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Data\Google Drive\Business\Tabellen Schryvers\2026\Tafels Schryvers 2026 excel\"/>
    </mc:Choice>
  </mc:AlternateContent>
  <xr:revisionPtr revIDLastSave="0" documentId="13_ncr:1_{1F341431-492A-4DAC-999A-1F5E6A488B0F}" xr6:coauthVersionLast="47" xr6:coauthVersionMax="47" xr10:uidLastSave="{00000000-0000-0000-0000-000000000000}"/>
  <bookViews>
    <workbookView xWindow="-120" yWindow="-120" windowWidth="29040" windowHeight="15720" tabRatio="826" activeTab="20" xr2:uid="{757269BA-AC42-4D3C-8F15-46D7251178E4}"/>
  </bookViews>
  <sheets>
    <sheet name="55FR" sheetId="1" r:id="rId1"/>
    <sheet name="56FR" sheetId="2" r:id="rId2"/>
    <sheet name="57FR" sheetId="3" r:id="rId3"/>
    <sheet name="58FR" sheetId="4" r:id="rId4"/>
    <sheet name="59FR" sheetId="5" r:id="rId5"/>
    <sheet name="60FR" sheetId="6" r:id="rId6"/>
    <sheet name="61FR" sheetId="7" r:id="rId7"/>
    <sheet name="62FR" sheetId="8" r:id="rId8"/>
    <sheet name="63FR" sheetId="9" r:id="rId9"/>
    <sheet name="64FR" sheetId="10" r:id="rId10"/>
    <sheet name="65FR" sheetId="11" r:id="rId11"/>
    <sheet name="66FR" sheetId="12" r:id="rId12"/>
    <sheet name="67FR" sheetId="13" r:id="rId13"/>
    <sheet name="68FR" sheetId="14" r:id="rId14"/>
    <sheet name="69FR" sheetId="15" r:id="rId15"/>
    <sheet name="70FR" sheetId="16" r:id="rId16"/>
    <sheet name="71FR" sheetId="17" r:id="rId17"/>
    <sheet name="72FR" sheetId="18" r:id="rId18"/>
    <sheet name="73FR" sheetId="19" r:id="rId19"/>
    <sheet name="74FR" sheetId="20" r:id="rId20"/>
    <sheet name="75FR" sheetId="21" r:id="rId21"/>
    <sheet name="55NL" sheetId="22" r:id="rId22"/>
    <sheet name="56NL" sheetId="23" r:id="rId23"/>
    <sheet name="57NL" sheetId="24" r:id="rId24"/>
    <sheet name="58NL" sheetId="25" r:id="rId25"/>
    <sheet name="59NL" sheetId="26" r:id="rId26"/>
    <sheet name="60NL" sheetId="27" r:id="rId27"/>
    <sheet name="61NL" sheetId="28" r:id="rId28"/>
    <sheet name="62NL" sheetId="29" r:id="rId29"/>
    <sheet name="63NL" sheetId="30" r:id="rId30"/>
    <sheet name="64NL" sheetId="31" r:id="rId31"/>
    <sheet name="65NL" sheetId="32" r:id="rId32"/>
    <sheet name="66NL" sheetId="33" r:id="rId33"/>
    <sheet name="67NL" sheetId="34" r:id="rId34"/>
    <sheet name="68NL" sheetId="35" r:id="rId35"/>
    <sheet name="69NL" sheetId="36" r:id="rId36"/>
    <sheet name="70NL" sheetId="37" r:id="rId37"/>
    <sheet name="71NL" sheetId="38" r:id="rId38"/>
    <sheet name="72NL" sheetId="39" r:id="rId39"/>
    <sheet name="73NL" sheetId="40" r:id="rId40"/>
    <sheet name="74NL" sheetId="41" r:id="rId41"/>
    <sheet name="75NL" sheetId="42" r:id="rId42"/>
  </sheets>
  <definedNames>
    <definedName name="_xlnm.Print_Area" localSheetId="0">'55FR'!$A$1:$N$86</definedName>
    <definedName name="_xlnm.Print_Area" localSheetId="1">'56FR'!$A$1:$N$86</definedName>
    <definedName name="_xlnm.Print_Area" localSheetId="2">'57FR'!$A$1:$N$86</definedName>
    <definedName name="_xlnm.Print_Area" localSheetId="3">'58FR'!$A$1:$N$86</definedName>
    <definedName name="_xlnm.Print_Area" localSheetId="4">'59FR'!$A$1:$N$86</definedName>
    <definedName name="_xlnm.Print_Area" localSheetId="5">'60FR'!$A$1:$N$86</definedName>
    <definedName name="_xlnm.Print_Area" localSheetId="6">'61FR'!$A$1:$N$86</definedName>
    <definedName name="_xlnm.Print_Area" localSheetId="7">'62FR'!$A$1:$N$86</definedName>
    <definedName name="_xlnm.Print_Area" localSheetId="8">'63FR'!$A$1:$N$86</definedName>
    <definedName name="_xlnm.Print_Area" localSheetId="9">'64FR'!$A$1:$N$86</definedName>
    <definedName name="_xlnm.Print_Area" localSheetId="10">'65FR'!$A$1:$N$86</definedName>
    <definedName name="_xlnm.Print_Area" localSheetId="11">'66FR'!$A$1:$N$86</definedName>
    <definedName name="_xlnm.Print_Area" localSheetId="12">'67FR'!$A$1:$N$86</definedName>
    <definedName name="_xlnm.Print_Area" localSheetId="13">'68FR'!$A$1:$N$86</definedName>
    <definedName name="_xlnm.Print_Area" localSheetId="14">'69FR'!$A$1:$N$86</definedName>
    <definedName name="_xlnm.Print_Area" localSheetId="15">'70FR'!$A$1:$N$86</definedName>
    <definedName name="_xlnm.Print_Area" localSheetId="16">'71FR'!$A$1:$N$86</definedName>
    <definedName name="_xlnm.Print_Area" localSheetId="17">'72FR'!$A$1:$N$86</definedName>
    <definedName name="_xlnm.Print_Area" localSheetId="18">'73FR'!$A$1:$N$86</definedName>
    <definedName name="_xlnm.Print_Area" localSheetId="19">'74FR'!$A$1:$N$86</definedName>
    <definedName name="_xlnm.Print_Area" localSheetId="20">'75FR'!$A$1:$N$86</definedName>
    <definedName name="_xlnm.Print_Titles" localSheetId="0">'55FR'!$1:$9</definedName>
    <definedName name="_xlnm.Print_Titles" localSheetId="21">'55NL'!$6:$9</definedName>
    <definedName name="_xlnm.Print_Titles" localSheetId="1">'56FR'!$1:$9</definedName>
    <definedName name="_xlnm.Print_Titles" localSheetId="22">'56NL'!$6:$9</definedName>
    <definedName name="_xlnm.Print_Titles" localSheetId="2">'57FR'!$1:$9</definedName>
    <definedName name="_xlnm.Print_Titles" localSheetId="23">'57NL'!$6:$9</definedName>
    <definedName name="_xlnm.Print_Titles" localSheetId="3">'58FR'!$1:$9</definedName>
    <definedName name="_xlnm.Print_Titles" localSheetId="24">'58NL'!$6:$9</definedName>
    <definedName name="_xlnm.Print_Titles" localSheetId="4">'59FR'!$1:$9</definedName>
    <definedName name="_xlnm.Print_Titles" localSheetId="25">'59NL'!$6:$9</definedName>
    <definedName name="_xlnm.Print_Titles" localSheetId="5">'60FR'!$1:$9</definedName>
    <definedName name="_xlnm.Print_Titles" localSheetId="26">'60NL'!$6:$9</definedName>
    <definedName name="_xlnm.Print_Titles" localSheetId="6">'61FR'!$1:$9</definedName>
    <definedName name="_xlnm.Print_Titles" localSheetId="27">'61NL'!$6:$9</definedName>
    <definedName name="_xlnm.Print_Titles" localSheetId="7">'62FR'!$1:$9</definedName>
    <definedName name="_xlnm.Print_Titles" localSheetId="28">'62NL'!$6:$9</definedName>
    <definedName name="_xlnm.Print_Titles" localSheetId="8">'63FR'!$1:$9</definedName>
    <definedName name="_xlnm.Print_Titles" localSheetId="29">'63NL'!$6:$9</definedName>
    <definedName name="_xlnm.Print_Titles" localSheetId="9">'64FR'!$1:$9</definedName>
    <definedName name="_xlnm.Print_Titles" localSheetId="30">'64NL'!$6:$9</definedName>
    <definedName name="_xlnm.Print_Titles" localSheetId="10">'65FR'!$1:$9</definedName>
    <definedName name="_xlnm.Print_Titles" localSheetId="31">'65NL'!$6:$9</definedName>
    <definedName name="_xlnm.Print_Titles" localSheetId="11">'66FR'!$1:$9</definedName>
    <definedName name="_xlnm.Print_Titles" localSheetId="32">'66NL'!$6:$9</definedName>
    <definedName name="_xlnm.Print_Titles" localSheetId="12">'67FR'!$1:$9</definedName>
    <definedName name="_xlnm.Print_Titles" localSheetId="33">'67NL'!$6:$9</definedName>
    <definedName name="_xlnm.Print_Titles" localSheetId="13">'68FR'!$1:$9</definedName>
    <definedName name="_xlnm.Print_Titles" localSheetId="34">'68NL'!$6:$9</definedName>
    <definedName name="_xlnm.Print_Titles" localSheetId="14">'69FR'!$1:$9</definedName>
    <definedName name="_xlnm.Print_Titles" localSheetId="35">'69NL'!$6:$9</definedName>
    <definedName name="_xlnm.Print_Titles" localSheetId="15">'70FR'!$1:$9</definedName>
    <definedName name="_xlnm.Print_Titles" localSheetId="36">'70NL'!$6:$9</definedName>
    <definedName name="_xlnm.Print_Titles" localSheetId="16">'71FR'!$1:$9</definedName>
    <definedName name="_xlnm.Print_Titles" localSheetId="37">'71NL'!$6:$9</definedName>
    <definedName name="_xlnm.Print_Titles" localSheetId="17">'72FR'!$1:$9</definedName>
    <definedName name="_xlnm.Print_Titles" localSheetId="38">'72NL'!$6:$9</definedName>
    <definedName name="_xlnm.Print_Titles" localSheetId="18">'73FR'!$1:$9</definedName>
    <definedName name="_xlnm.Print_Titles" localSheetId="39">'73NL'!$6:$9</definedName>
    <definedName name="_xlnm.Print_Titles" localSheetId="19">'74FR'!$1:$9</definedName>
    <definedName name="_xlnm.Print_Titles" localSheetId="40">'74NL'!$6:$9</definedName>
    <definedName name="_xlnm.Print_Titles" localSheetId="20">'75FR'!$1:$9</definedName>
    <definedName name="_xlnm.Print_Titles" localSheetId="41">'75NL'!$6:$9</definedName>
    <definedName name="T">#REF!</definedName>
    <definedName name="Tab">#REF!</definedName>
    <definedName name="X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7" i="24" l="1"/>
  <c r="I37" i="24"/>
  <c r="J37" i="24"/>
  <c r="K37" i="24"/>
  <c r="L37" i="24"/>
  <c r="M37" i="24"/>
  <c r="H38" i="24"/>
  <c r="I38" i="24"/>
  <c r="J38" i="24"/>
  <c r="K38" i="24"/>
  <c r="L38" i="24"/>
  <c r="M38" i="24"/>
  <c r="H39" i="24"/>
  <c r="I39" i="24"/>
  <c r="J39" i="24"/>
  <c r="K39" i="24"/>
  <c r="L39" i="24"/>
  <c r="M39" i="24"/>
  <c r="H40" i="24"/>
  <c r="I40" i="24"/>
  <c r="J40" i="24"/>
  <c r="K40" i="24"/>
  <c r="L40" i="24"/>
  <c r="M40" i="24"/>
  <c r="H41" i="24"/>
  <c r="I41" i="24"/>
  <c r="J41" i="24"/>
  <c r="K41" i="24"/>
  <c r="L41" i="24"/>
  <c r="M41" i="24"/>
  <c r="H42" i="24"/>
  <c r="I42" i="24"/>
  <c r="J42" i="24"/>
  <c r="K42" i="24"/>
  <c r="L42" i="24"/>
  <c r="M42" i="24"/>
  <c r="H43" i="24"/>
  <c r="I43" i="24"/>
  <c r="J43" i="24"/>
  <c r="K43" i="24"/>
  <c r="L43" i="24"/>
  <c r="M43" i="24"/>
  <c r="H44" i="24"/>
  <c r="I44" i="24"/>
  <c r="J44" i="24"/>
  <c r="K44" i="24"/>
  <c r="L44" i="24"/>
  <c r="M44" i="24"/>
  <c r="H45" i="24"/>
  <c r="I45" i="24"/>
  <c r="J45" i="24"/>
  <c r="K45" i="24"/>
  <c r="L45" i="24"/>
  <c r="M45" i="24"/>
  <c r="H46" i="24"/>
  <c r="I46" i="24"/>
  <c r="J46" i="24"/>
  <c r="K46" i="24"/>
  <c r="L46" i="24"/>
  <c r="M46" i="24"/>
  <c r="H47" i="24"/>
  <c r="I47" i="24"/>
  <c r="J47" i="24"/>
  <c r="K47" i="24"/>
  <c r="L47" i="24"/>
  <c r="M47" i="24"/>
  <c r="H48" i="24"/>
  <c r="I48" i="24"/>
  <c r="J48" i="24"/>
  <c r="K48" i="24"/>
  <c r="L48" i="24"/>
  <c r="M48" i="24"/>
  <c r="H49" i="24"/>
  <c r="I49" i="24"/>
  <c r="J49" i="24"/>
  <c r="K49" i="24"/>
  <c r="L49" i="24"/>
  <c r="M49" i="24"/>
  <c r="H50" i="24"/>
  <c r="I50" i="24"/>
  <c r="J50" i="24"/>
  <c r="K50" i="24"/>
  <c r="L50" i="24"/>
  <c r="M50" i="24"/>
  <c r="H51" i="24"/>
  <c r="I51" i="24"/>
  <c r="J51" i="24"/>
  <c r="K51" i="24"/>
  <c r="L51" i="24"/>
  <c r="M51" i="24"/>
  <c r="H52" i="24"/>
  <c r="I52" i="24"/>
  <c r="J52" i="24"/>
  <c r="K52" i="24"/>
  <c r="L52" i="24"/>
  <c r="M52" i="24"/>
  <c r="H53" i="24"/>
  <c r="I53" i="24"/>
  <c r="J53" i="24"/>
  <c r="K53" i="24"/>
  <c r="L53" i="24"/>
  <c r="M53" i="24"/>
  <c r="H54" i="24"/>
  <c r="I54" i="24"/>
  <c r="J54" i="24"/>
  <c r="K54" i="24"/>
  <c r="L54" i="24"/>
  <c r="M54" i="24"/>
  <c r="H55" i="24"/>
  <c r="I55" i="24"/>
  <c r="J55" i="24"/>
  <c r="K55" i="24"/>
  <c r="L55" i="24"/>
  <c r="M55" i="24"/>
  <c r="H56" i="24"/>
  <c r="I56" i="24"/>
  <c r="J56" i="24"/>
  <c r="K56" i="24"/>
  <c r="L56" i="24"/>
  <c r="M56" i="24"/>
  <c r="H57" i="24"/>
  <c r="I57" i="24"/>
  <c r="J57" i="24"/>
  <c r="K57" i="24"/>
  <c r="L57" i="24"/>
  <c r="M57" i="24"/>
  <c r="H58" i="24"/>
  <c r="I58" i="24"/>
  <c r="J58" i="24"/>
  <c r="K58" i="24"/>
  <c r="L58" i="24"/>
  <c r="M58" i="24"/>
  <c r="H59" i="24"/>
  <c r="I59" i="24"/>
  <c r="J59" i="24"/>
  <c r="K59" i="24"/>
  <c r="L59" i="24"/>
  <c r="M59" i="24"/>
  <c r="H60" i="24"/>
  <c r="I60" i="24"/>
  <c r="J60" i="24"/>
  <c r="K60" i="24"/>
  <c r="L60" i="24"/>
  <c r="M60" i="24"/>
  <c r="H61" i="24"/>
  <c r="I61" i="24"/>
  <c r="J61" i="24"/>
  <c r="K61" i="24"/>
  <c r="L61" i="24"/>
  <c r="M61" i="24"/>
  <c r="H62" i="24"/>
  <c r="I62" i="24"/>
  <c r="J62" i="24"/>
  <c r="K62" i="24"/>
  <c r="L62" i="24"/>
  <c r="M62" i="24"/>
  <c r="H63" i="24"/>
  <c r="I63" i="24"/>
  <c r="J63" i="24"/>
  <c r="K63" i="24"/>
  <c r="L63" i="24"/>
  <c r="M63" i="24"/>
  <c r="H64" i="24"/>
  <c r="I64" i="24"/>
  <c r="J64" i="24"/>
  <c r="K64" i="24"/>
  <c r="L64" i="24"/>
  <c r="M64" i="24"/>
  <c r="H65" i="24"/>
  <c r="I65" i="24"/>
  <c r="J65" i="24"/>
  <c r="K65" i="24"/>
  <c r="L65" i="24"/>
  <c r="M65" i="24"/>
  <c r="H66" i="24"/>
  <c r="I66" i="24"/>
  <c r="J66" i="24"/>
  <c r="K66" i="24"/>
  <c r="L66" i="24"/>
  <c r="M66" i="24"/>
  <c r="H11" i="24"/>
  <c r="I11" i="24"/>
  <c r="J11" i="24"/>
  <c r="K11" i="24"/>
  <c r="L11" i="24"/>
  <c r="M11" i="24"/>
  <c r="H12" i="24"/>
  <c r="I12" i="24"/>
  <c r="J12" i="24"/>
  <c r="K12" i="24"/>
  <c r="L12" i="24"/>
  <c r="M12" i="24"/>
  <c r="H13" i="24"/>
  <c r="I13" i="24"/>
  <c r="J13" i="24"/>
  <c r="K13" i="24"/>
  <c r="L13" i="24"/>
  <c r="M13" i="24"/>
  <c r="H14" i="24"/>
  <c r="I14" i="24"/>
  <c r="J14" i="24"/>
  <c r="K14" i="24"/>
  <c r="L14" i="24"/>
  <c r="M14" i="24"/>
  <c r="H15" i="24"/>
  <c r="I15" i="24"/>
  <c r="J15" i="24"/>
  <c r="K15" i="24"/>
  <c r="L15" i="24"/>
  <c r="M15" i="24"/>
  <c r="H16" i="24"/>
  <c r="I16" i="24"/>
  <c r="J16" i="24"/>
  <c r="K16" i="24"/>
  <c r="L16" i="24"/>
  <c r="M16" i="24"/>
  <c r="H17" i="24"/>
  <c r="I17" i="24"/>
  <c r="J17" i="24"/>
  <c r="K17" i="24"/>
  <c r="L17" i="24"/>
  <c r="M17" i="24"/>
  <c r="H18" i="24"/>
  <c r="I18" i="24"/>
  <c r="J18" i="24"/>
  <c r="K18" i="24"/>
  <c r="L18" i="24"/>
  <c r="M18" i="24"/>
  <c r="H19" i="24"/>
  <c r="I19" i="24"/>
  <c r="J19" i="24"/>
  <c r="K19" i="24"/>
  <c r="L19" i="24"/>
  <c r="M19" i="24"/>
  <c r="H20" i="24"/>
  <c r="I20" i="24"/>
  <c r="J20" i="24"/>
  <c r="K20" i="24"/>
  <c r="L20" i="24"/>
  <c r="M20" i="24"/>
  <c r="H21" i="24"/>
  <c r="I21" i="24"/>
  <c r="J21" i="24"/>
  <c r="K21" i="24"/>
  <c r="L21" i="24"/>
  <c r="M21" i="24"/>
  <c r="H22" i="24"/>
  <c r="I22" i="24"/>
  <c r="J22" i="24"/>
  <c r="K22" i="24"/>
  <c r="L22" i="24"/>
  <c r="M22" i="24"/>
  <c r="H23" i="24"/>
  <c r="I23" i="24"/>
  <c r="J23" i="24"/>
  <c r="K23" i="24"/>
  <c r="L23" i="24"/>
  <c r="M23" i="24"/>
  <c r="H24" i="24"/>
  <c r="I24" i="24"/>
  <c r="J24" i="24"/>
  <c r="K24" i="24"/>
  <c r="L24" i="24"/>
  <c r="M24" i="24"/>
  <c r="H25" i="24"/>
  <c r="I25" i="24"/>
  <c r="J25" i="24"/>
  <c r="K25" i="24"/>
  <c r="L25" i="24"/>
  <c r="M25" i="24"/>
  <c r="H26" i="24"/>
  <c r="I26" i="24"/>
  <c r="J26" i="24"/>
  <c r="K26" i="24"/>
  <c r="L26" i="24"/>
  <c r="M26" i="24"/>
  <c r="H27" i="24"/>
  <c r="I27" i="24"/>
  <c r="J27" i="24"/>
  <c r="K27" i="24"/>
  <c r="L27" i="24"/>
  <c r="M27" i="24"/>
  <c r="H28" i="24"/>
  <c r="I28" i="24"/>
  <c r="J28" i="24"/>
  <c r="K28" i="24"/>
  <c r="L28" i="24"/>
  <c r="M28" i="24"/>
  <c r="H29" i="24"/>
  <c r="I29" i="24"/>
  <c r="J29" i="24"/>
  <c r="K29" i="24"/>
  <c r="L29" i="24"/>
  <c r="M29" i="24"/>
  <c r="H30" i="24"/>
  <c r="I30" i="24"/>
  <c r="J30" i="24"/>
  <c r="K30" i="24"/>
  <c r="L30" i="24"/>
  <c r="M30" i="24"/>
  <c r="H31" i="24"/>
  <c r="I31" i="24"/>
  <c r="J31" i="24"/>
  <c r="K31" i="24"/>
  <c r="L31" i="24"/>
  <c r="M31" i="24"/>
  <c r="H32" i="24"/>
  <c r="I32" i="24"/>
  <c r="J32" i="24"/>
  <c r="K32" i="24"/>
  <c r="L32" i="24"/>
  <c r="M32" i="24"/>
  <c r="H33" i="24"/>
  <c r="I33" i="24"/>
  <c r="J33" i="24"/>
  <c r="K33" i="24"/>
  <c r="L33" i="24"/>
  <c r="M33" i="24"/>
  <c r="H34" i="24"/>
  <c r="I34" i="24"/>
  <c r="J34" i="24"/>
  <c r="K34" i="24"/>
  <c r="L34" i="24"/>
  <c r="M34" i="24"/>
  <c r="H35" i="24"/>
  <c r="I35" i="24"/>
  <c r="J35" i="24"/>
  <c r="K35" i="24"/>
  <c r="L35" i="24"/>
  <c r="M35" i="24"/>
  <c r="H36" i="24"/>
  <c r="I36" i="24"/>
  <c r="J36" i="24"/>
  <c r="K36" i="24"/>
  <c r="L36" i="24"/>
  <c r="M36" i="24"/>
  <c r="I10" i="24"/>
  <c r="J10" i="24"/>
  <c r="K10" i="24"/>
  <c r="L10" i="24"/>
  <c r="M10" i="24"/>
  <c r="H10" i="24"/>
  <c r="B46" i="24"/>
  <c r="C46" i="24"/>
  <c r="D46" i="24"/>
  <c r="E46" i="24"/>
  <c r="F46" i="24"/>
  <c r="G46" i="24"/>
  <c r="B47" i="24"/>
  <c r="C47" i="24"/>
  <c r="D47" i="24"/>
  <c r="E47" i="24"/>
  <c r="F47" i="24"/>
  <c r="G47" i="24"/>
  <c r="B48" i="24"/>
  <c r="C48" i="24"/>
  <c r="D48" i="24"/>
  <c r="E48" i="24"/>
  <c r="F48" i="24"/>
  <c r="G48" i="24"/>
  <c r="B49" i="24"/>
  <c r="C49" i="24"/>
  <c r="D49" i="24"/>
  <c r="E49" i="24"/>
  <c r="F49" i="24"/>
  <c r="G49" i="24"/>
  <c r="B50" i="24"/>
  <c r="C50" i="24"/>
  <c r="D50" i="24"/>
  <c r="E50" i="24"/>
  <c r="F50" i="24"/>
  <c r="G50" i="24"/>
  <c r="B51" i="24"/>
  <c r="C51" i="24"/>
  <c r="D51" i="24"/>
  <c r="E51" i="24"/>
  <c r="F51" i="24"/>
  <c r="G51" i="24"/>
  <c r="B52" i="24"/>
  <c r="C52" i="24"/>
  <c r="D52" i="24"/>
  <c r="E52" i="24"/>
  <c r="F52" i="24"/>
  <c r="G52" i="24"/>
  <c r="B53" i="24"/>
  <c r="C53" i="24"/>
  <c r="D53" i="24"/>
  <c r="E53" i="24"/>
  <c r="F53" i="24"/>
  <c r="G53" i="24"/>
  <c r="B54" i="24"/>
  <c r="C54" i="24"/>
  <c r="D54" i="24"/>
  <c r="E54" i="24"/>
  <c r="F54" i="24"/>
  <c r="G54" i="24"/>
  <c r="B55" i="24"/>
  <c r="C55" i="24"/>
  <c r="D55" i="24"/>
  <c r="E55" i="24"/>
  <c r="F55" i="24"/>
  <c r="G55" i="24"/>
  <c r="B56" i="24"/>
  <c r="C56" i="24"/>
  <c r="D56" i="24"/>
  <c r="E56" i="24"/>
  <c r="F56" i="24"/>
  <c r="G56" i="24"/>
  <c r="B57" i="24"/>
  <c r="C57" i="24"/>
  <c r="D57" i="24"/>
  <c r="E57" i="24"/>
  <c r="F57" i="24"/>
  <c r="G57" i="24"/>
  <c r="B58" i="24"/>
  <c r="C58" i="24"/>
  <c r="D58" i="24"/>
  <c r="E58" i="24"/>
  <c r="F58" i="24"/>
  <c r="G58" i="24"/>
  <c r="B59" i="24"/>
  <c r="C59" i="24"/>
  <c r="D59" i="24"/>
  <c r="E59" i="24"/>
  <c r="F59" i="24"/>
  <c r="G59" i="24"/>
  <c r="B60" i="24"/>
  <c r="C60" i="24"/>
  <c r="D60" i="24"/>
  <c r="E60" i="24"/>
  <c r="F60" i="24"/>
  <c r="G60" i="24"/>
  <c r="B61" i="24"/>
  <c r="C61" i="24"/>
  <c r="D61" i="24"/>
  <c r="E61" i="24"/>
  <c r="F61" i="24"/>
  <c r="G61" i="24"/>
  <c r="B62" i="24"/>
  <c r="C62" i="24"/>
  <c r="D62" i="24"/>
  <c r="E62" i="24"/>
  <c r="F62" i="24"/>
  <c r="G62" i="24"/>
  <c r="B63" i="24"/>
  <c r="C63" i="24"/>
  <c r="D63" i="24"/>
  <c r="E63" i="24"/>
  <c r="F63" i="24"/>
  <c r="G63" i="24"/>
  <c r="B64" i="24"/>
  <c r="C64" i="24"/>
  <c r="D64" i="24"/>
  <c r="E64" i="24"/>
  <c r="F64" i="24"/>
  <c r="G64" i="24"/>
  <c r="B65" i="24"/>
  <c r="C65" i="24"/>
  <c r="D65" i="24"/>
  <c r="E65" i="24"/>
  <c r="F65" i="24"/>
  <c r="G65" i="24"/>
  <c r="B66" i="24"/>
  <c r="C66" i="24"/>
  <c r="D66" i="24"/>
  <c r="E66" i="24"/>
  <c r="F66" i="24"/>
  <c r="G66" i="24"/>
  <c r="B11" i="24"/>
  <c r="C11" i="24"/>
  <c r="D11" i="24"/>
  <c r="E11" i="24"/>
  <c r="F11" i="24"/>
  <c r="G11" i="24"/>
  <c r="B12" i="24"/>
  <c r="C12" i="24"/>
  <c r="D12" i="24"/>
  <c r="E12" i="24"/>
  <c r="F12" i="24"/>
  <c r="G12" i="24"/>
  <c r="B13" i="24"/>
  <c r="C13" i="24"/>
  <c r="D13" i="24"/>
  <c r="E13" i="24"/>
  <c r="F13" i="24"/>
  <c r="G13" i="24"/>
  <c r="B14" i="24"/>
  <c r="C14" i="24"/>
  <c r="D14" i="24"/>
  <c r="E14" i="24"/>
  <c r="F14" i="24"/>
  <c r="G14" i="24"/>
  <c r="B15" i="24"/>
  <c r="C15" i="24"/>
  <c r="D15" i="24"/>
  <c r="E15" i="24"/>
  <c r="F15" i="24"/>
  <c r="G15" i="24"/>
  <c r="B16" i="24"/>
  <c r="C16" i="24"/>
  <c r="D16" i="24"/>
  <c r="E16" i="24"/>
  <c r="F16" i="24"/>
  <c r="G16" i="24"/>
  <c r="B17" i="24"/>
  <c r="C17" i="24"/>
  <c r="D17" i="24"/>
  <c r="E17" i="24"/>
  <c r="F17" i="24"/>
  <c r="G17" i="24"/>
  <c r="B18" i="24"/>
  <c r="C18" i="24"/>
  <c r="D18" i="24"/>
  <c r="E18" i="24"/>
  <c r="F18" i="24"/>
  <c r="G18" i="24"/>
  <c r="B19" i="24"/>
  <c r="C19" i="24"/>
  <c r="D19" i="24"/>
  <c r="E19" i="24"/>
  <c r="F19" i="24"/>
  <c r="G19" i="24"/>
  <c r="B20" i="24"/>
  <c r="C20" i="24"/>
  <c r="D20" i="24"/>
  <c r="E20" i="24"/>
  <c r="F20" i="24"/>
  <c r="G20" i="24"/>
  <c r="B21" i="24"/>
  <c r="C21" i="24"/>
  <c r="D21" i="24"/>
  <c r="E21" i="24"/>
  <c r="F21" i="24"/>
  <c r="G21" i="24"/>
  <c r="B22" i="24"/>
  <c r="C22" i="24"/>
  <c r="D22" i="24"/>
  <c r="E22" i="24"/>
  <c r="F22" i="24"/>
  <c r="G22" i="24"/>
  <c r="B23" i="24"/>
  <c r="C23" i="24"/>
  <c r="D23" i="24"/>
  <c r="E23" i="24"/>
  <c r="F23" i="24"/>
  <c r="G23" i="24"/>
  <c r="B24" i="24"/>
  <c r="C24" i="24"/>
  <c r="D24" i="24"/>
  <c r="E24" i="24"/>
  <c r="F24" i="24"/>
  <c r="G24" i="24"/>
  <c r="B25" i="24"/>
  <c r="C25" i="24"/>
  <c r="D25" i="24"/>
  <c r="E25" i="24"/>
  <c r="F25" i="24"/>
  <c r="G25" i="24"/>
  <c r="B26" i="24"/>
  <c r="C26" i="24"/>
  <c r="D26" i="24"/>
  <c r="E26" i="24"/>
  <c r="F26" i="24"/>
  <c r="G26" i="24"/>
  <c r="B27" i="24"/>
  <c r="C27" i="24"/>
  <c r="D27" i="24"/>
  <c r="E27" i="24"/>
  <c r="F27" i="24"/>
  <c r="G27" i="24"/>
  <c r="B28" i="24"/>
  <c r="C28" i="24"/>
  <c r="D28" i="24"/>
  <c r="E28" i="24"/>
  <c r="F28" i="24"/>
  <c r="G28" i="24"/>
  <c r="B29" i="24"/>
  <c r="C29" i="24"/>
  <c r="D29" i="24"/>
  <c r="E29" i="24"/>
  <c r="F29" i="24"/>
  <c r="G29" i="24"/>
  <c r="B30" i="24"/>
  <c r="C30" i="24"/>
  <c r="D30" i="24"/>
  <c r="E30" i="24"/>
  <c r="F30" i="24"/>
  <c r="G30" i="24"/>
  <c r="B31" i="24"/>
  <c r="C31" i="24"/>
  <c r="D31" i="24"/>
  <c r="E31" i="24"/>
  <c r="F31" i="24"/>
  <c r="G31" i="24"/>
  <c r="B32" i="24"/>
  <c r="C32" i="24"/>
  <c r="D32" i="24"/>
  <c r="E32" i="24"/>
  <c r="F32" i="24"/>
  <c r="G32" i="24"/>
  <c r="B33" i="24"/>
  <c r="C33" i="24"/>
  <c r="D33" i="24"/>
  <c r="E33" i="24"/>
  <c r="F33" i="24"/>
  <c r="G33" i="24"/>
  <c r="B34" i="24"/>
  <c r="C34" i="24"/>
  <c r="D34" i="24"/>
  <c r="E34" i="24"/>
  <c r="F34" i="24"/>
  <c r="G34" i="24"/>
  <c r="B35" i="24"/>
  <c r="C35" i="24"/>
  <c r="D35" i="24"/>
  <c r="E35" i="24"/>
  <c r="F35" i="24"/>
  <c r="G35" i="24"/>
  <c r="B36" i="24"/>
  <c r="C36" i="24"/>
  <c r="D36" i="24"/>
  <c r="E36" i="24"/>
  <c r="F36" i="24"/>
  <c r="G36" i="24"/>
  <c r="B37" i="24"/>
  <c r="C37" i="24"/>
  <c r="D37" i="24"/>
  <c r="E37" i="24"/>
  <c r="F37" i="24"/>
  <c r="G37" i="24"/>
  <c r="B38" i="24"/>
  <c r="C38" i="24"/>
  <c r="D38" i="24"/>
  <c r="E38" i="24"/>
  <c r="F38" i="24"/>
  <c r="G38" i="24"/>
  <c r="B39" i="24"/>
  <c r="C39" i="24"/>
  <c r="D39" i="24"/>
  <c r="E39" i="24"/>
  <c r="F39" i="24"/>
  <c r="G39" i="24"/>
  <c r="B40" i="24"/>
  <c r="C40" i="24"/>
  <c r="D40" i="24"/>
  <c r="E40" i="24"/>
  <c r="F40" i="24"/>
  <c r="G40" i="24"/>
  <c r="B41" i="24"/>
  <c r="C41" i="24"/>
  <c r="D41" i="24"/>
  <c r="E41" i="24"/>
  <c r="F41" i="24"/>
  <c r="G41" i="24"/>
  <c r="B42" i="24"/>
  <c r="C42" i="24"/>
  <c r="D42" i="24"/>
  <c r="E42" i="24"/>
  <c r="F42" i="24"/>
  <c r="G42" i="24"/>
  <c r="B43" i="24"/>
  <c r="C43" i="24"/>
  <c r="D43" i="24"/>
  <c r="E43" i="24"/>
  <c r="F43" i="24"/>
  <c r="G43" i="24"/>
  <c r="B44" i="24"/>
  <c r="C44" i="24"/>
  <c r="D44" i="24"/>
  <c r="E44" i="24"/>
  <c r="F44" i="24"/>
  <c r="G44" i="24"/>
  <c r="B45" i="24"/>
  <c r="C45" i="24"/>
  <c r="D45" i="24"/>
  <c r="E45" i="24"/>
  <c r="F45" i="24"/>
  <c r="G45" i="24"/>
  <c r="C10" i="24"/>
  <c r="D10" i="24"/>
  <c r="E10" i="24"/>
  <c r="F10" i="24"/>
  <c r="G10" i="24"/>
  <c r="B10" i="24"/>
  <c r="B10" i="25"/>
  <c r="C10" i="25"/>
  <c r="D10" i="25"/>
  <c r="E10" i="25"/>
  <c r="F10" i="25"/>
  <c r="G10" i="25"/>
  <c r="H10" i="25"/>
  <c r="I10" i="25"/>
  <c r="J10" i="25"/>
  <c r="K10" i="25"/>
  <c r="L10" i="25"/>
  <c r="M10" i="25"/>
  <c r="B11" i="25"/>
  <c r="C11" i="25"/>
  <c r="D11" i="25"/>
  <c r="E11" i="25"/>
  <c r="F11" i="25"/>
  <c r="G11" i="25"/>
  <c r="H11" i="25"/>
  <c r="I11" i="25"/>
  <c r="J11" i="25"/>
  <c r="K11" i="25"/>
  <c r="L11" i="25"/>
  <c r="M11" i="25"/>
  <c r="B12" i="25"/>
  <c r="C12" i="25"/>
  <c r="D12" i="25"/>
  <c r="E12" i="25"/>
  <c r="F12" i="25"/>
  <c r="G12" i="25"/>
  <c r="H12" i="25"/>
  <c r="I12" i="25"/>
  <c r="J12" i="25"/>
  <c r="K12" i="25"/>
  <c r="L12" i="25"/>
  <c r="M12" i="25"/>
  <c r="B13" i="25"/>
  <c r="C13" i="25"/>
  <c r="D13" i="25"/>
  <c r="E13" i="25"/>
  <c r="F13" i="25"/>
  <c r="G13" i="25"/>
  <c r="H13" i="25"/>
  <c r="I13" i="25"/>
  <c r="J13" i="25"/>
  <c r="K13" i="25"/>
  <c r="L13" i="25"/>
  <c r="M13" i="25"/>
  <c r="B14" i="25"/>
  <c r="C14" i="25"/>
  <c r="D14" i="25"/>
  <c r="E14" i="25"/>
  <c r="F14" i="25"/>
  <c r="G14" i="25"/>
  <c r="H14" i="25"/>
  <c r="I14" i="25"/>
  <c r="J14" i="25"/>
  <c r="K14" i="25"/>
  <c r="L14" i="25"/>
  <c r="M14" i="25"/>
  <c r="B15" i="25"/>
  <c r="C15" i="25"/>
  <c r="D15" i="25"/>
  <c r="E15" i="25"/>
  <c r="F15" i="25"/>
  <c r="G15" i="25"/>
  <c r="H15" i="25"/>
  <c r="I15" i="25"/>
  <c r="J15" i="25"/>
  <c r="K15" i="25"/>
  <c r="L15" i="25"/>
  <c r="M15" i="25"/>
  <c r="B16" i="25"/>
  <c r="C16" i="25"/>
  <c r="D16" i="25"/>
  <c r="E16" i="25"/>
  <c r="F16" i="25"/>
  <c r="G16" i="25"/>
  <c r="H16" i="25"/>
  <c r="I16" i="25"/>
  <c r="J16" i="25"/>
  <c r="K16" i="25"/>
  <c r="L16" i="25"/>
  <c r="M16" i="25"/>
  <c r="B17" i="25"/>
  <c r="C17" i="25"/>
  <c r="D17" i="25"/>
  <c r="E17" i="25"/>
  <c r="F17" i="25"/>
  <c r="G17" i="25"/>
  <c r="H17" i="25"/>
  <c r="I17" i="25"/>
  <c r="J17" i="25"/>
  <c r="K17" i="25"/>
  <c r="L17" i="25"/>
  <c r="M17" i="25"/>
  <c r="B18" i="25"/>
  <c r="C18" i="25"/>
  <c r="D18" i="25"/>
  <c r="E18" i="25"/>
  <c r="F18" i="25"/>
  <c r="G18" i="25"/>
  <c r="H18" i="25"/>
  <c r="I18" i="25"/>
  <c r="J18" i="25"/>
  <c r="K18" i="25"/>
  <c r="L18" i="25"/>
  <c r="M18" i="25"/>
  <c r="B19" i="25"/>
  <c r="C19" i="25"/>
  <c r="D19" i="25"/>
  <c r="E19" i="25"/>
  <c r="F19" i="25"/>
  <c r="G19" i="25"/>
  <c r="H19" i="25"/>
  <c r="I19" i="25"/>
  <c r="J19" i="25"/>
  <c r="K19" i="25"/>
  <c r="L19" i="25"/>
  <c r="M19" i="25"/>
  <c r="B20" i="25"/>
  <c r="C20" i="25"/>
  <c r="D20" i="25"/>
  <c r="E20" i="25"/>
  <c r="F20" i="25"/>
  <c r="G20" i="25"/>
  <c r="H20" i="25"/>
  <c r="I20" i="25"/>
  <c r="J20" i="25"/>
  <c r="K20" i="25"/>
  <c r="L20" i="25"/>
  <c r="M20" i="25"/>
  <c r="B21" i="25"/>
  <c r="C21" i="25"/>
  <c r="D21" i="25"/>
  <c r="E21" i="25"/>
  <c r="F21" i="25"/>
  <c r="G21" i="25"/>
  <c r="H21" i="25"/>
  <c r="I21" i="25"/>
  <c r="J21" i="25"/>
  <c r="K21" i="25"/>
  <c r="L21" i="25"/>
  <c r="M21" i="25"/>
  <c r="B22" i="25"/>
  <c r="C22" i="25"/>
  <c r="D22" i="25"/>
  <c r="E22" i="25"/>
  <c r="F22" i="25"/>
  <c r="G22" i="25"/>
  <c r="H22" i="25"/>
  <c r="I22" i="25"/>
  <c r="J22" i="25"/>
  <c r="K22" i="25"/>
  <c r="L22" i="25"/>
  <c r="M22" i="25"/>
  <c r="B23" i="25"/>
  <c r="C23" i="25"/>
  <c r="D23" i="25"/>
  <c r="E23" i="25"/>
  <c r="F23" i="25"/>
  <c r="G23" i="25"/>
  <c r="H23" i="25"/>
  <c r="I23" i="25"/>
  <c r="J23" i="25"/>
  <c r="K23" i="25"/>
  <c r="L23" i="25"/>
  <c r="M23" i="25"/>
  <c r="B24" i="25"/>
  <c r="C24" i="25"/>
  <c r="D24" i="25"/>
  <c r="E24" i="25"/>
  <c r="F24" i="25"/>
  <c r="G24" i="25"/>
  <c r="H24" i="25"/>
  <c r="I24" i="25"/>
  <c r="J24" i="25"/>
  <c r="K24" i="25"/>
  <c r="L24" i="25"/>
  <c r="M24" i="25"/>
  <c r="B25" i="25"/>
  <c r="C25" i="25"/>
  <c r="D25" i="25"/>
  <c r="E25" i="25"/>
  <c r="F25" i="25"/>
  <c r="G25" i="25"/>
  <c r="H25" i="25"/>
  <c r="I25" i="25"/>
  <c r="J25" i="25"/>
  <c r="K25" i="25"/>
  <c r="L25" i="25"/>
  <c r="M25" i="25"/>
  <c r="B26" i="25"/>
  <c r="C26" i="25"/>
  <c r="D26" i="25"/>
  <c r="E26" i="25"/>
  <c r="F26" i="25"/>
  <c r="G26" i="25"/>
  <c r="H26" i="25"/>
  <c r="I26" i="25"/>
  <c r="J26" i="25"/>
  <c r="K26" i="25"/>
  <c r="L26" i="25"/>
  <c r="M26" i="25"/>
  <c r="B27" i="25"/>
  <c r="C27" i="25"/>
  <c r="D27" i="25"/>
  <c r="E27" i="25"/>
  <c r="F27" i="25"/>
  <c r="G27" i="25"/>
  <c r="H27" i="25"/>
  <c r="I27" i="25"/>
  <c r="J27" i="25"/>
  <c r="K27" i="25"/>
  <c r="L27" i="25"/>
  <c r="M27" i="25"/>
  <c r="B28" i="25"/>
  <c r="C28" i="25"/>
  <c r="D28" i="25"/>
  <c r="E28" i="25"/>
  <c r="F28" i="25"/>
  <c r="G28" i="25"/>
  <c r="H28" i="25"/>
  <c r="I28" i="25"/>
  <c r="J28" i="25"/>
  <c r="K28" i="25"/>
  <c r="L28" i="25"/>
  <c r="M28" i="25"/>
  <c r="B29" i="25"/>
  <c r="C29" i="25"/>
  <c r="D29" i="25"/>
  <c r="E29" i="25"/>
  <c r="F29" i="25"/>
  <c r="G29" i="25"/>
  <c r="H29" i="25"/>
  <c r="I29" i="25"/>
  <c r="J29" i="25"/>
  <c r="K29" i="25"/>
  <c r="L29" i="25"/>
  <c r="M29" i="25"/>
  <c r="B30" i="25"/>
  <c r="C30" i="25"/>
  <c r="D30" i="25"/>
  <c r="E30" i="25"/>
  <c r="F30" i="25"/>
  <c r="G30" i="25"/>
  <c r="H30" i="25"/>
  <c r="I30" i="25"/>
  <c r="J30" i="25"/>
  <c r="K30" i="25"/>
  <c r="L30" i="25"/>
  <c r="M30" i="25"/>
  <c r="B31" i="25"/>
  <c r="C31" i="25"/>
  <c r="D31" i="25"/>
  <c r="E31" i="25"/>
  <c r="F31" i="25"/>
  <c r="G31" i="25"/>
  <c r="H31" i="25"/>
  <c r="I31" i="25"/>
  <c r="J31" i="25"/>
  <c r="K31" i="25"/>
  <c r="L31" i="25"/>
  <c r="M31" i="25"/>
  <c r="B32" i="25"/>
  <c r="C32" i="25"/>
  <c r="D32" i="25"/>
  <c r="E32" i="25"/>
  <c r="F32" i="25"/>
  <c r="G32" i="25"/>
  <c r="H32" i="25"/>
  <c r="I32" i="25"/>
  <c r="J32" i="25"/>
  <c r="K32" i="25"/>
  <c r="L32" i="25"/>
  <c r="M32" i="25"/>
  <c r="B33" i="25"/>
  <c r="C33" i="25"/>
  <c r="D33" i="25"/>
  <c r="E33" i="25"/>
  <c r="F33" i="25"/>
  <c r="G33" i="25"/>
  <c r="H33" i="25"/>
  <c r="I33" i="25"/>
  <c r="J33" i="25"/>
  <c r="K33" i="25"/>
  <c r="L33" i="25"/>
  <c r="M33" i="25"/>
  <c r="B34" i="25"/>
  <c r="C34" i="25"/>
  <c r="D34" i="25"/>
  <c r="E34" i="25"/>
  <c r="F34" i="25"/>
  <c r="G34" i="25"/>
  <c r="H34" i="25"/>
  <c r="I34" i="25"/>
  <c r="J34" i="25"/>
  <c r="K34" i="25"/>
  <c r="L34" i="25"/>
  <c r="M34" i="25"/>
  <c r="B35" i="25"/>
  <c r="C35" i="25"/>
  <c r="D35" i="25"/>
  <c r="E35" i="25"/>
  <c r="F35" i="25"/>
  <c r="G35" i="25"/>
  <c r="H35" i="25"/>
  <c r="I35" i="25"/>
  <c r="J35" i="25"/>
  <c r="K35" i="25"/>
  <c r="L35" i="25"/>
  <c r="M35" i="25"/>
  <c r="B36" i="25"/>
  <c r="C36" i="25"/>
  <c r="D36" i="25"/>
  <c r="E36" i="25"/>
  <c r="F36" i="25"/>
  <c r="G36" i="25"/>
  <c r="H36" i="25"/>
  <c r="I36" i="25"/>
  <c r="J36" i="25"/>
  <c r="K36" i="25"/>
  <c r="L36" i="25"/>
  <c r="M36" i="25"/>
  <c r="B37" i="25"/>
  <c r="C37" i="25"/>
  <c r="D37" i="25"/>
  <c r="E37" i="25"/>
  <c r="F37" i="25"/>
  <c r="G37" i="25"/>
  <c r="H37" i="25"/>
  <c r="I37" i="25"/>
  <c r="J37" i="25"/>
  <c r="K37" i="25"/>
  <c r="L37" i="25"/>
  <c r="M37" i="25"/>
  <c r="B38" i="25"/>
  <c r="C38" i="25"/>
  <c r="D38" i="25"/>
  <c r="E38" i="25"/>
  <c r="F38" i="25"/>
  <c r="G38" i="25"/>
  <c r="H38" i="25"/>
  <c r="I38" i="25"/>
  <c r="J38" i="25"/>
  <c r="K38" i="25"/>
  <c r="L38" i="25"/>
  <c r="M38" i="25"/>
  <c r="B39" i="25"/>
  <c r="C39" i="25"/>
  <c r="D39" i="25"/>
  <c r="E39" i="25"/>
  <c r="F39" i="25"/>
  <c r="G39" i="25"/>
  <c r="H39" i="25"/>
  <c r="I39" i="25"/>
  <c r="J39" i="25"/>
  <c r="K39" i="25"/>
  <c r="L39" i="25"/>
  <c r="M39" i="25"/>
  <c r="B40" i="25"/>
  <c r="C40" i="25"/>
  <c r="D40" i="25"/>
  <c r="E40" i="25"/>
  <c r="F40" i="25"/>
  <c r="G40" i="25"/>
  <c r="H40" i="25"/>
  <c r="I40" i="25"/>
  <c r="J40" i="25"/>
  <c r="K40" i="25"/>
  <c r="L40" i="25"/>
  <c r="M40" i="25"/>
  <c r="B41" i="25"/>
  <c r="C41" i="25"/>
  <c r="D41" i="25"/>
  <c r="E41" i="25"/>
  <c r="F41" i="25"/>
  <c r="G41" i="25"/>
  <c r="H41" i="25"/>
  <c r="I41" i="25"/>
  <c r="J41" i="25"/>
  <c r="K41" i="25"/>
  <c r="L41" i="25"/>
  <c r="M41" i="25"/>
  <c r="B42" i="25"/>
  <c r="C42" i="25"/>
  <c r="D42" i="25"/>
  <c r="E42" i="25"/>
  <c r="F42" i="25"/>
  <c r="G42" i="25"/>
  <c r="H42" i="25"/>
  <c r="I42" i="25"/>
  <c r="J42" i="25"/>
  <c r="K42" i="25"/>
  <c r="L42" i="25"/>
  <c r="M42" i="25"/>
  <c r="B43" i="25"/>
  <c r="C43" i="25"/>
  <c r="D43" i="25"/>
  <c r="E43" i="25"/>
  <c r="F43" i="25"/>
  <c r="G43" i="25"/>
  <c r="H43" i="25"/>
  <c r="I43" i="25"/>
  <c r="J43" i="25"/>
  <c r="K43" i="25"/>
  <c r="L43" i="25"/>
  <c r="M43" i="25"/>
  <c r="B44" i="25"/>
  <c r="C44" i="25"/>
  <c r="D44" i="25"/>
  <c r="E44" i="25"/>
  <c r="F44" i="25"/>
  <c r="G44" i="25"/>
  <c r="H44" i="25"/>
  <c r="I44" i="25"/>
  <c r="J44" i="25"/>
  <c r="K44" i="25"/>
  <c r="L44" i="25"/>
  <c r="M44" i="25"/>
  <c r="B45" i="25"/>
  <c r="C45" i="25"/>
  <c r="D45" i="25"/>
  <c r="E45" i="25"/>
  <c r="F45" i="25"/>
  <c r="G45" i="25"/>
  <c r="H45" i="25"/>
  <c r="I45" i="25"/>
  <c r="J45" i="25"/>
  <c r="K45" i="25"/>
  <c r="L45" i="25"/>
  <c r="M45" i="25"/>
  <c r="B46" i="25"/>
  <c r="C46" i="25"/>
  <c r="D46" i="25"/>
  <c r="E46" i="25"/>
  <c r="F46" i="25"/>
  <c r="G46" i="25"/>
  <c r="H46" i="25"/>
  <c r="I46" i="25"/>
  <c r="J46" i="25"/>
  <c r="K46" i="25"/>
  <c r="L46" i="25"/>
  <c r="M46" i="25"/>
  <c r="B47" i="25"/>
  <c r="C47" i="25"/>
  <c r="D47" i="25"/>
  <c r="E47" i="25"/>
  <c r="F47" i="25"/>
  <c r="G47" i="25"/>
  <c r="H47" i="25"/>
  <c r="I47" i="25"/>
  <c r="J47" i="25"/>
  <c r="K47" i="25"/>
  <c r="L47" i="25"/>
  <c r="M47" i="25"/>
  <c r="B48" i="25"/>
  <c r="C48" i="25"/>
  <c r="D48" i="25"/>
  <c r="E48" i="25"/>
  <c r="F48" i="25"/>
  <c r="G48" i="25"/>
  <c r="H48" i="25"/>
  <c r="I48" i="25"/>
  <c r="J48" i="25"/>
  <c r="K48" i="25"/>
  <c r="L48" i="25"/>
  <c r="M48" i="25"/>
  <c r="B49" i="25"/>
  <c r="C49" i="25"/>
  <c r="D49" i="25"/>
  <c r="E49" i="25"/>
  <c r="F49" i="25"/>
  <c r="G49" i="25"/>
  <c r="H49" i="25"/>
  <c r="I49" i="25"/>
  <c r="J49" i="25"/>
  <c r="K49" i="25"/>
  <c r="L49" i="25"/>
  <c r="M49" i="25"/>
  <c r="B50" i="25"/>
  <c r="C50" i="25"/>
  <c r="D50" i="25"/>
  <c r="E50" i="25"/>
  <c r="F50" i="25"/>
  <c r="G50" i="25"/>
  <c r="H50" i="25"/>
  <c r="I50" i="25"/>
  <c r="J50" i="25"/>
  <c r="K50" i="25"/>
  <c r="L50" i="25"/>
  <c r="M50" i="25"/>
  <c r="B51" i="25"/>
  <c r="C51" i="25"/>
  <c r="D51" i="25"/>
  <c r="E51" i="25"/>
  <c r="F51" i="25"/>
  <c r="G51" i="25"/>
  <c r="H51" i="25"/>
  <c r="I51" i="25"/>
  <c r="J51" i="25"/>
  <c r="K51" i="25"/>
  <c r="L51" i="25"/>
  <c r="M51" i="25"/>
  <c r="B52" i="25"/>
  <c r="C52" i="25"/>
  <c r="D52" i="25"/>
  <c r="E52" i="25"/>
  <c r="F52" i="25"/>
  <c r="G52" i="25"/>
  <c r="H52" i="25"/>
  <c r="I52" i="25"/>
  <c r="J52" i="25"/>
  <c r="K52" i="25"/>
  <c r="L52" i="25"/>
  <c r="M52" i="25"/>
  <c r="B53" i="25"/>
  <c r="C53" i="25"/>
  <c r="D53" i="25"/>
  <c r="E53" i="25"/>
  <c r="F53" i="25"/>
  <c r="G53" i="25"/>
  <c r="H53" i="25"/>
  <c r="I53" i="25"/>
  <c r="J53" i="25"/>
  <c r="K53" i="25"/>
  <c r="L53" i="25"/>
  <c r="M53" i="25"/>
  <c r="B54" i="25"/>
  <c r="C54" i="25"/>
  <c r="D54" i="25"/>
  <c r="E54" i="25"/>
  <c r="F54" i="25"/>
  <c r="G54" i="25"/>
  <c r="H54" i="25"/>
  <c r="I54" i="25"/>
  <c r="J54" i="25"/>
  <c r="K54" i="25"/>
  <c r="L54" i="25"/>
  <c r="M54" i="25"/>
  <c r="B55" i="25"/>
  <c r="C55" i="25"/>
  <c r="D55" i="25"/>
  <c r="E55" i="25"/>
  <c r="F55" i="25"/>
  <c r="G55" i="25"/>
  <c r="H55" i="25"/>
  <c r="I55" i="25"/>
  <c r="J55" i="25"/>
  <c r="K55" i="25"/>
  <c r="L55" i="25"/>
  <c r="M55" i="25"/>
  <c r="B56" i="25"/>
  <c r="C56" i="25"/>
  <c r="D56" i="25"/>
  <c r="E56" i="25"/>
  <c r="F56" i="25"/>
  <c r="G56" i="25"/>
  <c r="H56" i="25"/>
  <c r="I56" i="25"/>
  <c r="J56" i="25"/>
  <c r="K56" i="25"/>
  <c r="L56" i="25"/>
  <c r="M56" i="25"/>
  <c r="B57" i="25"/>
  <c r="C57" i="25"/>
  <c r="D57" i="25"/>
  <c r="E57" i="25"/>
  <c r="F57" i="25"/>
  <c r="G57" i="25"/>
  <c r="H57" i="25"/>
  <c r="I57" i="25"/>
  <c r="J57" i="25"/>
  <c r="K57" i="25"/>
  <c r="L57" i="25"/>
  <c r="M57" i="25"/>
  <c r="B58" i="25"/>
  <c r="C58" i="25"/>
  <c r="D58" i="25"/>
  <c r="E58" i="25"/>
  <c r="F58" i="25"/>
  <c r="G58" i="25"/>
  <c r="H58" i="25"/>
  <c r="I58" i="25"/>
  <c r="J58" i="25"/>
  <c r="K58" i="25"/>
  <c r="L58" i="25"/>
  <c r="M58" i="25"/>
  <c r="B59" i="25"/>
  <c r="C59" i="25"/>
  <c r="D59" i="25"/>
  <c r="E59" i="25"/>
  <c r="F59" i="25"/>
  <c r="G59" i="25"/>
  <c r="H59" i="25"/>
  <c r="I59" i="25"/>
  <c r="J59" i="25"/>
  <c r="K59" i="25"/>
  <c r="L59" i="25"/>
  <c r="M59" i="25"/>
  <c r="B60" i="25"/>
  <c r="C60" i="25"/>
  <c r="D60" i="25"/>
  <c r="E60" i="25"/>
  <c r="F60" i="25"/>
  <c r="G60" i="25"/>
  <c r="H60" i="25"/>
  <c r="I60" i="25"/>
  <c r="J60" i="25"/>
  <c r="K60" i="25"/>
  <c r="L60" i="25"/>
  <c r="M60" i="25"/>
  <c r="B61" i="25"/>
  <c r="C61" i="25"/>
  <c r="D61" i="25"/>
  <c r="E61" i="25"/>
  <c r="F61" i="25"/>
  <c r="G61" i="25"/>
  <c r="H61" i="25"/>
  <c r="I61" i="25"/>
  <c r="J61" i="25"/>
  <c r="K61" i="25"/>
  <c r="L61" i="25"/>
  <c r="M61" i="25"/>
  <c r="B62" i="25"/>
  <c r="C62" i="25"/>
  <c r="D62" i="25"/>
  <c r="E62" i="25"/>
  <c r="F62" i="25"/>
  <c r="G62" i="25"/>
  <c r="H62" i="25"/>
  <c r="I62" i="25"/>
  <c r="J62" i="25"/>
  <c r="K62" i="25"/>
  <c r="L62" i="25"/>
  <c r="M62" i="25"/>
  <c r="B63" i="25"/>
  <c r="C63" i="25"/>
  <c r="D63" i="25"/>
  <c r="E63" i="25"/>
  <c r="F63" i="25"/>
  <c r="G63" i="25"/>
  <c r="H63" i="25"/>
  <c r="I63" i="25"/>
  <c r="J63" i="25"/>
  <c r="K63" i="25"/>
  <c r="L63" i="25"/>
  <c r="M63" i="25"/>
  <c r="B64" i="25"/>
  <c r="C64" i="25"/>
  <c r="D64" i="25"/>
  <c r="E64" i="25"/>
  <c r="F64" i="25"/>
  <c r="G64" i="25"/>
  <c r="H64" i="25"/>
  <c r="I64" i="25"/>
  <c r="J64" i="25"/>
  <c r="K64" i="25"/>
  <c r="L64" i="25"/>
  <c r="M64" i="25"/>
  <c r="B65" i="25"/>
  <c r="C65" i="25"/>
  <c r="D65" i="25"/>
  <c r="E65" i="25"/>
  <c r="F65" i="25"/>
  <c r="G65" i="25"/>
  <c r="H65" i="25"/>
  <c r="I65" i="25"/>
  <c r="J65" i="25"/>
  <c r="K65" i="25"/>
  <c r="L65" i="25"/>
  <c r="M65" i="25"/>
  <c r="B66" i="25"/>
  <c r="C66" i="25"/>
  <c r="D66" i="25"/>
  <c r="E66" i="25"/>
  <c r="F66" i="25"/>
  <c r="G66" i="25"/>
  <c r="H66" i="25"/>
  <c r="I66" i="25"/>
  <c r="J66" i="25"/>
  <c r="K66" i="25"/>
  <c r="L66" i="25"/>
  <c r="M66" i="25"/>
  <c r="B67" i="25"/>
  <c r="C67" i="25"/>
  <c r="D67" i="25"/>
  <c r="E67" i="25"/>
  <c r="F67" i="25"/>
  <c r="G67" i="25"/>
  <c r="H67" i="25"/>
  <c r="I67" i="25"/>
  <c r="J67" i="25"/>
  <c r="K67" i="25"/>
  <c r="L67" i="25"/>
  <c r="M67" i="25"/>
  <c r="B10" i="26"/>
  <c r="B10" i="42"/>
  <c r="C10" i="42"/>
  <c r="D10" i="42"/>
  <c r="E10" i="42"/>
  <c r="F10" i="42"/>
  <c r="G10" i="42"/>
  <c r="H10" i="42"/>
  <c r="I10" i="42"/>
  <c r="J10" i="42"/>
  <c r="K10" i="42"/>
  <c r="L10" i="42"/>
  <c r="M10" i="42"/>
  <c r="B11" i="42"/>
  <c r="C11" i="42"/>
  <c r="D11" i="42"/>
  <c r="E11" i="42"/>
  <c r="F11" i="42"/>
  <c r="G11" i="42"/>
  <c r="H11" i="42"/>
  <c r="I11" i="42"/>
  <c r="J11" i="42"/>
  <c r="K11" i="42"/>
  <c r="L11" i="42"/>
  <c r="M11" i="42"/>
  <c r="B12" i="42"/>
  <c r="C12" i="42"/>
  <c r="D12" i="42"/>
  <c r="E12" i="42"/>
  <c r="F12" i="42"/>
  <c r="G12" i="42"/>
  <c r="H12" i="42"/>
  <c r="I12" i="42"/>
  <c r="J12" i="42"/>
  <c r="K12" i="42"/>
  <c r="L12" i="42"/>
  <c r="M12" i="42"/>
  <c r="B13" i="42"/>
  <c r="C13" i="42"/>
  <c r="D13" i="42"/>
  <c r="E13" i="42"/>
  <c r="F13" i="42"/>
  <c r="G13" i="42"/>
  <c r="H13" i="42"/>
  <c r="I13" i="42"/>
  <c r="J13" i="42"/>
  <c r="K13" i="42"/>
  <c r="L13" i="42"/>
  <c r="M13" i="42"/>
  <c r="B14" i="42"/>
  <c r="C14" i="42"/>
  <c r="D14" i="42"/>
  <c r="E14" i="42"/>
  <c r="F14" i="42"/>
  <c r="G14" i="42"/>
  <c r="H14" i="42"/>
  <c r="I14" i="42"/>
  <c r="J14" i="42"/>
  <c r="K14" i="42"/>
  <c r="L14" i="42"/>
  <c r="M14" i="42"/>
  <c r="B15" i="42"/>
  <c r="C15" i="42"/>
  <c r="D15" i="42"/>
  <c r="E15" i="42"/>
  <c r="F15" i="42"/>
  <c r="G15" i="42"/>
  <c r="H15" i="42"/>
  <c r="I15" i="42"/>
  <c r="J15" i="42"/>
  <c r="K15" i="42"/>
  <c r="L15" i="42"/>
  <c r="M15" i="42"/>
  <c r="B16" i="42"/>
  <c r="C16" i="42"/>
  <c r="D16" i="42"/>
  <c r="E16" i="42"/>
  <c r="F16" i="42"/>
  <c r="G16" i="42"/>
  <c r="H16" i="42"/>
  <c r="I16" i="42"/>
  <c r="J16" i="42"/>
  <c r="K16" i="42"/>
  <c r="L16" i="42"/>
  <c r="M16" i="42"/>
  <c r="B17" i="42"/>
  <c r="C17" i="42"/>
  <c r="D17" i="42"/>
  <c r="E17" i="42"/>
  <c r="F17" i="42"/>
  <c r="G17" i="42"/>
  <c r="H17" i="42"/>
  <c r="I17" i="42"/>
  <c r="J17" i="42"/>
  <c r="K17" i="42"/>
  <c r="L17" i="42"/>
  <c r="M17" i="42"/>
  <c r="B18" i="42"/>
  <c r="C18" i="42"/>
  <c r="D18" i="42"/>
  <c r="E18" i="42"/>
  <c r="F18" i="42"/>
  <c r="G18" i="42"/>
  <c r="H18" i="42"/>
  <c r="I18" i="42"/>
  <c r="J18" i="42"/>
  <c r="K18" i="42"/>
  <c r="L18" i="42"/>
  <c r="M18" i="42"/>
  <c r="B19" i="42"/>
  <c r="C19" i="42"/>
  <c r="D19" i="42"/>
  <c r="E19" i="42"/>
  <c r="F19" i="42"/>
  <c r="G19" i="42"/>
  <c r="H19" i="42"/>
  <c r="I19" i="42"/>
  <c r="J19" i="42"/>
  <c r="K19" i="42"/>
  <c r="L19" i="42"/>
  <c r="M19" i="42"/>
  <c r="B20" i="42"/>
  <c r="C20" i="42"/>
  <c r="D20" i="42"/>
  <c r="E20" i="42"/>
  <c r="F20" i="42"/>
  <c r="G20" i="42"/>
  <c r="H20" i="42"/>
  <c r="I20" i="42"/>
  <c r="J20" i="42"/>
  <c r="K20" i="42"/>
  <c r="L20" i="42"/>
  <c r="M20" i="42"/>
  <c r="B21" i="42"/>
  <c r="C21" i="42"/>
  <c r="D21" i="42"/>
  <c r="E21" i="42"/>
  <c r="F21" i="42"/>
  <c r="G21" i="42"/>
  <c r="H21" i="42"/>
  <c r="I21" i="42"/>
  <c r="J21" i="42"/>
  <c r="K21" i="42"/>
  <c r="L21" i="42"/>
  <c r="M21" i="42"/>
  <c r="B22" i="42"/>
  <c r="C22" i="42"/>
  <c r="D22" i="42"/>
  <c r="E22" i="42"/>
  <c r="F22" i="42"/>
  <c r="G22" i="42"/>
  <c r="H22" i="42"/>
  <c r="I22" i="42"/>
  <c r="J22" i="42"/>
  <c r="K22" i="42"/>
  <c r="L22" i="42"/>
  <c r="M22" i="42"/>
  <c r="B23" i="42"/>
  <c r="C23" i="42"/>
  <c r="D23" i="42"/>
  <c r="E23" i="42"/>
  <c r="F23" i="42"/>
  <c r="G23" i="42"/>
  <c r="H23" i="42"/>
  <c r="I23" i="42"/>
  <c r="J23" i="42"/>
  <c r="K23" i="42"/>
  <c r="L23" i="42"/>
  <c r="M23" i="42"/>
  <c r="B24" i="42"/>
  <c r="C24" i="42"/>
  <c r="D24" i="42"/>
  <c r="E24" i="42"/>
  <c r="F24" i="42"/>
  <c r="G24" i="42"/>
  <c r="H24" i="42"/>
  <c r="I24" i="42"/>
  <c r="J24" i="42"/>
  <c r="K24" i="42"/>
  <c r="L24" i="42"/>
  <c r="M24" i="42"/>
  <c r="B25" i="42"/>
  <c r="C25" i="42"/>
  <c r="D25" i="42"/>
  <c r="E25" i="42"/>
  <c r="F25" i="42"/>
  <c r="G25" i="42"/>
  <c r="H25" i="42"/>
  <c r="I25" i="42"/>
  <c r="J25" i="42"/>
  <c r="K25" i="42"/>
  <c r="L25" i="42"/>
  <c r="M25" i="42"/>
  <c r="B26" i="42"/>
  <c r="C26" i="42"/>
  <c r="D26" i="42"/>
  <c r="E26" i="42"/>
  <c r="F26" i="42"/>
  <c r="G26" i="42"/>
  <c r="H26" i="42"/>
  <c r="I26" i="42"/>
  <c r="J26" i="42"/>
  <c r="K26" i="42"/>
  <c r="L26" i="42"/>
  <c r="M26" i="42"/>
  <c r="B27" i="42"/>
  <c r="C27" i="42"/>
  <c r="D27" i="42"/>
  <c r="E27" i="42"/>
  <c r="F27" i="42"/>
  <c r="G27" i="42"/>
  <c r="H27" i="42"/>
  <c r="I27" i="42"/>
  <c r="J27" i="42"/>
  <c r="K27" i="42"/>
  <c r="L27" i="42"/>
  <c r="M27" i="42"/>
  <c r="B28" i="42"/>
  <c r="C28" i="42"/>
  <c r="D28" i="42"/>
  <c r="E28" i="42"/>
  <c r="F28" i="42"/>
  <c r="G28" i="42"/>
  <c r="H28" i="42"/>
  <c r="I28" i="42"/>
  <c r="J28" i="42"/>
  <c r="K28" i="42"/>
  <c r="L28" i="42"/>
  <c r="M28" i="42"/>
  <c r="B29" i="42"/>
  <c r="C29" i="42"/>
  <c r="D29" i="42"/>
  <c r="E29" i="42"/>
  <c r="F29" i="42"/>
  <c r="G29" i="42"/>
  <c r="H29" i="42"/>
  <c r="I29" i="42"/>
  <c r="J29" i="42"/>
  <c r="K29" i="42"/>
  <c r="L29" i="42"/>
  <c r="M29" i="42"/>
  <c r="B30" i="42"/>
  <c r="C30" i="42"/>
  <c r="D30" i="42"/>
  <c r="E30" i="42"/>
  <c r="F30" i="42"/>
  <c r="G30" i="42"/>
  <c r="H30" i="42"/>
  <c r="I30" i="42"/>
  <c r="J30" i="42"/>
  <c r="K30" i="42"/>
  <c r="L30" i="42"/>
  <c r="M30" i="42"/>
  <c r="B31" i="42"/>
  <c r="C31" i="42"/>
  <c r="D31" i="42"/>
  <c r="E31" i="42"/>
  <c r="F31" i="42"/>
  <c r="G31" i="42"/>
  <c r="H31" i="42"/>
  <c r="I31" i="42"/>
  <c r="J31" i="42"/>
  <c r="K31" i="42"/>
  <c r="L31" i="42"/>
  <c r="M31" i="42"/>
  <c r="B32" i="42"/>
  <c r="C32" i="42"/>
  <c r="D32" i="42"/>
  <c r="E32" i="42"/>
  <c r="F32" i="42"/>
  <c r="G32" i="42"/>
  <c r="H32" i="42"/>
  <c r="I32" i="42"/>
  <c r="J32" i="42"/>
  <c r="K32" i="42"/>
  <c r="L32" i="42"/>
  <c r="M32" i="42"/>
  <c r="B33" i="42"/>
  <c r="C33" i="42"/>
  <c r="D33" i="42"/>
  <c r="E33" i="42"/>
  <c r="F33" i="42"/>
  <c r="G33" i="42"/>
  <c r="H33" i="42"/>
  <c r="I33" i="42"/>
  <c r="J33" i="42"/>
  <c r="K33" i="42"/>
  <c r="L33" i="42"/>
  <c r="M33" i="42"/>
  <c r="B34" i="42"/>
  <c r="C34" i="42"/>
  <c r="D34" i="42"/>
  <c r="E34" i="42"/>
  <c r="F34" i="42"/>
  <c r="G34" i="42"/>
  <c r="H34" i="42"/>
  <c r="I34" i="42"/>
  <c r="J34" i="42"/>
  <c r="K34" i="42"/>
  <c r="L34" i="42"/>
  <c r="M34" i="42"/>
  <c r="B35" i="42"/>
  <c r="C35" i="42"/>
  <c r="D35" i="42"/>
  <c r="E35" i="42"/>
  <c r="F35" i="42"/>
  <c r="G35" i="42"/>
  <c r="H35" i="42"/>
  <c r="I35" i="42"/>
  <c r="J35" i="42"/>
  <c r="K35" i="42"/>
  <c r="L35" i="42"/>
  <c r="M35" i="42"/>
  <c r="B36" i="42"/>
  <c r="C36" i="42"/>
  <c r="D36" i="42"/>
  <c r="E36" i="42"/>
  <c r="F36" i="42"/>
  <c r="G36" i="42"/>
  <c r="H36" i="42"/>
  <c r="I36" i="42"/>
  <c r="J36" i="42"/>
  <c r="K36" i="42"/>
  <c r="L36" i="42"/>
  <c r="M36" i="42"/>
  <c r="B37" i="42"/>
  <c r="C37" i="42"/>
  <c r="D37" i="42"/>
  <c r="E37" i="42"/>
  <c r="F37" i="42"/>
  <c r="G37" i="42"/>
  <c r="H37" i="42"/>
  <c r="I37" i="42"/>
  <c r="J37" i="42"/>
  <c r="K37" i="42"/>
  <c r="L37" i="42"/>
  <c r="M37" i="42"/>
  <c r="B38" i="42"/>
  <c r="C38" i="42"/>
  <c r="D38" i="42"/>
  <c r="E38" i="42"/>
  <c r="F38" i="42"/>
  <c r="G38" i="42"/>
  <c r="H38" i="42"/>
  <c r="I38" i="42"/>
  <c r="J38" i="42"/>
  <c r="K38" i="42"/>
  <c r="L38" i="42"/>
  <c r="M38" i="42"/>
  <c r="B39" i="42"/>
  <c r="C39" i="42"/>
  <c r="D39" i="42"/>
  <c r="E39" i="42"/>
  <c r="F39" i="42"/>
  <c r="G39" i="42"/>
  <c r="H39" i="42"/>
  <c r="I39" i="42"/>
  <c r="J39" i="42"/>
  <c r="K39" i="42"/>
  <c r="L39" i="42"/>
  <c r="M39" i="42"/>
  <c r="B40" i="42"/>
  <c r="C40" i="42"/>
  <c r="D40" i="42"/>
  <c r="E40" i="42"/>
  <c r="F40" i="42"/>
  <c r="G40" i="42"/>
  <c r="H40" i="42"/>
  <c r="I40" i="42"/>
  <c r="J40" i="42"/>
  <c r="K40" i="42"/>
  <c r="L40" i="42"/>
  <c r="M40" i="42"/>
  <c r="B41" i="42"/>
  <c r="C41" i="42"/>
  <c r="D41" i="42"/>
  <c r="E41" i="42"/>
  <c r="F41" i="42"/>
  <c r="G41" i="42"/>
  <c r="H41" i="42"/>
  <c r="I41" i="42"/>
  <c r="J41" i="42"/>
  <c r="K41" i="42"/>
  <c r="L41" i="42"/>
  <c r="M41" i="42"/>
  <c r="B42" i="42"/>
  <c r="C42" i="42"/>
  <c r="D42" i="42"/>
  <c r="E42" i="42"/>
  <c r="F42" i="42"/>
  <c r="G42" i="42"/>
  <c r="H42" i="42"/>
  <c r="I42" i="42"/>
  <c r="J42" i="42"/>
  <c r="K42" i="42"/>
  <c r="L42" i="42"/>
  <c r="M42" i="42"/>
  <c r="B43" i="42"/>
  <c r="C43" i="42"/>
  <c r="D43" i="42"/>
  <c r="E43" i="42"/>
  <c r="F43" i="42"/>
  <c r="G43" i="42"/>
  <c r="H43" i="42"/>
  <c r="I43" i="42"/>
  <c r="J43" i="42"/>
  <c r="K43" i="42"/>
  <c r="L43" i="42"/>
  <c r="M43" i="42"/>
  <c r="B44" i="42"/>
  <c r="C44" i="42"/>
  <c r="D44" i="42"/>
  <c r="E44" i="42"/>
  <c r="F44" i="42"/>
  <c r="G44" i="42"/>
  <c r="H44" i="42"/>
  <c r="I44" i="42"/>
  <c r="J44" i="42"/>
  <c r="K44" i="42"/>
  <c r="L44" i="42"/>
  <c r="M44" i="42"/>
  <c r="B45" i="42"/>
  <c r="C45" i="42"/>
  <c r="D45" i="42"/>
  <c r="E45" i="42"/>
  <c r="F45" i="42"/>
  <c r="G45" i="42"/>
  <c r="H45" i="42"/>
  <c r="I45" i="42"/>
  <c r="J45" i="42"/>
  <c r="K45" i="42"/>
  <c r="L45" i="42"/>
  <c r="M45" i="42"/>
  <c r="B46" i="42"/>
  <c r="C46" i="42"/>
  <c r="D46" i="42"/>
  <c r="E46" i="42"/>
  <c r="F46" i="42"/>
  <c r="G46" i="42"/>
  <c r="H46" i="42"/>
  <c r="I46" i="42"/>
  <c r="J46" i="42"/>
  <c r="K46" i="42"/>
  <c r="L46" i="42"/>
  <c r="M46" i="42"/>
  <c r="B47" i="42"/>
  <c r="C47" i="42"/>
  <c r="D47" i="42"/>
  <c r="E47" i="42"/>
  <c r="F47" i="42"/>
  <c r="G47" i="42"/>
  <c r="H47" i="42"/>
  <c r="I47" i="42"/>
  <c r="J47" i="42"/>
  <c r="K47" i="42"/>
  <c r="L47" i="42"/>
  <c r="M47" i="42"/>
  <c r="B48" i="42"/>
  <c r="C48" i="42"/>
  <c r="D48" i="42"/>
  <c r="E48" i="42"/>
  <c r="F48" i="42"/>
  <c r="G48" i="42"/>
  <c r="H48" i="42"/>
  <c r="I48" i="42"/>
  <c r="J48" i="42"/>
  <c r="K48" i="42"/>
  <c r="L48" i="42"/>
  <c r="M48" i="42"/>
  <c r="B49" i="42"/>
  <c r="C49" i="42"/>
  <c r="D49" i="42"/>
  <c r="E49" i="42"/>
  <c r="F49" i="42"/>
  <c r="G49" i="42"/>
  <c r="H49" i="42"/>
  <c r="I49" i="42"/>
  <c r="J49" i="42"/>
  <c r="K49" i="42"/>
  <c r="L49" i="42"/>
  <c r="M49" i="42"/>
  <c r="B50" i="42"/>
  <c r="C50" i="42"/>
  <c r="D50" i="42"/>
  <c r="E50" i="42"/>
  <c r="F50" i="42"/>
  <c r="G50" i="42"/>
  <c r="H50" i="42"/>
  <c r="I50" i="42"/>
  <c r="J50" i="42"/>
  <c r="K50" i="42"/>
  <c r="L50" i="42"/>
  <c r="M50" i="42"/>
  <c r="B51" i="42"/>
  <c r="C51" i="42"/>
  <c r="D51" i="42"/>
  <c r="E51" i="42"/>
  <c r="F51" i="42"/>
  <c r="G51" i="42"/>
  <c r="H51" i="42"/>
  <c r="I51" i="42"/>
  <c r="J51" i="42"/>
  <c r="K51" i="42"/>
  <c r="L51" i="42"/>
  <c r="M51" i="42"/>
  <c r="B52" i="42"/>
  <c r="C52" i="42"/>
  <c r="D52" i="42"/>
  <c r="E52" i="42"/>
  <c r="F52" i="42"/>
  <c r="G52" i="42"/>
  <c r="H52" i="42"/>
  <c r="I52" i="42"/>
  <c r="J52" i="42"/>
  <c r="K52" i="42"/>
  <c r="L52" i="42"/>
  <c r="M52" i="42"/>
  <c r="B53" i="42"/>
  <c r="C53" i="42"/>
  <c r="D53" i="42"/>
  <c r="E53" i="42"/>
  <c r="F53" i="42"/>
  <c r="G53" i="42"/>
  <c r="H53" i="42"/>
  <c r="I53" i="42"/>
  <c r="J53" i="42"/>
  <c r="K53" i="42"/>
  <c r="L53" i="42"/>
  <c r="M53" i="42"/>
  <c r="B54" i="42"/>
  <c r="C54" i="42"/>
  <c r="D54" i="42"/>
  <c r="E54" i="42"/>
  <c r="F54" i="42"/>
  <c r="G54" i="42"/>
  <c r="H54" i="42"/>
  <c r="I54" i="42"/>
  <c r="J54" i="42"/>
  <c r="K54" i="42"/>
  <c r="L54" i="42"/>
  <c r="M54" i="42"/>
  <c r="B55" i="42"/>
  <c r="C55" i="42"/>
  <c r="D55" i="42"/>
  <c r="E55" i="42"/>
  <c r="F55" i="42"/>
  <c r="G55" i="42"/>
  <c r="H55" i="42"/>
  <c r="I55" i="42"/>
  <c r="J55" i="42"/>
  <c r="K55" i="42"/>
  <c r="L55" i="42"/>
  <c r="M55" i="42"/>
  <c r="B56" i="42"/>
  <c r="C56" i="42"/>
  <c r="D56" i="42"/>
  <c r="E56" i="42"/>
  <c r="F56" i="42"/>
  <c r="G56" i="42"/>
  <c r="H56" i="42"/>
  <c r="I56" i="42"/>
  <c r="J56" i="42"/>
  <c r="K56" i="42"/>
  <c r="L56" i="42"/>
  <c r="M56" i="42"/>
  <c r="B57" i="42"/>
  <c r="C57" i="42"/>
  <c r="D57" i="42"/>
  <c r="E57" i="42"/>
  <c r="F57" i="42"/>
  <c r="G57" i="42"/>
  <c r="H57" i="42"/>
  <c r="I57" i="42"/>
  <c r="J57" i="42"/>
  <c r="K57" i="42"/>
  <c r="L57" i="42"/>
  <c r="M57" i="42"/>
  <c r="B58" i="42"/>
  <c r="C58" i="42"/>
  <c r="D58" i="42"/>
  <c r="E58" i="42"/>
  <c r="F58" i="42"/>
  <c r="G58" i="42"/>
  <c r="H58" i="42"/>
  <c r="I58" i="42"/>
  <c r="J58" i="42"/>
  <c r="K58" i="42"/>
  <c r="L58" i="42"/>
  <c r="M58" i="42"/>
  <c r="B59" i="42"/>
  <c r="C59" i="42"/>
  <c r="D59" i="42"/>
  <c r="E59" i="42"/>
  <c r="F59" i="42"/>
  <c r="G59" i="42"/>
  <c r="H59" i="42"/>
  <c r="I59" i="42"/>
  <c r="J59" i="42"/>
  <c r="K59" i="42"/>
  <c r="L59" i="42"/>
  <c r="M59" i="42"/>
  <c r="B60" i="42"/>
  <c r="C60" i="42"/>
  <c r="D60" i="42"/>
  <c r="E60" i="42"/>
  <c r="F60" i="42"/>
  <c r="G60" i="42"/>
  <c r="H60" i="42"/>
  <c r="I60" i="42"/>
  <c r="J60" i="42"/>
  <c r="K60" i="42"/>
  <c r="L60" i="42"/>
  <c r="M60" i="42"/>
  <c r="B61" i="42"/>
  <c r="C61" i="42"/>
  <c r="D61" i="42"/>
  <c r="E61" i="42"/>
  <c r="F61" i="42"/>
  <c r="G61" i="42"/>
  <c r="H61" i="42"/>
  <c r="I61" i="42"/>
  <c r="J61" i="42"/>
  <c r="K61" i="42"/>
  <c r="L61" i="42"/>
  <c r="M61" i="42"/>
  <c r="B62" i="42"/>
  <c r="C62" i="42"/>
  <c r="D62" i="42"/>
  <c r="E62" i="42"/>
  <c r="F62" i="42"/>
  <c r="G62" i="42"/>
  <c r="H62" i="42"/>
  <c r="I62" i="42"/>
  <c r="J62" i="42"/>
  <c r="K62" i="42"/>
  <c r="L62" i="42"/>
  <c r="M62" i="42"/>
  <c r="B63" i="42"/>
  <c r="C63" i="42"/>
  <c r="D63" i="42"/>
  <c r="E63" i="42"/>
  <c r="F63" i="42"/>
  <c r="G63" i="42"/>
  <c r="H63" i="42"/>
  <c r="I63" i="42"/>
  <c r="J63" i="42"/>
  <c r="K63" i="42"/>
  <c r="L63" i="42"/>
  <c r="M63" i="42"/>
  <c r="B64" i="42"/>
  <c r="C64" i="42"/>
  <c r="D64" i="42"/>
  <c r="E64" i="42"/>
  <c r="F64" i="42"/>
  <c r="G64" i="42"/>
  <c r="H64" i="42"/>
  <c r="I64" i="42"/>
  <c r="J64" i="42"/>
  <c r="K64" i="42"/>
  <c r="L64" i="42"/>
  <c r="M64" i="42"/>
  <c r="B65" i="42"/>
  <c r="C65" i="42"/>
  <c r="D65" i="42"/>
  <c r="E65" i="42"/>
  <c r="F65" i="42"/>
  <c r="G65" i="42"/>
  <c r="H65" i="42"/>
  <c r="I65" i="42"/>
  <c r="J65" i="42"/>
  <c r="K65" i="42"/>
  <c r="L65" i="42"/>
  <c r="M65" i="42"/>
  <c r="B66" i="42"/>
  <c r="C66" i="42"/>
  <c r="D66" i="42"/>
  <c r="E66" i="42"/>
  <c r="F66" i="42"/>
  <c r="G66" i="42"/>
  <c r="H66" i="42"/>
  <c r="I66" i="42"/>
  <c r="J66" i="42"/>
  <c r="K66" i="42"/>
  <c r="L66" i="42"/>
  <c r="M66" i="42"/>
  <c r="B67" i="42"/>
  <c r="C67" i="42"/>
  <c r="D67" i="42"/>
  <c r="E67" i="42"/>
  <c r="F67" i="42"/>
  <c r="G67" i="42"/>
  <c r="H67" i="42"/>
  <c r="I67" i="42"/>
  <c r="J67" i="42"/>
  <c r="K67" i="42"/>
  <c r="L67" i="42"/>
  <c r="M67" i="42"/>
  <c r="B68" i="42"/>
  <c r="C68" i="42"/>
  <c r="D68" i="42"/>
  <c r="E68" i="42"/>
  <c r="F68" i="42"/>
  <c r="G68" i="42"/>
  <c r="H68" i="42"/>
  <c r="I68" i="42"/>
  <c r="J68" i="42"/>
  <c r="K68" i="42"/>
  <c r="L68" i="42"/>
  <c r="M68" i="42"/>
  <c r="B69" i="42"/>
  <c r="C69" i="42"/>
  <c r="D69" i="42"/>
  <c r="E69" i="42"/>
  <c r="F69" i="42"/>
  <c r="G69" i="42"/>
  <c r="H69" i="42"/>
  <c r="I69" i="42"/>
  <c r="J69" i="42"/>
  <c r="K69" i="42"/>
  <c r="L69" i="42"/>
  <c r="M69" i="42"/>
  <c r="B70" i="42"/>
  <c r="C70" i="42"/>
  <c r="D70" i="42"/>
  <c r="E70" i="42"/>
  <c r="F70" i="42"/>
  <c r="G70" i="42"/>
  <c r="H70" i="42"/>
  <c r="I70" i="42"/>
  <c r="J70" i="42"/>
  <c r="K70" i="42"/>
  <c r="L70" i="42"/>
  <c r="M70" i="42"/>
  <c r="B71" i="42"/>
  <c r="C71" i="42"/>
  <c r="D71" i="42"/>
  <c r="E71" i="42"/>
  <c r="F71" i="42"/>
  <c r="G71" i="42"/>
  <c r="H71" i="42"/>
  <c r="I71" i="42"/>
  <c r="J71" i="42"/>
  <c r="K71" i="42"/>
  <c r="L71" i="42"/>
  <c r="M71" i="42"/>
  <c r="B72" i="42"/>
  <c r="C72" i="42"/>
  <c r="D72" i="42"/>
  <c r="E72" i="42"/>
  <c r="F72" i="42"/>
  <c r="G72" i="42"/>
  <c r="H72" i="42"/>
  <c r="I72" i="42"/>
  <c r="J72" i="42"/>
  <c r="K72" i="42"/>
  <c r="L72" i="42"/>
  <c r="M72" i="42"/>
  <c r="B73" i="42"/>
  <c r="C73" i="42"/>
  <c r="D73" i="42"/>
  <c r="E73" i="42"/>
  <c r="F73" i="42"/>
  <c r="G73" i="42"/>
  <c r="H73" i="42"/>
  <c r="I73" i="42"/>
  <c r="J73" i="42"/>
  <c r="K73" i="42"/>
  <c r="L73" i="42"/>
  <c r="M73" i="42"/>
  <c r="B74" i="42"/>
  <c r="C74" i="42"/>
  <c r="D74" i="42"/>
  <c r="E74" i="42"/>
  <c r="F74" i="42"/>
  <c r="G74" i="42"/>
  <c r="H74" i="42"/>
  <c r="I74" i="42"/>
  <c r="J74" i="42"/>
  <c r="K74" i="42"/>
  <c r="L74" i="42"/>
  <c r="M74" i="42"/>
  <c r="B75" i="42"/>
  <c r="C75" i="42"/>
  <c r="D75" i="42"/>
  <c r="E75" i="42"/>
  <c r="F75" i="42"/>
  <c r="G75" i="42"/>
  <c r="H75" i="42"/>
  <c r="I75" i="42"/>
  <c r="J75" i="42"/>
  <c r="K75" i="42"/>
  <c r="L75" i="42"/>
  <c r="M75" i="42"/>
  <c r="B76" i="42"/>
  <c r="C76" i="42"/>
  <c r="D76" i="42"/>
  <c r="E76" i="42"/>
  <c r="F76" i="42"/>
  <c r="G76" i="42"/>
  <c r="H76" i="42"/>
  <c r="I76" i="42"/>
  <c r="J76" i="42"/>
  <c r="K76" i="42"/>
  <c r="L76" i="42"/>
  <c r="M76" i="42"/>
  <c r="B77" i="42"/>
  <c r="C77" i="42"/>
  <c r="D77" i="42"/>
  <c r="E77" i="42"/>
  <c r="F77" i="42"/>
  <c r="G77" i="42"/>
  <c r="H77" i="42"/>
  <c r="I77" i="42"/>
  <c r="J77" i="42"/>
  <c r="K77" i="42"/>
  <c r="L77" i="42"/>
  <c r="M77" i="42"/>
  <c r="B78" i="42"/>
  <c r="C78" i="42"/>
  <c r="D78" i="42"/>
  <c r="E78" i="42"/>
  <c r="F78" i="42"/>
  <c r="G78" i="42"/>
  <c r="H78" i="42"/>
  <c r="I78" i="42"/>
  <c r="J78" i="42"/>
  <c r="K78" i="42"/>
  <c r="L78" i="42"/>
  <c r="M78" i="42"/>
  <c r="B79" i="42"/>
  <c r="C79" i="42"/>
  <c r="D79" i="42"/>
  <c r="E79" i="42"/>
  <c r="F79" i="42"/>
  <c r="G79" i="42"/>
  <c r="H79" i="42"/>
  <c r="I79" i="42"/>
  <c r="J79" i="42"/>
  <c r="K79" i="42"/>
  <c r="L79" i="42"/>
  <c r="M79" i="42"/>
  <c r="B80" i="42"/>
  <c r="C80" i="42"/>
  <c r="D80" i="42"/>
  <c r="E80" i="42"/>
  <c r="F80" i="42"/>
  <c r="G80" i="42"/>
  <c r="H80" i="42"/>
  <c r="I80" i="42"/>
  <c r="J80" i="42"/>
  <c r="K80" i="42"/>
  <c r="L80" i="42"/>
  <c r="M80" i="42"/>
  <c r="B81" i="42"/>
  <c r="C81" i="42"/>
  <c r="D81" i="42"/>
  <c r="E81" i="42"/>
  <c r="F81" i="42"/>
  <c r="G81" i="42"/>
  <c r="H81" i="42"/>
  <c r="I81" i="42"/>
  <c r="J81" i="42"/>
  <c r="K81" i="42"/>
  <c r="L81" i="42"/>
  <c r="M81" i="42"/>
  <c r="B82" i="42"/>
  <c r="C82" i="42"/>
  <c r="D82" i="42"/>
  <c r="E82" i="42"/>
  <c r="F82" i="42"/>
  <c r="G82" i="42"/>
  <c r="H82" i="42"/>
  <c r="I82" i="42"/>
  <c r="J82" i="42"/>
  <c r="K82" i="42"/>
  <c r="L82" i="42"/>
  <c r="M82" i="42"/>
  <c r="B83" i="42"/>
  <c r="C83" i="42"/>
  <c r="D83" i="42"/>
  <c r="E83" i="42"/>
  <c r="F83" i="42"/>
  <c r="G83" i="42"/>
  <c r="H83" i="42"/>
  <c r="I83" i="42"/>
  <c r="J83" i="42"/>
  <c r="K83" i="42"/>
  <c r="L83" i="42"/>
  <c r="M83" i="42"/>
  <c r="B84" i="42"/>
  <c r="C84" i="42"/>
  <c r="D84" i="42"/>
  <c r="E84" i="42"/>
  <c r="F84" i="42"/>
  <c r="G84" i="42"/>
  <c r="H84" i="42"/>
  <c r="I84" i="42"/>
  <c r="J84" i="42"/>
  <c r="K84" i="42"/>
  <c r="L84" i="42"/>
  <c r="M84" i="42"/>
  <c r="B10" i="41"/>
  <c r="C10" i="41"/>
  <c r="D10" i="41"/>
  <c r="E10" i="41"/>
  <c r="F10" i="41"/>
  <c r="G10" i="41"/>
  <c r="H10" i="41"/>
  <c r="I10" i="41"/>
  <c r="J10" i="41"/>
  <c r="K10" i="41"/>
  <c r="L10" i="41"/>
  <c r="M10" i="41"/>
  <c r="B11" i="41"/>
  <c r="C11" i="41"/>
  <c r="D11" i="41"/>
  <c r="E11" i="41"/>
  <c r="F11" i="41"/>
  <c r="G11" i="41"/>
  <c r="H11" i="41"/>
  <c r="I11" i="41"/>
  <c r="J11" i="41"/>
  <c r="K11" i="41"/>
  <c r="L11" i="41"/>
  <c r="M11" i="41"/>
  <c r="B12" i="41"/>
  <c r="C12" i="41"/>
  <c r="D12" i="41"/>
  <c r="E12" i="41"/>
  <c r="F12" i="41"/>
  <c r="G12" i="41"/>
  <c r="H12" i="41"/>
  <c r="I12" i="41"/>
  <c r="J12" i="41"/>
  <c r="K12" i="41"/>
  <c r="L12" i="41"/>
  <c r="M12" i="41"/>
  <c r="B13" i="41"/>
  <c r="C13" i="41"/>
  <c r="D13" i="41"/>
  <c r="E13" i="41"/>
  <c r="F13" i="41"/>
  <c r="G13" i="41"/>
  <c r="H13" i="41"/>
  <c r="I13" i="41"/>
  <c r="J13" i="41"/>
  <c r="K13" i="41"/>
  <c r="L13" i="41"/>
  <c r="M13" i="41"/>
  <c r="B14" i="41"/>
  <c r="C14" i="41"/>
  <c r="D14" i="41"/>
  <c r="E14" i="41"/>
  <c r="F14" i="41"/>
  <c r="G14" i="41"/>
  <c r="H14" i="41"/>
  <c r="I14" i="41"/>
  <c r="J14" i="41"/>
  <c r="K14" i="41"/>
  <c r="L14" i="41"/>
  <c r="M14" i="41"/>
  <c r="B15" i="41"/>
  <c r="C15" i="41"/>
  <c r="D15" i="41"/>
  <c r="E15" i="41"/>
  <c r="F15" i="41"/>
  <c r="G15" i="41"/>
  <c r="H15" i="41"/>
  <c r="I15" i="41"/>
  <c r="J15" i="41"/>
  <c r="K15" i="41"/>
  <c r="L15" i="41"/>
  <c r="M15" i="41"/>
  <c r="B16" i="41"/>
  <c r="C16" i="41"/>
  <c r="D16" i="41"/>
  <c r="E16" i="41"/>
  <c r="F16" i="41"/>
  <c r="G16" i="41"/>
  <c r="H16" i="41"/>
  <c r="I16" i="41"/>
  <c r="J16" i="41"/>
  <c r="K16" i="41"/>
  <c r="L16" i="41"/>
  <c r="M16" i="41"/>
  <c r="B17" i="41"/>
  <c r="C17" i="41"/>
  <c r="D17" i="41"/>
  <c r="E17" i="41"/>
  <c r="F17" i="41"/>
  <c r="G17" i="41"/>
  <c r="H17" i="41"/>
  <c r="I17" i="41"/>
  <c r="J17" i="41"/>
  <c r="K17" i="41"/>
  <c r="L17" i="41"/>
  <c r="M17" i="41"/>
  <c r="B18" i="41"/>
  <c r="C18" i="41"/>
  <c r="D18" i="41"/>
  <c r="E18" i="41"/>
  <c r="F18" i="41"/>
  <c r="G18" i="41"/>
  <c r="H18" i="41"/>
  <c r="I18" i="41"/>
  <c r="J18" i="41"/>
  <c r="K18" i="41"/>
  <c r="L18" i="41"/>
  <c r="M18" i="41"/>
  <c r="B19" i="41"/>
  <c r="C19" i="41"/>
  <c r="D19" i="41"/>
  <c r="E19" i="41"/>
  <c r="F19" i="41"/>
  <c r="G19" i="41"/>
  <c r="H19" i="41"/>
  <c r="I19" i="41"/>
  <c r="J19" i="41"/>
  <c r="K19" i="41"/>
  <c r="L19" i="41"/>
  <c r="M19" i="41"/>
  <c r="B20" i="41"/>
  <c r="C20" i="41"/>
  <c r="D20" i="41"/>
  <c r="E20" i="41"/>
  <c r="F20" i="41"/>
  <c r="G20" i="41"/>
  <c r="H20" i="41"/>
  <c r="I20" i="41"/>
  <c r="J20" i="41"/>
  <c r="K20" i="41"/>
  <c r="L20" i="41"/>
  <c r="M20" i="41"/>
  <c r="B21" i="41"/>
  <c r="C21" i="41"/>
  <c r="D21" i="41"/>
  <c r="E21" i="41"/>
  <c r="F21" i="41"/>
  <c r="G21" i="41"/>
  <c r="H21" i="41"/>
  <c r="I21" i="41"/>
  <c r="J21" i="41"/>
  <c r="K21" i="41"/>
  <c r="L21" i="41"/>
  <c r="M21" i="41"/>
  <c r="B22" i="41"/>
  <c r="C22" i="41"/>
  <c r="D22" i="41"/>
  <c r="E22" i="41"/>
  <c r="F22" i="41"/>
  <c r="G22" i="41"/>
  <c r="H22" i="41"/>
  <c r="I22" i="41"/>
  <c r="J22" i="41"/>
  <c r="K22" i="41"/>
  <c r="L22" i="41"/>
  <c r="M22" i="41"/>
  <c r="B23" i="41"/>
  <c r="C23" i="41"/>
  <c r="D23" i="41"/>
  <c r="E23" i="41"/>
  <c r="F23" i="41"/>
  <c r="G23" i="41"/>
  <c r="H23" i="41"/>
  <c r="I23" i="41"/>
  <c r="J23" i="41"/>
  <c r="K23" i="41"/>
  <c r="L23" i="41"/>
  <c r="M23" i="41"/>
  <c r="B24" i="41"/>
  <c r="C24" i="41"/>
  <c r="D24" i="41"/>
  <c r="E24" i="41"/>
  <c r="F24" i="41"/>
  <c r="G24" i="41"/>
  <c r="H24" i="41"/>
  <c r="I24" i="41"/>
  <c r="J24" i="41"/>
  <c r="K24" i="41"/>
  <c r="L24" i="41"/>
  <c r="M24" i="41"/>
  <c r="B25" i="41"/>
  <c r="C25" i="41"/>
  <c r="D25" i="41"/>
  <c r="E25" i="41"/>
  <c r="F25" i="41"/>
  <c r="G25" i="41"/>
  <c r="H25" i="41"/>
  <c r="I25" i="41"/>
  <c r="J25" i="41"/>
  <c r="K25" i="41"/>
  <c r="L25" i="41"/>
  <c r="M25" i="41"/>
  <c r="B26" i="41"/>
  <c r="C26" i="41"/>
  <c r="D26" i="41"/>
  <c r="E26" i="41"/>
  <c r="F26" i="41"/>
  <c r="G26" i="41"/>
  <c r="H26" i="41"/>
  <c r="I26" i="41"/>
  <c r="J26" i="41"/>
  <c r="K26" i="41"/>
  <c r="L26" i="41"/>
  <c r="M26" i="41"/>
  <c r="B27" i="41"/>
  <c r="C27" i="41"/>
  <c r="D27" i="41"/>
  <c r="E27" i="41"/>
  <c r="F27" i="41"/>
  <c r="G27" i="41"/>
  <c r="H27" i="41"/>
  <c r="I27" i="41"/>
  <c r="J27" i="41"/>
  <c r="K27" i="41"/>
  <c r="L27" i="41"/>
  <c r="M27" i="41"/>
  <c r="B28" i="41"/>
  <c r="C28" i="41"/>
  <c r="D28" i="41"/>
  <c r="E28" i="41"/>
  <c r="F28" i="41"/>
  <c r="G28" i="41"/>
  <c r="H28" i="41"/>
  <c r="I28" i="41"/>
  <c r="J28" i="41"/>
  <c r="K28" i="41"/>
  <c r="L28" i="41"/>
  <c r="M28" i="41"/>
  <c r="B29" i="41"/>
  <c r="C29" i="41"/>
  <c r="D29" i="41"/>
  <c r="E29" i="41"/>
  <c r="F29" i="41"/>
  <c r="G29" i="41"/>
  <c r="H29" i="41"/>
  <c r="I29" i="41"/>
  <c r="J29" i="41"/>
  <c r="K29" i="41"/>
  <c r="L29" i="41"/>
  <c r="M29" i="41"/>
  <c r="B30" i="41"/>
  <c r="C30" i="41"/>
  <c r="D30" i="41"/>
  <c r="E30" i="41"/>
  <c r="F30" i="41"/>
  <c r="G30" i="41"/>
  <c r="H30" i="41"/>
  <c r="I30" i="41"/>
  <c r="J30" i="41"/>
  <c r="K30" i="41"/>
  <c r="L30" i="41"/>
  <c r="M30" i="41"/>
  <c r="B31" i="41"/>
  <c r="C31" i="41"/>
  <c r="D31" i="41"/>
  <c r="E31" i="41"/>
  <c r="F31" i="41"/>
  <c r="G31" i="41"/>
  <c r="H31" i="41"/>
  <c r="I31" i="41"/>
  <c r="J31" i="41"/>
  <c r="K31" i="41"/>
  <c r="L31" i="41"/>
  <c r="M31" i="41"/>
  <c r="B32" i="41"/>
  <c r="C32" i="41"/>
  <c r="D32" i="41"/>
  <c r="E32" i="41"/>
  <c r="F32" i="41"/>
  <c r="G32" i="41"/>
  <c r="H32" i="41"/>
  <c r="I32" i="41"/>
  <c r="J32" i="41"/>
  <c r="K32" i="41"/>
  <c r="L32" i="41"/>
  <c r="M32" i="41"/>
  <c r="B33" i="41"/>
  <c r="C33" i="41"/>
  <c r="D33" i="41"/>
  <c r="E33" i="41"/>
  <c r="F33" i="41"/>
  <c r="G33" i="41"/>
  <c r="H33" i="41"/>
  <c r="I33" i="41"/>
  <c r="J33" i="41"/>
  <c r="K33" i="41"/>
  <c r="L33" i="41"/>
  <c r="M33" i="41"/>
  <c r="B34" i="41"/>
  <c r="C34" i="41"/>
  <c r="D34" i="41"/>
  <c r="E34" i="41"/>
  <c r="F34" i="41"/>
  <c r="G34" i="41"/>
  <c r="H34" i="41"/>
  <c r="I34" i="41"/>
  <c r="J34" i="41"/>
  <c r="K34" i="41"/>
  <c r="L34" i="41"/>
  <c r="M34" i="41"/>
  <c r="B35" i="41"/>
  <c r="C35" i="41"/>
  <c r="D35" i="41"/>
  <c r="E35" i="41"/>
  <c r="F35" i="41"/>
  <c r="G35" i="41"/>
  <c r="H35" i="41"/>
  <c r="I35" i="41"/>
  <c r="J35" i="41"/>
  <c r="K35" i="41"/>
  <c r="L35" i="41"/>
  <c r="M35" i="41"/>
  <c r="B36" i="41"/>
  <c r="C36" i="41"/>
  <c r="D36" i="41"/>
  <c r="E36" i="41"/>
  <c r="F36" i="41"/>
  <c r="G36" i="41"/>
  <c r="H36" i="41"/>
  <c r="I36" i="41"/>
  <c r="J36" i="41"/>
  <c r="K36" i="41"/>
  <c r="L36" i="41"/>
  <c r="M36" i="41"/>
  <c r="B37" i="41"/>
  <c r="C37" i="41"/>
  <c r="D37" i="41"/>
  <c r="E37" i="41"/>
  <c r="F37" i="41"/>
  <c r="G37" i="41"/>
  <c r="H37" i="41"/>
  <c r="I37" i="41"/>
  <c r="J37" i="41"/>
  <c r="K37" i="41"/>
  <c r="L37" i="41"/>
  <c r="M37" i="41"/>
  <c r="B38" i="41"/>
  <c r="C38" i="41"/>
  <c r="D38" i="41"/>
  <c r="E38" i="41"/>
  <c r="F38" i="41"/>
  <c r="G38" i="41"/>
  <c r="H38" i="41"/>
  <c r="I38" i="41"/>
  <c r="J38" i="41"/>
  <c r="K38" i="41"/>
  <c r="L38" i="41"/>
  <c r="M38" i="41"/>
  <c r="B39" i="41"/>
  <c r="C39" i="41"/>
  <c r="D39" i="41"/>
  <c r="E39" i="41"/>
  <c r="F39" i="41"/>
  <c r="G39" i="41"/>
  <c r="H39" i="41"/>
  <c r="I39" i="41"/>
  <c r="J39" i="41"/>
  <c r="K39" i="41"/>
  <c r="L39" i="41"/>
  <c r="M39" i="41"/>
  <c r="B40" i="41"/>
  <c r="C40" i="41"/>
  <c r="D40" i="41"/>
  <c r="E40" i="41"/>
  <c r="F40" i="41"/>
  <c r="G40" i="41"/>
  <c r="H40" i="41"/>
  <c r="I40" i="41"/>
  <c r="J40" i="41"/>
  <c r="K40" i="41"/>
  <c r="L40" i="41"/>
  <c r="M40" i="41"/>
  <c r="B41" i="41"/>
  <c r="C41" i="41"/>
  <c r="D41" i="41"/>
  <c r="E41" i="41"/>
  <c r="F41" i="41"/>
  <c r="G41" i="41"/>
  <c r="H41" i="41"/>
  <c r="I41" i="41"/>
  <c r="J41" i="41"/>
  <c r="K41" i="41"/>
  <c r="L41" i="41"/>
  <c r="M41" i="41"/>
  <c r="B42" i="41"/>
  <c r="C42" i="41"/>
  <c r="D42" i="41"/>
  <c r="E42" i="41"/>
  <c r="F42" i="41"/>
  <c r="G42" i="41"/>
  <c r="H42" i="41"/>
  <c r="I42" i="41"/>
  <c r="J42" i="41"/>
  <c r="K42" i="41"/>
  <c r="L42" i="41"/>
  <c r="M42" i="41"/>
  <c r="B43" i="41"/>
  <c r="C43" i="41"/>
  <c r="D43" i="41"/>
  <c r="E43" i="41"/>
  <c r="F43" i="41"/>
  <c r="G43" i="41"/>
  <c r="H43" i="41"/>
  <c r="I43" i="41"/>
  <c r="J43" i="41"/>
  <c r="K43" i="41"/>
  <c r="L43" i="41"/>
  <c r="M43" i="41"/>
  <c r="B44" i="41"/>
  <c r="C44" i="41"/>
  <c r="D44" i="41"/>
  <c r="E44" i="41"/>
  <c r="F44" i="41"/>
  <c r="G44" i="41"/>
  <c r="H44" i="41"/>
  <c r="I44" i="41"/>
  <c r="J44" i="41"/>
  <c r="K44" i="41"/>
  <c r="L44" i="41"/>
  <c r="M44" i="41"/>
  <c r="B45" i="41"/>
  <c r="C45" i="41"/>
  <c r="D45" i="41"/>
  <c r="E45" i="41"/>
  <c r="F45" i="41"/>
  <c r="G45" i="41"/>
  <c r="H45" i="41"/>
  <c r="I45" i="41"/>
  <c r="J45" i="41"/>
  <c r="K45" i="41"/>
  <c r="L45" i="41"/>
  <c r="M45" i="41"/>
  <c r="B46" i="41"/>
  <c r="C46" i="41"/>
  <c r="D46" i="41"/>
  <c r="E46" i="41"/>
  <c r="F46" i="41"/>
  <c r="G46" i="41"/>
  <c r="H46" i="41"/>
  <c r="I46" i="41"/>
  <c r="J46" i="41"/>
  <c r="K46" i="41"/>
  <c r="L46" i="41"/>
  <c r="M46" i="41"/>
  <c r="B47" i="41"/>
  <c r="C47" i="41"/>
  <c r="D47" i="41"/>
  <c r="E47" i="41"/>
  <c r="F47" i="41"/>
  <c r="G47" i="41"/>
  <c r="H47" i="41"/>
  <c r="I47" i="41"/>
  <c r="J47" i="41"/>
  <c r="K47" i="41"/>
  <c r="L47" i="41"/>
  <c r="M47" i="41"/>
  <c r="B48" i="41"/>
  <c r="C48" i="41"/>
  <c r="D48" i="41"/>
  <c r="E48" i="41"/>
  <c r="F48" i="41"/>
  <c r="G48" i="41"/>
  <c r="H48" i="41"/>
  <c r="I48" i="41"/>
  <c r="J48" i="41"/>
  <c r="K48" i="41"/>
  <c r="L48" i="41"/>
  <c r="M48" i="41"/>
  <c r="B49" i="41"/>
  <c r="C49" i="41"/>
  <c r="D49" i="41"/>
  <c r="E49" i="41"/>
  <c r="F49" i="41"/>
  <c r="G49" i="41"/>
  <c r="H49" i="41"/>
  <c r="I49" i="41"/>
  <c r="J49" i="41"/>
  <c r="K49" i="41"/>
  <c r="L49" i="41"/>
  <c r="M49" i="41"/>
  <c r="B50" i="41"/>
  <c r="C50" i="41"/>
  <c r="D50" i="41"/>
  <c r="E50" i="41"/>
  <c r="F50" i="41"/>
  <c r="G50" i="41"/>
  <c r="H50" i="41"/>
  <c r="I50" i="41"/>
  <c r="J50" i="41"/>
  <c r="K50" i="41"/>
  <c r="L50" i="41"/>
  <c r="M50" i="41"/>
  <c r="B51" i="41"/>
  <c r="C51" i="41"/>
  <c r="D51" i="41"/>
  <c r="E51" i="41"/>
  <c r="F51" i="41"/>
  <c r="G51" i="41"/>
  <c r="H51" i="41"/>
  <c r="I51" i="41"/>
  <c r="J51" i="41"/>
  <c r="K51" i="41"/>
  <c r="L51" i="41"/>
  <c r="M51" i="41"/>
  <c r="B52" i="41"/>
  <c r="C52" i="41"/>
  <c r="D52" i="41"/>
  <c r="E52" i="41"/>
  <c r="F52" i="41"/>
  <c r="G52" i="41"/>
  <c r="H52" i="41"/>
  <c r="I52" i="41"/>
  <c r="J52" i="41"/>
  <c r="K52" i="41"/>
  <c r="L52" i="41"/>
  <c r="M52" i="41"/>
  <c r="B53" i="41"/>
  <c r="C53" i="41"/>
  <c r="D53" i="41"/>
  <c r="E53" i="41"/>
  <c r="F53" i="41"/>
  <c r="G53" i="41"/>
  <c r="H53" i="41"/>
  <c r="I53" i="41"/>
  <c r="J53" i="41"/>
  <c r="K53" i="41"/>
  <c r="L53" i="41"/>
  <c r="M53" i="41"/>
  <c r="B54" i="41"/>
  <c r="C54" i="41"/>
  <c r="D54" i="41"/>
  <c r="E54" i="41"/>
  <c r="F54" i="41"/>
  <c r="G54" i="41"/>
  <c r="H54" i="41"/>
  <c r="I54" i="41"/>
  <c r="J54" i="41"/>
  <c r="K54" i="41"/>
  <c r="L54" i="41"/>
  <c r="M54" i="41"/>
  <c r="B55" i="41"/>
  <c r="C55" i="41"/>
  <c r="D55" i="41"/>
  <c r="E55" i="41"/>
  <c r="F55" i="41"/>
  <c r="G55" i="41"/>
  <c r="H55" i="41"/>
  <c r="I55" i="41"/>
  <c r="J55" i="41"/>
  <c r="K55" i="41"/>
  <c r="L55" i="41"/>
  <c r="M55" i="41"/>
  <c r="B56" i="41"/>
  <c r="C56" i="41"/>
  <c r="D56" i="41"/>
  <c r="E56" i="41"/>
  <c r="F56" i="41"/>
  <c r="G56" i="41"/>
  <c r="H56" i="41"/>
  <c r="I56" i="41"/>
  <c r="J56" i="41"/>
  <c r="K56" i="41"/>
  <c r="L56" i="41"/>
  <c r="M56" i="41"/>
  <c r="B57" i="41"/>
  <c r="C57" i="41"/>
  <c r="D57" i="41"/>
  <c r="E57" i="41"/>
  <c r="F57" i="41"/>
  <c r="G57" i="41"/>
  <c r="H57" i="41"/>
  <c r="I57" i="41"/>
  <c r="J57" i="41"/>
  <c r="K57" i="41"/>
  <c r="L57" i="41"/>
  <c r="M57" i="41"/>
  <c r="B58" i="41"/>
  <c r="C58" i="41"/>
  <c r="D58" i="41"/>
  <c r="E58" i="41"/>
  <c r="F58" i="41"/>
  <c r="G58" i="41"/>
  <c r="H58" i="41"/>
  <c r="I58" i="41"/>
  <c r="J58" i="41"/>
  <c r="K58" i="41"/>
  <c r="L58" i="41"/>
  <c r="M58" i="41"/>
  <c r="B59" i="41"/>
  <c r="C59" i="41"/>
  <c r="D59" i="41"/>
  <c r="E59" i="41"/>
  <c r="F59" i="41"/>
  <c r="G59" i="41"/>
  <c r="H59" i="41"/>
  <c r="I59" i="41"/>
  <c r="J59" i="41"/>
  <c r="K59" i="41"/>
  <c r="L59" i="41"/>
  <c r="M59" i="41"/>
  <c r="B60" i="41"/>
  <c r="C60" i="41"/>
  <c r="D60" i="41"/>
  <c r="E60" i="41"/>
  <c r="F60" i="41"/>
  <c r="G60" i="41"/>
  <c r="H60" i="41"/>
  <c r="I60" i="41"/>
  <c r="J60" i="41"/>
  <c r="K60" i="41"/>
  <c r="L60" i="41"/>
  <c r="M60" i="41"/>
  <c r="B61" i="41"/>
  <c r="C61" i="41"/>
  <c r="D61" i="41"/>
  <c r="E61" i="41"/>
  <c r="F61" i="41"/>
  <c r="G61" i="41"/>
  <c r="H61" i="41"/>
  <c r="I61" i="41"/>
  <c r="J61" i="41"/>
  <c r="K61" i="41"/>
  <c r="L61" i="41"/>
  <c r="M61" i="41"/>
  <c r="B62" i="41"/>
  <c r="C62" i="41"/>
  <c r="D62" i="41"/>
  <c r="E62" i="41"/>
  <c r="F62" i="41"/>
  <c r="G62" i="41"/>
  <c r="H62" i="41"/>
  <c r="I62" i="41"/>
  <c r="J62" i="41"/>
  <c r="K62" i="41"/>
  <c r="L62" i="41"/>
  <c r="M62" i="41"/>
  <c r="B63" i="41"/>
  <c r="C63" i="41"/>
  <c r="D63" i="41"/>
  <c r="E63" i="41"/>
  <c r="F63" i="41"/>
  <c r="G63" i="41"/>
  <c r="H63" i="41"/>
  <c r="I63" i="41"/>
  <c r="J63" i="41"/>
  <c r="K63" i="41"/>
  <c r="L63" i="41"/>
  <c r="M63" i="41"/>
  <c r="B64" i="41"/>
  <c r="C64" i="41"/>
  <c r="D64" i="41"/>
  <c r="E64" i="41"/>
  <c r="F64" i="41"/>
  <c r="G64" i="41"/>
  <c r="H64" i="41"/>
  <c r="I64" i="41"/>
  <c r="J64" i="41"/>
  <c r="K64" i="41"/>
  <c r="L64" i="41"/>
  <c r="M64" i="41"/>
  <c r="B65" i="41"/>
  <c r="C65" i="41"/>
  <c r="D65" i="41"/>
  <c r="E65" i="41"/>
  <c r="F65" i="41"/>
  <c r="G65" i="41"/>
  <c r="H65" i="41"/>
  <c r="I65" i="41"/>
  <c r="J65" i="41"/>
  <c r="K65" i="41"/>
  <c r="L65" i="41"/>
  <c r="M65" i="41"/>
  <c r="B66" i="41"/>
  <c r="C66" i="41"/>
  <c r="D66" i="41"/>
  <c r="E66" i="41"/>
  <c r="F66" i="41"/>
  <c r="G66" i="41"/>
  <c r="H66" i="41"/>
  <c r="I66" i="41"/>
  <c r="J66" i="41"/>
  <c r="K66" i="41"/>
  <c r="L66" i="41"/>
  <c r="M66" i="41"/>
  <c r="B67" i="41"/>
  <c r="C67" i="41"/>
  <c r="D67" i="41"/>
  <c r="E67" i="41"/>
  <c r="F67" i="41"/>
  <c r="G67" i="41"/>
  <c r="H67" i="41"/>
  <c r="I67" i="41"/>
  <c r="J67" i="41"/>
  <c r="K67" i="41"/>
  <c r="L67" i="41"/>
  <c r="M67" i="41"/>
  <c r="B68" i="41"/>
  <c r="C68" i="41"/>
  <c r="D68" i="41"/>
  <c r="E68" i="41"/>
  <c r="F68" i="41"/>
  <c r="G68" i="41"/>
  <c r="H68" i="41"/>
  <c r="I68" i="41"/>
  <c r="J68" i="41"/>
  <c r="K68" i="41"/>
  <c r="L68" i="41"/>
  <c r="M68" i="41"/>
  <c r="B69" i="41"/>
  <c r="C69" i="41"/>
  <c r="D69" i="41"/>
  <c r="E69" i="41"/>
  <c r="F69" i="41"/>
  <c r="G69" i="41"/>
  <c r="H69" i="41"/>
  <c r="I69" i="41"/>
  <c r="J69" i="41"/>
  <c r="K69" i="41"/>
  <c r="L69" i="41"/>
  <c r="M69" i="41"/>
  <c r="B70" i="41"/>
  <c r="C70" i="41"/>
  <c r="D70" i="41"/>
  <c r="E70" i="41"/>
  <c r="F70" i="41"/>
  <c r="G70" i="41"/>
  <c r="H70" i="41"/>
  <c r="I70" i="41"/>
  <c r="J70" i="41"/>
  <c r="K70" i="41"/>
  <c r="L70" i="41"/>
  <c r="M70" i="41"/>
  <c r="B71" i="41"/>
  <c r="C71" i="41"/>
  <c r="D71" i="41"/>
  <c r="E71" i="41"/>
  <c r="F71" i="41"/>
  <c r="G71" i="41"/>
  <c r="H71" i="41"/>
  <c r="I71" i="41"/>
  <c r="J71" i="41"/>
  <c r="K71" i="41"/>
  <c r="L71" i="41"/>
  <c r="M71" i="41"/>
  <c r="B72" i="41"/>
  <c r="C72" i="41"/>
  <c r="D72" i="41"/>
  <c r="E72" i="41"/>
  <c r="F72" i="41"/>
  <c r="G72" i="41"/>
  <c r="H72" i="41"/>
  <c r="I72" i="41"/>
  <c r="J72" i="41"/>
  <c r="K72" i="41"/>
  <c r="L72" i="41"/>
  <c r="M72" i="41"/>
  <c r="B73" i="41"/>
  <c r="C73" i="41"/>
  <c r="D73" i="41"/>
  <c r="E73" i="41"/>
  <c r="F73" i="41"/>
  <c r="G73" i="41"/>
  <c r="H73" i="41"/>
  <c r="I73" i="41"/>
  <c r="J73" i="41"/>
  <c r="K73" i="41"/>
  <c r="L73" i="41"/>
  <c r="M73" i="41"/>
  <c r="B74" i="41"/>
  <c r="C74" i="41"/>
  <c r="D74" i="41"/>
  <c r="E74" i="41"/>
  <c r="F74" i="41"/>
  <c r="G74" i="41"/>
  <c r="H74" i="41"/>
  <c r="I74" i="41"/>
  <c r="J74" i="41"/>
  <c r="K74" i="41"/>
  <c r="L74" i="41"/>
  <c r="M74" i="41"/>
  <c r="B75" i="41"/>
  <c r="C75" i="41"/>
  <c r="D75" i="41"/>
  <c r="E75" i="41"/>
  <c r="F75" i="41"/>
  <c r="G75" i="41"/>
  <c r="H75" i="41"/>
  <c r="I75" i="41"/>
  <c r="J75" i="41"/>
  <c r="K75" i="41"/>
  <c r="L75" i="41"/>
  <c r="M75" i="41"/>
  <c r="B76" i="41"/>
  <c r="C76" i="41"/>
  <c r="D76" i="41"/>
  <c r="E76" i="41"/>
  <c r="F76" i="41"/>
  <c r="G76" i="41"/>
  <c r="H76" i="41"/>
  <c r="I76" i="41"/>
  <c r="J76" i="41"/>
  <c r="K76" i="41"/>
  <c r="L76" i="41"/>
  <c r="M76" i="41"/>
  <c r="B77" i="41"/>
  <c r="C77" i="41"/>
  <c r="D77" i="41"/>
  <c r="E77" i="41"/>
  <c r="F77" i="41"/>
  <c r="G77" i="41"/>
  <c r="H77" i="41"/>
  <c r="I77" i="41"/>
  <c r="J77" i="41"/>
  <c r="K77" i="41"/>
  <c r="L77" i="41"/>
  <c r="M77" i="41"/>
  <c r="B78" i="41"/>
  <c r="C78" i="41"/>
  <c r="D78" i="41"/>
  <c r="E78" i="41"/>
  <c r="F78" i="41"/>
  <c r="G78" i="41"/>
  <c r="H78" i="41"/>
  <c r="I78" i="41"/>
  <c r="J78" i="41"/>
  <c r="K78" i="41"/>
  <c r="L78" i="41"/>
  <c r="M78" i="41"/>
  <c r="B79" i="41"/>
  <c r="C79" i="41"/>
  <c r="D79" i="41"/>
  <c r="E79" i="41"/>
  <c r="F79" i="41"/>
  <c r="G79" i="41"/>
  <c r="H79" i="41"/>
  <c r="I79" i="41"/>
  <c r="J79" i="41"/>
  <c r="K79" i="41"/>
  <c r="L79" i="41"/>
  <c r="M79" i="41"/>
  <c r="B80" i="41"/>
  <c r="C80" i="41"/>
  <c r="D80" i="41"/>
  <c r="E80" i="41"/>
  <c r="F80" i="41"/>
  <c r="G80" i="41"/>
  <c r="H80" i="41"/>
  <c r="I80" i="41"/>
  <c r="J80" i="41"/>
  <c r="K80" i="41"/>
  <c r="L80" i="41"/>
  <c r="M80" i="41"/>
  <c r="B81" i="41"/>
  <c r="C81" i="41"/>
  <c r="D81" i="41"/>
  <c r="E81" i="41"/>
  <c r="F81" i="41"/>
  <c r="G81" i="41"/>
  <c r="H81" i="41"/>
  <c r="I81" i="41"/>
  <c r="J81" i="41"/>
  <c r="K81" i="41"/>
  <c r="L81" i="41"/>
  <c r="M81" i="41"/>
  <c r="B82" i="41"/>
  <c r="C82" i="41"/>
  <c r="D82" i="41"/>
  <c r="E82" i="41"/>
  <c r="F82" i="41"/>
  <c r="G82" i="41"/>
  <c r="H82" i="41"/>
  <c r="I82" i="41"/>
  <c r="J82" i="41"/>
  <c r="K82" i="41"/>
  <c r="L82" i="41"/>
  <c r="M82" i="41"/>
  <c r="B83" i="41"/>
  <c r="C83" i="41"/>
  <c r="D83" i="41"/>
  <c r="E83" i="41"/>
  <c r="F83" i="41"/>
  <c r="G83" i="41"/>
  <c r="H83" i="41"/>
  <c r="I83" i="41"/>
  <c r="J83" i="41"/>
  <c r="K83" i="41"/>
  <c r="L83" i="41"/>
  <c r="M83" i="41"/>
  <c r="B10" i="40"/>
  <c r="C10" i="40"/>
  <c r="D10" i="40"/>
  <c r="E10" i="40"/>
  <c r="F10" i="40"/>
  <c r="G10" i="40"/>
  <c r="H10" i="40"/>
  <c r="I10" i="40"/>
  <c r="J10" i="40"/>
  <c r="K10" i="40"/>
  <c r="L10" i="40"/>
  <c r="M10" i="40"/>
  <c r="B11" i="40"/>
  <c r="C11" i="40"/>
  <c r="D11" i="40"/>
  <c r="E11" i="40"/>
  <c r="F11" i="40"/>
  <c r="G11" i="40"/>
  <c r="H11" i="40"/>
  <c r="I11" i="40"/>
  <c r="J11" i="40"/>
  <c r="K11" i="40"/>
  <c r="L11" i="40"/>
  <c r="M11" i="40"/>
  <c r="B12" i="40"/>
  <c r="C12" i="40"/>
  <c r="D12" i="40"/>
  <c r="E12" i="40"/>
  <c r="F12" i="40"/>
  <c r="G12" i="40"/>
  <c r="H12" i="40"/>
  <c r="I12" i="40"/>
  <c r="J12" i="40"/>
  <c r="K12" i="40"/>
  <c r="L12" i="40"/>
  <c r="M12" i="40"/>
  <c r="B13" i="40"/>
  <c r="C13" i="40"/>
  <c r="D13" i="40"/>
  <c r="E13" i="40"/>
  <c r="F13" i="40"/>
  <c r="G13" i="40"/>
  <c r="H13" i="40"/>
  <c r="I13" i="40"/>
  <c r="J13" i="40"/>
  <c r="K13" i="40"/>
  <c r="L13" i="40"/>
  <c r="M13" i="40"/>
  <c r="B14" i="40"/>
  <c r="C14" i="40"/>
  <c r="D14" i="40"/>
  <c r="E14" i="40"/>
  <c r="F14" i="40"/>
  <c r="G14" i="40"/>
  <c r="H14" i="40"/>
  <c r="I14" i="40"/>
  <c r="J14" i="40"/>
  <c r="K14" i="40"/>
  <c r="L14" i="40"/>
  <c r="M14" i="40"/>
  <c r="B15" i="40"/>
  <c r="C15" i="40"/>
  <c r="D15" i="40"/>
  <c r="E15" i="40"/>
  <c r="F15" i="40"/>
  <c r="G15" i="40"/>
  <c r="H15" i="40"/>
  <c r="I15" i="40"/>
  <c r="J15" i="40"/>
  <c r="K15" i="40"/>
  <c r="L15" i="40"/>
  <c r="M15" i="40"/>
  <c r="B16" i="40"/>
  <c r="C16" i="40"/>
  <c r="D16" i="40"/>
  <c r="E16" i="40"/>
  <c r="F16" i="40"/>
  <c r="G16" i="40"/>
  <c r="H16" i="40"/>
  <c r="I16" i="40"/>
  <c r="J16" i="40"/>
  <c r="K16" i="40"/>
  <c r="L16" i="40"/>
  <c r="M16" i="40"/>
  <c r="B17" i="40"/>
  <c r="C17" i="40"/>
  <c r="D17" i="40"/>
  <c r="E17" i="40"/>
  <c r="F17" i="40"/>
  <c r="G17" i="40"/>
  <c r="H17" i="40"/>
  <c r="I17" i="40"/>
  <c r="J17" i="40"/>
  <c r="K17" i="40"/>
  <c r="L17" i="40"/>
  <c r="M17" i="40"/>
  <c r="B18" i="40"/>
  <c r="C18" i="40"/>
  <c r="D18" i="40"/>
  <c r="E18" i="40"/>
  <c r="F18" i="40"/>
  <c r="G18" i="40"/>
  <c r="H18" i="40"/>
  <c r="I18" i="40"/>
  <c r="J18" i="40"/>
  <c r="K18" i="40"/>
  <c r="L18" i="40"/>
  <c r="M18" i="40"/>
  <c r="B19" i="40"/>
  <c r="C19" i="40"/>
  <c r="D19" i="40"/>
  <c r="E19" i="40"/>
  <c r="F19" i="40"/>
  <c r="G19" i="40"/>
  <c r="H19" i="40"/>
  <c r="I19" i="40"/>
  <c r="J19" i="40"/>
  <c r="K19" i="40"/>
  <c r="L19" i="40"/>
  <c r="M19" i="40"/>
  <c r="B20" i="40"/>
  <c r="C20" i="40"/>
  <c r="D20" i="40"/>
  <c r="E20" i="40"/>
  <c r="F20" i="40"/>
  <c r="G20" i="40"/>
  <c r="H20" i="40"/>
  <c r="I20" i="40"/>
  <c r="J20" i="40"/>
  <c r="K20" i="40"/>
  <c r="L20" i="40"/>
  <c r="M20" i="40"/>
  <c r="B21" i="40"/>
  <c r="C21" i="40"/>
  <c r="D21" i="40"/>
  <c r="E21" i="40"/>
  <c r="F21" i="40"/>
  <c r="G21" i="40"/>
  <c r="H21" i="40"/>
  <c r="I21" i="40"/>
  <c r="J21" i="40"/>
  <c r="K21" i="40"/>
  <c r="L21" i="40"/>
  <c r="M21" i="40"/>
  <c r="B22" i="40"/>
  <c r="C22" i="40"/>
  <c r="D22" i="40"/>
  <c r="E22" i="40"/>
  <c r="F22" i="40"/>
  <c r="G22" i="40"/>
  <c r="H22" i="40"/>
  <c r="I22" i="40"/>
  <c r="J22" i="40"/>
  <c r="K22" i="40"/>
  <c r="L22" i="40"/>
  <c r="M22" i="40"/>
  <c r="B23" i="40"/>
  <c r="C23" i="40"/>
  <c r="D23" i="40"/>
  <c r="E23" i="40"/>
  <c r="F23" i="40"/>
  <c r="G23" i="40"/>
  <c r="H23" i="40"/>
  <c r="I23" i="40"/>
  <c r="J23" i="40"/>
  <c r="K23" i="40"/>
  <c r="L23" i="40"/>
  <c r="M23" i="40"/>
  <c r="B24" i="40"/>
  <c r="C24" i="40"/>
  <c r="D24" i="40"/>
  <c r="E24" i="40"/>
  <c r="F24" i="40"/>
  <c r="G24" i="40"/>
  <c r="H24" i="40"/>
  <c r="I24" i="40"/>
  <c r="J24" i="40"/>
  <c r="K24" i="40"/>
  <c r="L24" i="40"/>
  <c r="M24" i="40"/>
  <c r="B25" i="40"/>
  <c r="C25" i="40"/>
  <c r="D25" i="40"/>
  <c r="E25" i="40"/>
  <c r="F25" i="40"/>
  <c r="G25" i="40"/>
  <c r="H25" i="40"/>
  <c r="I25" i="40"/>
  <c r="J25" i="40"/>
  <c r="K25" i="40"/>
  <c r="L25" i="40"/>
  <c r="M25" i="40"/>
  <c r="B26" i="40"/>
  <c r="C26" i="40"/>
  <c r="D26" i="40"/>
  <c r="E26" i="40"/>
  <c r="F26" i="40"/>
  <c r="G26" i="40"/>
  <c r="H26" i="40"/>
  <c r="I26" i="40"/>
  <c r="J26" i="40"/>
  <c r="K26" i="40"/>
  <c r="L26" i="40"/>
  <c r="M26" i="40"/>
  <c r="B27" i="40"/>
  <c r="C27" i="40"/>
  <c r="D27" i="40"/>
  <c r="E27" i="40"/>
  <c r="F27" i="40"/>
  <c r="G27" i="40"/>
  <c r="H27" i="40"/>
  <c r="I27" i="40"/>
  <c r="J27" i="40"/>
  <c r="K27" i="40"/>
  <c r="L27" i="40"/>
  <c r="M27" i="40"/>
  <c r="B28" i="40"/>
  <c r="C28" i="40"/>
  <c r="D28" i="40"/>
  <c r="E28" i="40"/>
  <c r="F28" i="40"/>
  <c r="G28" i="40"/>
  <c r="H28" i="40"/>
  <c r="I28" i="40"/>
  <c r="J28" i="40"/>
  <c r="K28" i="40"/>
  <c r="L28" i="40"/>
  <c r="M28" i="40"/>
  <c r="B29" i="40"/>
  <c r="C29" i="40"/>
  <c r="D29" i="40"/>
  <c r="E29" i="40"/>
  <c r="F29" i="40"/>
  <c r="G29" i="40"/>
  <c r="H29" i="40"/>
  <c r="I29" i="40"/>
  <c r="J29" i="40"/>
  <c r="K29" i="40"/>
  <c r="L29" i="40"/>
  <c r="M29" i="40"/>
  <c r="B30" i="40"/>
  <c r="C30" i="40"/>
  <c r="D30" i="40"/>
  <c r="E30" i="40"/>
  <c r="F30" i="40"/>
  <c r="G30" i="40"/>
  <c r="H30" i="40"/>
  <c r="I30" i="40"/>
  <c r="J30" i="40"/>
  <c r="K30" i="40"/>
  <c r="L30" i="40"/>
  <c r="M30" i="40"/>
  <c r="B31" i="40"/>
  <c r="C31" i="40"/>
  <c r="D31" i="40"/>
  <c r="E31" i="40"/>
  <c r="F31" i="40"/>
  <c r="G31" i="40"/>
  <c r="H31" i="40"/>
  <c r="I31" i="40"/>
  <c r="J31" i="40"/>
  <c r="K31" i="40"/>
  <c r="L31" i="40"/>
  <c r="M31" i="40"/>
  <c r="B32" i="40"/>
  <c r="C32" i="40"/>
  <c r="D32" i="40"/>
  <c r="E32" i="40"/>
  <c r="F32" i="40"/>
  <c r="G32" i="40"/>
  <c r="H32" i="40"/>
  <c r="I32" i="40"/>
  <c r="J32" i="40"/>
  <c r="K32" i="40"/>
  <c r="L32" i="40"/>
  <c r="M32" i="40"/>
  <c r="B33" i="40"/>
  <c r="C33" i="40"/>
  <c r="D33" i="40"/>
  <c r="E33" i="40"/>
  <c r="F33" i="40"/>
  <c r="G33" i="40"/>
  <c r="H33" i="40"/>
  <c r="I33" i="40"/>
  <c r="J33" i="40"/>
  <c r="K33" i="40"/>
  <c r="L33" i="40"/>
  <c r="M33" i="40"/>
  <c r="B34" i="40"/>
  <c r="C34" i="40"/>
  <c r="D34" i="40"/>
  <c r="E34" i="40"/>
  <c r="F34" i="40"/>
  <c r="G34" i="40"/>
  <c r="H34" i="40"/>
  <c r="I34" i="40"/>
  <c r="J34" i="40"/>
  <c r="K34" i="40"/>
  <c r="L34" i="40"/>
  <c r="M34" i="40"/>
  <c r="B35" i="40"/>
  <c r="C35" i="40"/>
  <c r="D35" i="40"/>
  <c r="E35" i="40"/>
  <c r="F35" i="40"/>
  <c r="G35" i="40"/>
  <c r="H35" i="40"/>
  <c r="I35" i="40"/>
  <c r="J35" i="40"/>
  <c r="K35" i="40"/>
  <c r="L35" i="40"/>
  <c r="M35" i="40"/>
  <c r="B36" i="40"/>
  <c r="C36" i="40"/>
  <c r="D36" i="40"/>
  <c r="E36" i="40"/>
  <c r="F36" i="40"/>
  <c r="G36" i="40"/>
  <c r="H36" i="40"/>
  <c r="I36" i="40"/>
  <c r="J36" i="40"/>
  <c r="K36" i="40"/>
  <c r="L36" i="40"/>
  <c r="M36" i="40"/>
  <c r="B37" i="40"/>
  <c r="C37" i="40"/>
  <c r="D37" i="40"/>
  <c r="E37" i="40"/>
  <c r="F37" i="40"/>
  <c r="G37" i="40"/>
  <c r="H37" i="40"/>
  <c r="I37" i="40"/>
  <c r="J37" i="40"/>
  <c r="K37" i="40"/>
  <c r="L37" i="40"/>
  <c r="M37" i="40"/>
  <c r="B38" i="40"/>
  <c r="C38" i="40"/>
  <c r="D38" i="40"/>
  <c r="E38" i="40"/>
  <c r="F38" i="40"/>
  <c r="G38" i="40"/>
  <c r="H38" i="40"/>
  <c r="I38" i="40"/>
  <c r="J38" i="40"/>
  <c r="K38" i="40"/>
  <c r="L38" i="40"/>
  <c r="M38" i="40"/>
  <c r="B39" i="40"/>
  <c r="C39" i="40"/>
  <c r="D39" i="40"/>
  <c r="E39" i="40"/>
  <c r="F39" i="40"/>
  <c r="G39" i="40"/>
  <c r="H39" i="40"/>
  <c r="I39" i="40"/>
  <c r="J39" i="40"/>
  <c r="K39" i="40"/>
  <c r="L39" i="40"/>
  <c r="M39" i="40"/>
  <c r="B40" i="40"/>
  <c r="C40" i="40"/>
  <c r="D40" i="40"/>
  <c r="E40" i="40"/>
  <c r="F40" i="40"/>
  <c r="G40" i="40"/>
  <c r="H40" i="40"/>
  <c r="I40" i="40"/>
  <c r="J40" i="40"/>
  <c r="K40" i="40"/>
  <c r="L40" i="40"/>
  <c r="M40" i="40"/>
  <c r="B41" i="40"/>
  <c r="C41" i="40"/>
  <c r="D41" i="40"/>
  <c r="E41" i="40"/>
  <c r="F41" i="40"/>
  <c r="G41" i="40"/>
  <c r="H41" i="40"/>
  <c r="I41" i="40"/>
  <c r="J41" i="40"/>
  <c r="K41" i="40"/>
  <c r="L41" i="40"/>
  <c r="M41" i="40"/>
  <c r="B42" i="40"/>
  <c r="C42" i="40"/>
  <c r="D42" i="40"/>
  <c r="E42" i="40"/>
  <c r="F42" i="40"/>
  <c r="G42" i="40"/>
  <c r="H42" i="40"/>
  <c r="I42" i="40"/>
  <c r="J42" i="40"/>
  <c r="K42" i="40"/>
  <c r="L42" i="40"/>
  <c r="M42" i="40"/>
  <c r="B43" i="40"/>
  <c r="C43" i="40"/>
  <c r="D43" i="40"/>
  <c r="E43" i="40"/>
  <c r="F43" i="40"/>
  <c r="G43" i="40"/>
  <c r="H43" i="40"/>
  <c r="I43" i="40"/>
  <c r="J43" i="40"/>
  <c r="K43" i="40"/>
  <c r="L43" i="40"/>
  <c r="M43" i="40"/>
  <c r="B44" i="40"/>
  <c r="C44" i="40"/>
  <c r="D44" i="40"/>
  <c r="E44" i="40"/>
  <c r="F44" i="40"/>
  <c r="G44" i="40"/>
  <c r="H44" i="40"/>
  <c r="I44" i="40"/>
  <c r="J44" i="40"/>
  <c r="K44" i="40"/>
  <c r="L44" i="40"/>
  <c r="M44" i="40"/>
  <c r="B45" i="40"/>
  <c r="C45" i="40"/>
  <c r="D45" i="40"/>
  <c r="E45" i="40"/>
  <c r="F45" i="40"/>
  <c r="G45" i="40"/>
  <c r="H45" i="40"/>
  <c r="I45" i="40"/>
  <c r="J45" i="40"/>
  <c r="K45" i="40"/>
  <c r="L45" i="40"/>
  <c r="M45" i="40"/>
  <c r="B46" i="40"/>
  <c r="C46" i="40"/>
  <c r="D46" i="40"/>
  <c r="E46" i="40"/>
  <c r="F46" i="40"/>
  <c r="G46" i="40"/>
  <c r="H46" i="40"/>
  <c r="I46" i="40"/>
  <c r="J46" i="40"/>
  <c r="K46" i="40"/>
  <c r="L46" i="40"/>
  <c r="M46" i="40"/>
  <c r="B47" i="40"/>
  <c r="C47" i="40"/>
  <c r="D47" i="40"/>
  <c r="E47" i="40"/>
  <c r="F47" i="40"/>
  <c r="G47" i="40"/>
  <c r="H47" i="40"/>
  <c r="I47" i="40"/>
  <c r="J47" i="40"/>
  <c r="K47" i="40"/>
  <c r="L47" i="40"/>
  <c r="M47" i="40"/>
  <c r="B48" i="40"/>
  <c r="C48" i="40"/>
  <c r="D48" i="40"/>
  <c r="E48" i="40"/>
  <c r="F48" i="40"/>
  <c r="G48" i="40"/>
  <c r="H48" i="40"/>
  <c r="I48" i="40"/>
  <c r="J48" i="40"/>
  <c r="K48" i="40"/>
  <c r="L48" i="40"/>
  <c r="M48" i="40"/>
  <c r="B49" i="40"/>
  <c r="C49" i="40"/>
  <c r="D49" i="40"/>
  <c r="E49" i="40"/>
  <c r="F49" i="40"/>
  <c r="G49" i="40"/>
  <c r="H49" i="40"/>
  <c r="I49" i="40"/>
  <c r="J49" i="40"/>
  <c r="K49" i="40"/>
  <c r="L49" i="40"/>
  <c r="M49" i="40"/>
  <c r="B50" i="40"/>
  <c r="C50" i="40"/>
  <c r="D50" i="40"/>
  <c r="E50" i="40"/>
  <c r="F50" i="40"/>
  <c r="G50" i="40"/>
  <c r="H50" i="40"/>
  <c r="I50" i="40"/>
  <c r="J50" i="40"/>
  <c r="K50" i="40"/>
  <c r="L50" i="40"/>
  <c r="M50" i="40"/>
  <c r="B51" i="40"/>
  <c r="C51" i="40"/>
  <c r="D51" i="40"/>
  <c r="E51" i="40"/>
  <c r="F51" i="40"/>
  <c r="G51" i="40"/>
  <c r="H51" i="40"/>
  <c r="I51" i="40"/>
  <c r="J51" i="40"/>
  <c r="K51" i="40"/>
  <c r="L51" i="40"/>
  <c r="M51" i="40"/>
  <c r="B52" i="40"/>
  <c r="C52" i="40"/>
  <c r="D52" i="40"/>
  <c r="E52" i="40"/>
  <c r="F52" i="40"/>
  <c r="G52" i="40"/>
  <c r="H52" i="40"/>
  <c r="I52" i="40"/>
  <c r="J52" i="40"/>
  <c r="K52" i="40"/>
  <c r="L52" i="40"/>
  <c r="M52" i="40"/>
  <c r="B53" i="40"/>
  <c r="C53" i="40"/>
  <c r="D53" i="40"/>
  <c r="E53" i="40"/>
  <c r="F53" i="40"/>
  <c r="G53" i="40"/>
  <c r="H53" i="40"/>
  <c r="I53" i="40"/>
  <c r="J53" i="40"/>
  <c r="K53" i="40"/>
  <c r="L53" i="40"/>
  <c r="M53" i="40"/>
  <c r="B54" i="40"/>
  <c r="C54" i="40"/>
  <c r="D54" i="40"/>
  <c r="E54" i="40"/>
  <c r="F54" i="40"/>
  <c r="G54" i="40"/>
  <c r="H54" i="40"/>
  <c r="I54" i="40"/>
  <c r="J54" i="40"/>
  <c r="K54" i="40"/>
  <c r="L54" i="40"/>
  <c r="M54" i="40"/>
  <c r="B55" i="40"/>
  <c r="C55" i="40"/>
  <c r="D55" i="40"/>
  <c r="E55" i="40"/>
  <c r="F55" i="40"/>
  <c r="G55" i="40"/>
  <c r="H55" i="40"/>
  <c r="I55" i="40"/>
  <c r="J55" i="40"/>
  <c r="K55" i="40"/>
  <c r="L55" i="40"/>
  <c r="M55" i="40"/>
  <c r="B56" i="40"/>
  <c r="C56" i="40"/>
  <c r="D56" i="40"/>
  <c r="E56" i="40"/>
  <c r="F56" i="40"/>
  <c r="G56" i="40"/>
  <c r="H56" i="40"/>
  <c r="I56" i="40"/>
  <c r="J56" i="40"/>
  <c r="K56" i="40"/>
  <c r="L56" i="40"/>
  <c r="M56" i="40"/>
  <c r="B57" i="40"/>
  <c r="C57" i="40"/>
  <c r="D57" i="40"/>
  <c r="E57" i="40"/>
  <c r="F57" i="40"/>
  <c r="G57" i="40"/>
  <c r="H57" i="40"/>
  <c r="I57" i="40"/>
  <c r="J57" i="40"/>
  <c r="K57" i="40"/>
  <c r="L57" i="40"/>
  <c r="M57" i="40"/>
  <c r="B58" i="40"/>
  <c r="C58" i="40"/>
  <c r="D58" i="40"/>
  <c r="E58" i="40"/>
  <c r="F58" i="40"/>
  <c r="G58" i="40"/>
  <c r="H58" i="40"/>
  <c r="I58" i="40"/>
  <c r="J58" i="40"/>
  <c r="K58" i="40"/>
  <c r="L58" i="40"/>
  <c r="M58" i="40"/>
  <c r="B59" i="40"/>
  <c r="C59" i="40"/>
  <c r="D59" i="40"/>
  <c r="E59" i="40"/>
  <c r="F59" i="40"/>
  <c r="G59" i="40"/>
  <c r="H59" i="40"/>
  <c r="I59" i="40"/>
  <c r="J59" i="40"/>
  <c r="K59" i="40"/>
  <c r="L59" i="40"/>
  <c r="M59" i="40"/>
  <c r="B60" i="40"/>
  <c r="C60" i="40"/>
  <c r="D60" i="40"/>
  <c r="E60" i="40"/>
  <c r="F60" i="40"/>
  <c r="G60" i="40"/>
  <c r="H60" i="40"/>
  <c r="I60" i="40"/>
  <c r="J60" i="40"/>
  <c r="K60" i="40"/>
  <c r="L60" i="40"/>
  <c r="M60" i="40"/>
  <c r="B61" i="40"/>
  <c r="C61" i="40"/>
  <c r="D61" i="40"/>
  <c r="E61" i="40"/>
  <c r="F61" i="40"/>
  <c r="G61" i="40"/>
  <c r="H61" i="40"/>
  <c r="I61" i="40"/>
  <c r="J61" i="40"/>
  <c r="K61" i="40"/>
  <c r="L61" i="40"/>
  <c r="M61" i="40"/>
  <c r="B62" i="40"/>
  <c r="C62" i="40"/>
  <c r="D62" i="40"/>
  <c r="E62" i="40"/>
  <c r="F62" i="40"/>
  <c r="G62" i="40"/>
  <c r="H62" i="40"/>
  <c r="I62" i="40"/>
  <c r="J62" i="40"/>
  <c r="K62" i="40"/>
  <c r="L62" i="40"/>
  <c r="M62" i="40"/>
  <c r="B63" i="40"/>
  <c r="C63" i="40"/>
  <c r="D63" i="40"/>
  <c r="E63" i="40"/>
  <c r="F63" i="40"/>
  <c r="G63" i="40"/>
  <c r="H63" i="40"/>
  <c r="I63" i="40"/>
  <c r="J63" i="40"/>
  <c r="K63" i="40"/>
  <c r="L63" i="40"/>
  <c r="M63" i="40"/>
  <c r="B64" i="40"/>
  <c r="C64" i="40"/>
  <c r="D64" i="40"/>
  <c r="E64" i="40"/>
  <c r="F64" i="40"/>
  <c r="G64" i="40"/>
  <c r="H64" i="40"/>
  <c r="I64" i="40"/>
  <c r="J64" i="40"/>
  <c r="K64" i="40"/>
  <c r="L64" i="40"/>
  <c r="M64" i="40"/>
  <c r="B65" i="40"/>
  <c r="C65" i="40"/>
  <c r="D65" i="40"/>
  <c r="E65" i="40"/>
  <c r="F65" i="40"/>
  <c r="G65" i="40"/>
  <c r="H65" i="40"/>
  <c r="I65" i="40"/>
  <c r="J65" i="40"/>
  <c r="K65" i="40"/>
  <c r="L65" i="40"/>
  <c r="M65" i="40"/>
  <c r="B66" i="40"/>
  <c r="C66" i="40"/>
  <c r="D66" i="40"/>
  <c r="E66" i="40"/>
  <c r="F66" i="40"/>
  <c r="G66" i="40"/>
  <c r="H66" i="40"/>
  <c r="I66" i="40"/>
  <c r="J66" i="40"/>
  <c r="K66" i="40"/>
  <c r="L66" i="40"/>
  <c r="M66" i="40"/>
  <c r="B67" i="40"/>
  <c r="C67" i="40"/>
  <c r="D67" i="40"/>
  <c r="E67" i="40"/>
  <c r="F67" i="40"/>
  <c r="G67" i="40"/>
  <c r="H67" i="40"/>
  <c r="I67" i="40"/>
  <c r="J67" i="40"/>
  <c r="K67" i="40"/>
  <c r="L67" i="40"/>
  <c r="M67" i="40"/>
  <c r="B68" i="40"/>
  <c r="C68" i="40"/>
  <c r="D68" i="40"/>
  <c r="E68" i="40"/>
  <c r="F68" i="40"/>
  <c r="G68" i="40"/>
  <c r="H68" i="40"/>
  <c r="I68" i="40"/>
  <c r="J68" i="40"/>
  <c r="K68" i="40"/>
  <c r="L68" i="40"/>
  <c r="M68" i="40"/>
  <c r="B69" i="40"/>
  <c r="C69" i="40"/>
  <c r="D69" i="40"/>
  <c r="E69" i="40"/>
  <c r="F69" i="40"/>
  <c r="G69" i="40"/>
  <c r="H69" i="40"/>
  <c r="I69" i="40"/>
  <c r="J69" i="40"/>
  <c r="K69" i="40"/>
  <c r="L69" i="40"/>
  <c r="M69" i="40"/>
  <c r="B70" i="40"/>
  <c r="C70" i="40"/>
  <c r="D70" i="40"/>
  <c r="E70" i="40"/>
  <c r="F70" i="40"/>
  <c r="G70" i="40"/>
  <c r="H70" i="40"/>
  <c r="I70" i="40"/>
  <c r="J70" i="40"/>
  <c r="K70" i="40"/>
  <c r="L70" i="40"/>
  <c r="M70" i="40"/>
  <c r="B71" i="40"/>
  <c r="C71" i="40"/>
  <c r="D71" i="40"/>
  <c r="E71" i="40"/>
  <c r="F71" i="40"/>
  <c r="G71" i="40"/>
  <c r="H71" i="40"/>
  <c r="I71" i="40"/>
  <c r="J71" i="40"/>
  <c r="K71" i="40"/>
  <c r="L71" i="40"/>
  <c r="M71" i="40"/>
  <c r="B72" i="40"/>
  <c r="C72" i="40"/>
  <c r="D72" i="40"/>
  <c r="E72" i="40"/>
  <c r="F72" i="40"/>
  <c r="G72" i="40"/>
  <c r="H72" i="40"/>
  <c r="I72" i="40"/>
  <c r="J72" i="40"/>
  <c r="K72" i="40"/>
  <c r="L72" i="40"/>
  <c r="M72" i="40"/>
  <c r="B73" i="40"/>
  <c r="C73" i="40"/>
  <c r="D73" i="40"/>
  <c r="E73" i="40"/>
  <c r="F73" i="40"/>
  <c r="G73" i="40"/>
  <c r="H73" i="40"/>
  <c r="I73" i="40"/>
  <c r="J73" i="40"/>
  <c r="K73" i="40"/>
  <c r="L73" i="40"/>
  <c r="M73" i="40"/>
  <c r="B74" i="40"/>
  <c r="C74" i="40"/>
  <c r="D74" i="40"/>
  <c r="E74" i="40"/>
  <c r="F74" i="40"/>
  <c r="G74" i="40"/>
  <c r="H74" i="40"/>
  <c r="I74" i="40"/>
  <c r="J74" i="40"/>
  <c r="K74" i="40"/>
  <c r="L74" i="40"/>
  <c r="M74" i="40"/>
  <c r="B75" i="40"/>
  <c r="C75" i="40"/>
  <c r="D75" i="40"/>
  <c r="E75" i="40"/>
  <c r="F75" i="40"/>
  <c r="G75" i="40"/>
  <c r="H75" i="40"/>
  <c r="I75" i="40"/>
  <c r="J75" i="40"/>
  <c r="K75" i="40"/>
  <c r="L75" i="40"/>
  <c r="M75" i="40"/>
  <c r="B76" i="40"/>
  <c r="C76" i="40"/>
  <c r="D76" i="40"/>
  <c r="E76" i="40"/>
  <c r="F76" i="40"/>
  <c r="G76" i="40"/>
  <c r="H76" i="40"/>
  <c r="I76" i="40"/>
  <c r="J76" i="40"/>
  <c r="K76" i="40"/>
  <c r="L76" i="40"/>
  <c r="M76" i="40"/>
  <c r="B77" i="40"/>
  <c r="C77" i="40"/>
  <c r="D77" i="40"/>
  <c r="E77" i="40"/>
  <c r="F77" i="40"/>
  <c r="G77" i="40"/>
  <c r="H77" i="40"/>
  <c r="I77" i="40"/>
  <c r="J77" i="40"/>
  <c r="K77" i="40"/>
  <c r="L77" i="40"/>
  <c r="M77" i="40"/>
  <c r="B78" i="40"/>
  <c r="C78" i="40"/>
  <c r="D78" i="40"/>
  <c r="E78" i="40"/>
  <c r="F78" i="40"/>
  <c r="G78" i="40"/>
  <c r="H78" i="40"/>
  <c r="I78" i="40"/>
  <c r="J78" i="40"/>
  <c r="K78" i="40"/>
  <c r="L78" i="40"/>
  <c r="M78" i="40"/>
  <c r="B79" i="40"/>
  <c r="C79" i="40"/>
  <c r="D79" i="40"/>
  <c r="E79" i="40"/>
  <c r="F79" i="40"/>
  <c r="G79" i="40"/>
  <c r="H79" i="40"/>
  <c r="I79" i="40"/>
  <c r="J79" i="40"/>
  <c r="K79" i="40"/>
  <c r="L79" i="40"/>
  <c r="M79" i="40"/>
  <c r="B80" i="40"/>
  <c r="C80" i="40"/>
  <c r="D80" i="40"/>
  <c r="E80" i="40"/>
  <c r="F80" i="40"/>
  <c r="G80" i="40"/>
  <c r="H80" i="40"/>
  <c r="I80" i="40"/>
  <c r="J80" i="40"/>
  <c r="K80" i="40"/>
  <c r="L80" i="40"/>
  <c r="M80" i="40"/>
  <c r="B81" i="40"/>
  <c r="C81" i="40"/>
  <c r="D81" i="40"/>
  <c r="E81" i="40"/>
  <c r="F81" i="40"/>
  <c r="G81" i="40"/>
  <c r="H81" i="40"/>
  <c r="I81" i="40"/>
  <c r="J81" i="40"/>
  <c r="K81" i="40"/>
  <c r="L81" i="40"/>
  <c r="M81" i="40"/>
  <c r="B82" i="40"/>
  <c r="C82" i="40"/>
  <c r="D82" i="40"/>
  <c r="E82" i="40"/>
  <c r="F82" i="40"/>
  <c r="G82" i="40"/>
  <c r="H82" i="40"/>
  <c r="I82" i="40"/>
  <c r="J82" i="40"/>
  <c r="K82" i="40"/>
  <c r="L82" i="40"/>
  <c r="M82" i="40"/>
  <c r="B10" i="39"/>
  <c r="C10" i="39"/>
  <c r="D10" i="39"/>
  <c r="E10" i="39"/>
  <c r="F10" i="39"/>
  <c r="G10" i="39"/>
  <c r="H10" i="39"/>
  <c r="I10" i="39"/>
  <c r="J10" i="39"/>
  <c r="K10" i="39"/>
  <c r="L10" i="39"/>
  <c r="M10" i="39"/>
  <c r="B11" i="39"/>
  <c r="C11" i="39"/>
  <c r="D11" i="39"/>
  <c r="E11" i="39"/>
  <c r="F11" i="39"/>
  <c r="G11" i="39"/>
  <c r="H11" i="39"/>
  <c r="I11" i="39"/>
  <c r="J11" i="39"/>
  <c r="K11" i="39"/>
  <c r="L11" i="39"/>
  <c r="M11" i="39"/>
  <c r="B12" i="39"/>
  <c r="C12" i="39"/>
  <c r="D12" i="39"/>
  <c r="E12" i="39"/>
  <c r="F12" i="39"/>
  <c r="G12" i="39"/>
  <c r="H12" i="39"/>
  <c r="I12" i="39"/>
  <c r="J12" i="39"/>
  <c r="K12" i="39"/>
  <c r="L12" i="39"/>
  <c r="M12" i="39"/>
  <c r="B13" i="39"/>
  <c r="C13" i="39"/>
  <c r="D13" i="39"/>
  <c r="E13" i="39"/>
  <c r="F13" i="39"/>
  <c r="G13" i="39"/>
  <c r="H13" i="39"/>
  <c r="I13" i="39"/>
  <c r="J13" i="39"/>
  <c r="K13" i="39"/>
  <c r="L13" i="39"/>
  <c r="M13" i="39"/>
  <c r="B14" i="39"/>
  <c r="C14" i="39"/>
  <c r="D14" i="39"/>
  <c r="E14" i="39"/>
  <c r="F14" i="39"/>
  <c r="G14" i="39"/>
  <c r="H14" i="39"/>
  <c r="I14" i="39"/>
  <c r="J14" i="39"/>
  <c r="K14" i="39"/>
  <c r="L14" i="39"/>
  <c r="M14" i="39"/>
  <c r="B15" i="39"/>
  <c r="C15" i="39"/>
  <c r="D15" i="39"/>
  <c r="E15" i="39"/>
  <c r="F15" i="39"/>
  <c r="G15" i="39"/>
  <c r="H15" i="39"/>
  <c r="I15" i="39"/>
  <c r="J15" i="39"/>
  <c r="K15" i="39"/>
  <c r="L15" i="39"/>
  <c r="M15" i="39"/>
  <c r="B16" i="39"/>
  <c r="C16" i="39"/>
  <c r="D16" i="39"/>
  <c r="E16" i="39"/>
  <c r="F16" i="39"/>
  <c r="G16" i="39"/>
  <c r="H16" i="39"/>
  <c r="I16" i="39"/>
  <c r="J16" i="39"/>
  <c r="K16" i="39"/>
  <c r="L16" i="39"/>
  <c r="M16" i="39"/>
  <c r="B17" i="39"/>
  <c r="C17" i="39"/>
  <c r="D17" i="39"/>
  <c r="E17" i="39"/>
  <c r="F17" i="39"/>
  <c r="G17" i="39"/>
  <c r="H17" i="39"/>
  <c r="I17" i="39"/>
  <c r="J17" i="39"/>
  <c r="K17" i="39"/>
  <c r="L17" i="39"/>
  <c r="M17" i="39"/>
  <c r="B18" i="39"/>
  <c r="C18" i="39"/>
  <c r="D18" i="39"/>
  <c r="E18" i="39"/>
  <c r="F18" i="39"/>
  <c r="G18" i="39"/>
  <c r="H18" i="39"/>
  <c r="I18" i="39"/>
  <c r="J18" i="39"/>
  <c r="K18" i="39"/>
  <c r="L18" i="39"/>
  <c r="M18" i="39"/>
  <c r="B19" i="39"/>
  <c r="C19" i="39"/>
  <c r="D19" i="39"/>
  <c r="E19" i="39"/>
  <c r="F19" i="39"/>
  <c r="G19" i="39"/>
  <c r="H19" i="39"/>
  <c r="I19" i="39"/>
  <c r="J19" i="39"/>
  <c r="K19" i="39"/>
  <c r="L19" i="39"/>
  <c r="M19" i="39"/>
  <c r="B20" i="39"/>
  <c r="C20" i="39"/>
  <c r="D20" i="39"/>
  <c r="E20" i="39"/>
  <c r="F20" i="39"/>
  <c r="G20" i="39"/>
  <c r="H20" i="39"/>
  <c r="I20" i="39"/>
  <c r="J20" i="39"/>
  <c r="K20" i="39"/>
  <c r="L20" i="39"/>
  <c r="M20" i="39"/>
  <c r="B21" i="39"/>
  <c r="C21" i="39"/>
  <c r="D21" i="39"/>
  <c r="E21" i="39"/>
  <c r="F21" i="39"/>
  <c r="G21" i="39"/>
  <c r="H21" i="39"/>
  <c r="I21" i="39"/>
  <c r="J21" i="39"/>
  <c r="K21" i="39"/>
  <c r="L21" i="39"/>
  <c r="M21" i="39"/>
  <c r="B22" i="39"/>
  <c r="C22" i="39"/>
  <c r="D22" i="39"/>
  <c r="E22" i="39"/>
  <c r="F22" i="39"/>
  <c r="G22" i="39"/>
  <c r="H22" i="39"/>
  <c r="I22" i="39"/>
  <c r="J22" i="39"/>
  <c r="K22" i="39"/>
  <c r="L22" i="39"/>
  <c r="M22" i="39"/>
  <c r="B23" i="39"/>
  <c r="C23" i="39"/>
  <c r="D23" i="39"/>
  <c r="E23" i="39"/>
  <c r="F23" i="39"/>
  <c r="G23" i="39"/>
  <c r="H23" i="39"/>
  <c r="I23" i="39"/>
  <c r="J23" i="39"/>
  <c r="K23" i="39"/>
  <c r="L23" i="39"/>
  <c r="M23" i="39"/>
  <c r="B24" i="39"/>
  <c r="C24" i="39"/>
  <c r="D24" i="39"/>
  <c r="E24" i="39"/>
  <c r="F24" i="39"/>
  <c r="G24" i="39"/>
  <c r="H24" i="39"/>
  <c r="I24" i="39"/>
  <c r="J24" i="39"/>
  <c r="K24" i="39"/>
  <c r="L24" i="39"/>
  <c r="M24" i="39"/>
  <c r="B25" i="39"/>
  <c r="C25" i="39"/>
  <c r="D25" i="39"/>
  <c r="E25" i="39"/>
  <c r="F25" i="39"/>
  <c r="G25" i="39"/>
  <c r="H25" i="39"/>
  <c r="I25" i="39"/>
  <c r="J25" i="39"/>
  <c r="K25" i="39"/>
  <c r="L25" i="39"/>
  <c r="M25" i="39"/>
  <c r="B26" i="39"/>
  <c r="C26" i="39"/>
  <c r="D26" i="39"/>
  <c r="E26" i="39"/>
  <c r="F26" i="39"/>
  <c r="G26" i="39"/>
  <c r="H26" i="39"/>
  <c r="I26" i="39"/>
  <c r="J26" i="39"/>
  <c r="K26" i="39"/>
  <c r="L26" i="39"/>
  <c r="M26" i="39"/>
  <c r="B27" i="39"/>
  <c r="C27" i="39"/>
  <c r="D27" i="39"/>
  <c r="E27" i="39"/>
  <c r="F27" i="39"/>
  <c r="G27" i="39"/>
  <c r="H27" i="39"/>
  <c r="I27" i="39"/>
  <c r="J27" i="39"/>
  <c r="K27" i="39"/>
  <c r="L27" i="39"/>
  <c r="M27" i="39"/>
  <c r="B28" i="39"/>
  <c r="C28" i="39"/>
  <c r="D28" i="39"/>
  <c r="E28" i="39"/>
  <c r="F28" i="39"/>
  <c r="G28" i="39"/>
  <c r="H28" i="39"/>
  <c r="I28" i="39"/>
  <c r="J28" i="39"/>
  <c r="K28" i="39"/>
  <c r="L28" i="39"/>
  <c r="M28" i="39"/>
  <c r="B29" i="39"/>
  <c r="C29" i="39"/>
  <c r="D29" i="39"/>
  <c r="E29" i="39"/>
  <c r="F29" i="39"/>
  <c r="G29" i="39"/>
  <c r="H29" i="39"/>
  <c r="I29" i="39"/>
  <c r="J29" i="39"/>
  <c r="K29" i="39"/>
  <c r="L29" i="39"/>
  <c r="M29" i="39"/>
  <c r="B30" i="39"/>
  <c r="C30" i="39"/>
  <c r="D30" i="39"/>
  <c r="E30" i="39"/>
  <c r="F30" i="39"/>
  <c r="G30" i="39"/>
  <c r="H30" i="39"/>
  <c r="I30" i="39"/>
  <c r="J30" i="39"/>
  <c r="K30" i="39"/>
  <c r="L30" i="39"/>
  <c r="M30" i="39"/>
  <c r="B31" i="39"/>
  <c r="C31" i="39"/>
  <c r="D31" i="39"/>
  <c r="E31" i="39"/>
  <c r="F31" i="39"/>
  <c r="G31" i="39"/>
  <c r="H31" i="39"/>
  <c r="I31" i="39"/>
  <c r="J31" i="39"/>
  <c r="K31" i="39"/>
  <c r="L31" i="39"/>
  <c r="M31" i="39"/>
  <c r="B32" i="39"/>
  <c r="C32" i="39"/>
  <c r="D32" i="39"/>
  <c r="E32" i="39"/>
  <c r="F32" i="39"/>
  <c r="G32" i="39"/>
  <c r="H32" i="39"/>
  <c r="I32" i="39"/>
  <c r="J32" i="39"/>
  <c r="K32" i="39"/>
  <c r="L32" i="39"/>
  <c r="M32" i="39"/>
  <c r="B33" i="39"/>
  <c r="C33" i="39"/>
  <c r="D33" i="39"/>
  <c r="E33" i="39"/>
  <c r="F33" i="39"/>
  <c r="G33" i="39"/>
  <c r="H33" i="39"/>
  <c r="I33" i="39"/>
  <c r="J33" i="39"/>
  <c r="K33" i="39"/>
  <c r="L33" i="39"/>
  <c r="M33" i="39"/>
  <c r="B34" i="39"/>
  <c r="C34" i="39"/>
  <c r="D34" i="39"/>
  <c r="E34" i="39"/>
  <c r="F34" i="39"/>
  <c r="G34" i="39"/>
  <c r="H34" i="39"/>
  <c r="I34" i="39"/>
  <c r="J34" i="39"/>
  <c r="K34" i="39"/>
  <c r="L34" i="39"/>
  <c r="M34" i="39"/>
  <c r="B35" i="39"/>
  <c r="C35" i="39"/>
  <c r="D35" i="39"/>
  <c r="E35" i="39"/>
  <c r="F35" i="39"/>
  <c r="G35" i="39"/>
  <c r="H35" i="39"/>
  <c r="I35" i="39"/>
  <c r="J35" i="39"/>
  <c r="K35" i="39"/>
  <c r="L35" i="39"/>
  <c r="M35" i="39"/>
  <c r="B36" i="39"/>
  <c r="C36" i="39"/>
  <c r="D36" i="39"/>
  <c r="E36" i="39"/>
  <c r="F36" i="39"/>
  <c r="G36" i="39"/>
  <c r="H36" i="39"/>
  <c r="I36" i="39"/>
  <c r="J36" i="39"/>
  <c r="K36" i="39"/>
  <c r="L36" i="39"/>
  <c r="M36" i="39"/>
  <c r="B37" i="39"/>
  <c r="C37" i="39"/>
  <c r="D37" i="39"/>
  <c r="E37" i="39"/>
  <c r="F37" i="39"/>
  <c r="G37" i="39"/>
  <c r="H37" i="39"/>
  <c r="I37" i="39"/>
  <c r="J37" i="39"/>
  <c r="K37" i="39"/>
  <c r="L37" i="39"/>
  <c r="M37" i="39"/>
  <c r="B38" i="39"/>
  <c r="C38" i="39"/>
  <c r="D38" i="39"/>
  <c r="E38" i="39"/>
  <c r="F38" i="39"/>
  <c r="G38" i="39"/>
  <c r="H38" i="39"/>
  <c r="I38" i="39"/>
  <c r="J38" i="39"/>
  <c r="K38" i="39"/>
  <c r="L38" i="39"/>
  <c r="M38" i="39"/>
  <c r="B39" i="39"/>
  <c r="C39" i="39"/>
  <c r="D39" i="39"/>
  <c r="E39" i="39"/>
  <c r="F39" i="39"/>
  <c r="G39" i="39"/>
  <c r="H39" i="39"/>
  <c r="I39" i="39"/>
  <c r="J39" i="39"/>
  <c r="K39" i="39"/>
  <c r="L39" i="39"/>
  <c r="M39" i="39"/>
  <c r="B40" i="39"/>
  <c r="C40" i="39"/>
  <c r="D40" i="39"/>
  <c r="E40" i="39"/>
  <c r="F40" i="39"/>
  <c r="G40" i="39"/>
  <c r="H40" i="39"/>
  <c r="I40" i="39"/>
  <c r="J40" i="39"/>
  <c r="K40" i="39"/>
  <c r="L40" i="39"/>
  <c r="M40" i="39"/>
  <c r="B41" i="39"/>
  <c r="C41" i="39"/>
  <c r="D41" i="39"/>
  <c r="E41" i="39"/>
  <c r="F41" i="39"/>
  <c r="G41" i="39"/>
  <c r="H41" i="39"/>
  <c r="I41" i="39"/>
  <c r="J41" i="39"/>
  <c r="K41" i="39"/>
  <c r="L41" i="39"/>
  <c r="M41" i="39"/>
  <c r="B42" i="39"/>
  <c r="C42" i="39"/>
  <c r="D42" i="39"/>
  <c r="E42" i="39"/>
  <c r="F42" i="39"/>
  <c r="G42" i="39"/>
  <c r="H42" i="39"/>
  <c r="I42" i="39"/>
  <c r="J42" i="39"/>
  <c r="K42" i="39"/>
  <c r="L42" i="39"/>
  <c r="M42" i="39"/>
  <c r="B43" i="39"/>
  <c r="C43" i="39"/>
  <c r="D43" i="39"/>
  <c r="E43" i="39"/>
  <c r="F43" i="39"/>
  <c r="G43" i="39"/>
  <c r="H43" i="39"/>
  <c r="I43" i="39"/>
  <c r="J43" i="39"/>
  <c r="K43" i="39"/>
  <c r="L43" i="39"/>
  <c r="M43" i="39"/>
  <c r="B44" i="39"/>
  <c r="C44" i="39"/>
  <c r="D44" i="39"/>
  <c r="E44" i="39"/>
  <c r="F44" i="39"/>
  <c r="G44" i="39"/>
  <c r="H44" i="39"/>
  <c r="I44" i="39"/>
  <c r="J44" i="39"/>
  <c r="K44" i="39"/>
  <c r="L44" i="39"/>
  <c r="M44" i="39"/>
  <c r="B45" i="39"/>
  <c r="C45" i="39"/>
  <c r="D45" i="39"/>
  <c r="E45" i="39"/>
  <c r="F45" i="39"/>
  <c r="G45" i="39"/>
  <c r="H45" i="39"/>
  <c r="I45" i="39"/>
  <c r="J45" i="39"/>
  <c r="K45" i="39"/>
  <c r="L45" i="39"/>
  <c r="M45" i="39"/>
  <c r="B46" i="39"/>
  <c r="C46" i="39"/>
  <c r="D46" i="39"/>
  <c r="E46" i="39"/>
  <c r="F46" i="39"/>
  <c r="G46" i="39"/>
  <c r="H46" i="39"/>
  <c r="I46" i="39"/>
  <c r="J46" i="39"/>
  <c r="K46" i="39"/>
  <c r="L46" i="39"/>
  <c r="M46" i="39"/>
  <c r="B47" i="39"/>
  <c r="C47" i="39"/>
  <c r="D47" i="39"/>
  <c r="E47" i="39"/>
  <c r="F47" i="39"/>
  <c r="G47" i="39"/>
  <c r="H47" i="39"/>
  <c r="I47" i="39"/>
  <c r="J47" i="39"/>
  <c r="K47" i="39"/>
  <c r="L47" i="39"/>
  <c r="M47" i="39"/>
  <c r="B48" i="39"/>
  <c r="C48" i="39"/>
  <c r="D48" i="39"/>
  <c r="E48" i="39"/>
  <c r="F48" i="39"/>
  <c r="G48" i="39"/>
  <c r="H48" i="39"/>
  <c r="I48" i="39"/>
  <c r="J48" i="39"/>
  <c r="K48" i="39"/>
  <c r="L48" i="39"/>
  <c r="M48" i="39"/>
  <c r="B49" i="39"/>
  <c r="C49" i="39"/>
  <c r="D49" i="39"/>
  <c r="E49" i="39"/>
  <c r="F49" i="39"/>
  <c r="G49" i="39"/>
  <c r="H49" i="39"/>
  <c r="I49" i="39"/>
  <c r="J49" i="39"/>
  <c r="K49" i="39"/>
  <c r="L49" i="39"/>
  <c r="M49" i="39"/>
  <c r="B50" i="39"/>
  <c r="C50" i="39"/>
  <c r="D50" i="39"/>
  <c r="E50" i="39"/>
  <c r="F50" i="39"/>
  <c r="G50" i="39"/>
  <c r="H50" i="39"/>
  <c r="I50" i="39"/>
  <c r="J50" i="39"/>
  <c r="K50" i="39"/>
  <c r="L50" i="39"/>
  <c r="M50" i="39"/>
  <c r="B51" i="39"/>
  <c r="C51" i="39"/>
  <c r="D51" i="39"/>
  <c r="E51" i="39"/>
  <c r="F51" i="39"/>
  <c r="G51" i="39"/>
  <c r="H51" i="39"/>
  <c r="I51" i="39"/>
  <c r="J51" i="39"/>
  <c r="K51" i="39"/>
  <c r="L51" i="39"/>
  <c r="M51" i="39"/>
  <c r="B52" i="39"/>
  <c r="C52" i="39"/>
  <c r="D52" i="39"/>
  <c r="E52" i="39"/>
  <c r="F52" i="39"/>
  <c r="G52" i="39"/>
  <c r="H52" i="39"/>
  <c r="I52" i="39"/>
  <c r="J52" i="39"/>
  <c r="K52" i="39"/>
  <c r="L52" i="39"/>
  <c r="M52" i="39"/>
  <c r="B53" i="39"/>
  <c r="C53" i="39"/>
  <c r="D53" i="39"/>
  <c r="E53" i="39"/>
  <c r="F53" i="39"/>
  <c r="G53" i="39"/>
  <c r="H53" i="39"/>
  <c r="I53" i="39"/>
  <c r="J53" i="39"/>
  <c r="K53" i="39"/>
  <c r="L53" i="39"/>
  <c r="M53" i="39"/>
  <c r="B54" i="39"/>
  <c r="C54" i="39"/>
  <c r="D54" i="39"/>
  <c r="E54" i="39"/>
  <c r="F54" i="39"/>
  <c r="G54" i="39"/>
  <c r="H54" i="39"/>
  <c r="I54" i="39"/>
  <c r="J54" i="39"/>
  <c r="K54" i="39"/>
  <c r="L54" i="39"/>
  <c r="M54" i="39"/>
  <c r="B55" i="39"/>
  <c r="C55" i="39"/>
  <c r="D55" i="39"/>
  <c r="E55" i="39"/>
  <c r="F55" i="39"/>
  <c r="G55" i="39"/>
  <c r="H55" i="39"/>
  <c r="I55" i="39"/>
  <c r="J55" i="39"/>
  <c r="K55" i="39"/>
  <c r="L55" i="39"/>
  <c r="M55" i="39"/>
  <c r="B56" i="39"/>
  <c r="C56" i="39"/>
  <c r="D56" i="39"/>
  <c r="E56" i="39"/>
  <c r="F56" i="39"/>
  <c r="G56" i="39"/>
  <c r="H56" i="39"/>
  <c r="I56" i="39"/>
  <c r="J56" i="39"/>
  <c r="K56" i="39"/>
  <c r="L56" i="39"/>
  <c r="M56" i="39"/>
  <c r="B57" i="39"/>
  <c r="C57" i="39"/>
  <c r="D57" i="39"/>
  <c r="E57" i="39"/>
  <c r="F57" i="39"/>
  <c r="G57" i="39"/>
  <c r="H57" i="39"/>
  <c r="I57" i="39"/>
  <c r="J57" i="39"/>
  <c r="K57" i="39"/>
  <c r="L57" i="39"/>
  <c r="M57" i="39"/>
  <c r="B58" i="39"/>
  <c r="C58" i="39"/>
  <c r="D58" i="39"/>
  <c r="E58" i="39"/>
  <c r="F58" i="39"/>
  <c r="G58" i="39"/>
  <c r="H58" i="39"/>
  <c r="I58" i="39"/>
  <c r="J58" i="39"/>
  <c r="K58" i="39"/>
  <c r="L58" i="39"/>
  <c r="M58" i="39"/>
  <c r="B59" i="39"/>
  <c r="C59" i="39"/>
  <c r="D59" i="39"/>
  <c r="E59" i="39"/>
  <c r="F59" i="39"/>
  <c r="G59" i="39"/>
  <c r="H59" i="39"/>
  <c r="I59" i="39"/>
  <c r="J59" i="39"/>
  <c r="K59" i="39"/>
  <c r="L59" i="39"/>
  <c r="M59" i="39"/>
  <c r="B60" i="39"/>
  <c r="C60" i="39"/>
  <c r="D60" i="39"/>
  <c r="E60" i="39"/>
  <c r="F60" i="39"/>
  <c r="G60" i="39"/>
  <c r="H60" i="39"/>
  <c r="I60" i="39"/>
  <c r="J60" i="39"/>
  <c r="K60" i="39"/>
  <c r="L60" i="39"/>
  <c r="M60" i="39"/>
  <c r="B61" i="39"/>
  <c r="C61" i="39"/>
  <c r="D61" i="39"/>
  <c r="E61" i="39"/>
  <c r="F61" i="39"/>
  <c r="G61" i="39"/>
  <c r="H61" i="39"/>
  <c r="I61" i="39"/>
  <c r="J61" i="39"/>
  <c r="K61" i="39"/>
  <c r="L61" i="39"/>
  <c r="M61" i="39"/>
  <c r="B62" i="39"/>
  <c r="C62" i="39"/>
  <c r="D62" i="39"/>
  <c r="E62" i="39"/>
  <c r="F62" i="39"/>
  <c r="G62" i="39"/>
  <c r="H62" i="39"/>
  <c r="I62" i="39"/>
  <c r="J62" i="39"/>
  <c r="K62" i="39"/>
  <c r="L62" i="39"/>
  <c r="M62" i="39"/>
  <c r="B63" i="39"/>
  <c r="C63" i="39"/>
  <c r="D63" i="39"/>
  <c r="E63" i="39"/>
  <c r="F63" i="39"/>
  <c r="G63" i="39"/>
  <c r="H63" i="39"/>
  <c r="I63" i="39"/>
  <c r="J63" i="39"/>
  <c r="K63" i="39"/>
  <c r="L63" i="39"/>
  <c r="M63" i="39"/>
  <c r="B64" i="39"/>
  <c r="C64" i="39"/>
  <c r="D64" i="39"/>
  <c r="E64" i="39"/>
  <c r="F64" i="39"/>
  <c r="G64" i="39"/>
  <c r="H64" i="39"/>
  <c r="I64" i="39"/>
  <c r="J64" i="39"/>
  <c r="K64" i="39"/>
  <c r="L64" i="39"/>
  <c r="M64" i="39"/>
  <c r="B65" i="39"/>
  <c r="C65" i="39"/>
  <c r="D65" i="39"/>
  <c r="E65" i="39"/>
  <c r="F65" i="39"/>
  <c r="G65" i="39"/>
  <c r="H65" i="39"/>
  <c r="I65" i="39"/>
  <c r="J65" i="39"/>
  <c r="K65" i="39"/>
  <c r="L65" i="39"/>
  <c r="M65" i="39"/>
  <c r="B66" i="39"/>
  <c r="C66" i="39"/>
  <c r="D66" i="39"/>
  <c r="E66" i="39"/>
  <c r="F66" i="39"/>
  <c r="G66" i="39"/>
  <c r="H66" i="39"/>
  <c r="I66" i="39"/>
  <c r="J66" i="39"/>
  <c r="K66" i="39"/>
  <c r="L66" i="39"/>
  <c r="M66" i="39"/>
  <c r="B67" i="39"/>
  <c r="C67" i="39"/>
  <c r="D67" i="39"/>
  <c r="E67" i="39"/>
  <c r="F67" i="39"/>
  <c r="G67" i="39"/>
  <c r="H67" i="39"/>
  <c r="I67" i="39"/>
  <c r="J67" i="39"/>
  <c r="K67" i="39"/>
  <c r="L67" i="39"/>
  <c r="M67" i="39"/>
  <c r="B68" i="39"/>
  <c r="C68" i="39"/>
  <c r="D68" i="39"/>
  <c r="E68" i="39"/>
  <c r="F68" i="39"/>
  <c r="G68" i="39"/>
  <c r="H68" i="39"/>
  <c r="I68" i="39"/>
  <c r="J68" i="39"/>
  <c r="K68" i="39"/>
  <c r="L68" i="39"/>
  <c r="M68" i="39"/>
  <c r="B69" i="39"/>
  <c r="C69" i="39"/>
  <c r="D69" i="39"/>
  <c r="E69" i="39"/>
  <c r="F69" i="39"/>
  <c r="G69" i="39"/>
  <c r="H69" i="39"/>
  <c r="I69" i="39"/>
  <c r="J69" i="39"/>
  <c r="K69" i="39"/>
  <c r="L69" i="39"/>
  <c r="M69" i="39"/>
  <c r="B70" i="39"/>
  <c r="C70" i="39"/>
  <c r="D70" i="39"/>
  <c r="E70" i="39"/>
  <c r="F70" i="39"/>
  <c r="G70" i="39"/>
  <c r="H70" i="39"/>
  <c r="I70" i="39"/>
  <c r="J70" i="39"/>
  <c r="K70" i="39"/>
  <c r="L70" i="39"/>
  <c r="M70" i="39"/>
  <c r="B71" i="39"/>
  <c r="C71" i="39"/>
  <c r="D71" i="39"/>
  <c r="E71" i="39"/>
  <c r="F71" i="39"/>
  <c r="G71" i="39"/>
  <c r="H71" i="39"/>
  <c r="I71" i="39"/>
  <c r="J71" i="39"/>
  <c r="K71" i="39"/>
  <c r="L71" i="39"/>
  <c r="M71" i="39"/>
  <c r="B72" i="39"/>
  <c r="C72" i="39"/>
  <c r="D72" i="39"/>
  <c r="E72" i="39"/>
  <c r="F72" i="39"/>
  <c r="G72" i="39"/>
  <c r="H72" i="39"/>
  <c r="I72" i="39"/>
  <c r="J72" i="39"/>
  <c r="K72" i="39"/>
  <c r="L72" i="39"/>
  <c r="M72" i="39"/>
  <c r="B73" i="39"/>
  <c r="C73" i="39"/>
  <c r="D73" i="39"/>
  <c r="E73" i="39"/>
  <c r="F73" i="39"/>
  <c r="G73" i="39"/>
  <c r="H73" i="39"/>
  <c r="I73" i="39"/>
  <c r="J73" i="39"/>
  <c r="K73" i="39"/>
  <c r="L73" i="39"/>
  <c r="M73" i="39"/>
  <c r="B74" i="39"/>
  <c r="C74" i="39"/>
  <c r="D74" i="39"/>
  <c r="E74" i="39"/>
  <c r="F74" i="39"/>
  <c r="G74" i="39"/>
  <c r="H74" i="39"/>
  <c r="I74" i="39"/>
  <c r="J74" i="39"/>
  <c r="K74" i="39"/>
  <c r="L74" i="39"/>
  <c r="M74" i="39"/>
  <c r="B75" i="39"/>
  <c r="C75" i="39"/>
  <c r="D75" i="39"/>
  <c r="E75" i="39"/>
  <c r="F75" i="39"/>
  <c r="G75" i="39"/>
  <c r="H75" i="39"/>
  <c r="I75" i="39"/>
  <c r="J75" i="39"/>
  <c r="K75" i="39"/>
  <c r="L75" i="39"/>
  <c r="M75" i="39"/>
  <c r="B76" i="39"/>
  <c r="C76" i="39"/>
  <c r="D76" i="39"/>
  <c r="E76" i="39"/>
  <c r="F76" i="39"/>
  <c r="G76" i="39"/>
  <c r="H76" i="39"/>
  <c r="I76" i="39"/>
  <c r="J76" i="39"/>
  <c r="K76" i="39"/>
  <c r="L76" i="39"/>
  <c r="M76" i="39"/>
  <c r="B77" i="39"/>
  <c r="C77" i="39"/>
  <c r="D77" i="39"/>
  <c r="E77" i="39"/>
  <c r="F77" i="39"/>
  <c r="G77" i="39"/>
  <c r="H77" i="39"/>
  <c r="I77" i="39"/>
  <c r="J77" i="39"/>
  <c r="K77" i="39"/>
  <c r="L77" i="39"/>
  <c r="M77" i="39"/>
  <c r="B78" i="39"/>
  <c r="C78" i="39"/>
  <c r="D78" i="39"/>
  <c r="E78" i="39"/>
  <c r="F78" i="39"/>
  <c r="G78" i="39"/>
  <c r="H78" i="39"/>
  <c r="I78" i="39"/>
  <c r="J78" i="39"/>
  <c r="K78" i="39"/>
  <c r="L78" i="39"/>
  <c r="M78" i="39"/>
  <c r="B79" i="39"/>
  <c r="C79" i="39"/>
  <c r="D79" i="39"/>
  <c r="E79" i="39"/>
  <c r="F79" i="39"/>
  <c r="G79" i="39"/>
  <c r="H79" i="39"/>
  <c r="I79" i="39"/>
  <c r="J79" i="39"/>
  <c r="K79" i="39"/>
  <c r="L79" i="39"/>
  <c r="M79" i="39"/>
  <c r="B80" i="39"/>
  <c r="C80" i="39"/>
  <c r="D80" i="39"/>
  <c r="E80" i="39"/>
  <c r="F80" i="39"/>
  <c r="G80" i="39"/>
  <c r="H80" i="39"/>
  <c r="I80" i="39"/>
  <c r="J80" i="39"/>
  <c r="K80" i="39"/>
  <c r="L80" i="39"/>
  <c r="M80" i="39"/>
  <c r="B81" i="39"/>
  <c r="C81" i="39"/>
  <c r="D81" i="39"/>
  <c r="E81" i="39"/>
  <c r="F81" i="39"/>
  <c r="G81" i="39"/>
  <c r="H81" i="39"/>
  <c r="I81" i="39"/>
  <c r="J81" i="39"/>
  <c r="K81" i="39"/>
  <c r="L81" i="39"/>
  <c r="M81" i="39"/>
  <c r="B10" i="38"/>
  <c r="C10" i="38"/>
  <c r="D10" i="38"/>
  <c r="E10" i="38"/>
  <c r="F10" i="38"/>
  <c r="G10" i="38"/>
  <c r="H10" i="38"/>
  <c r="I10" i="38"/>
  <c r="J10" i="38"/>
  <c r="K10" i="38"/>
  <c r="L10" i="38"/>
  <c r="M10" i="38"/>
  <c r="B11" i="38"/>
  <c r="C11" i="38"/>
  <c r="D11" i="38"/>
  <c r="E11" i="38"/>
  <c r="F11" i="38"/>
  <c r="G11" i="38"/>
  <c r="H11" i="38"/>
  <c r="I11" i="38"/>
  <c r="J11" i="38"/>
  <c r="K11" i="38"/>
  <c r="L11" i="38"/>
  <c r="M11" i="38"/>
  <c r="B12" i="38"/>
  <c r="C12" i="38"/>
  <c r="D12" i="38"/>
  <c r="E12" i="38"/>
  <c r="F12" i="38"/>
  <c r="G12" i="38"/>
  <c r="H12" i="38"/>
  <c r="I12" i="38"/>
  <c r="J12" i="38"/>
  <c r="K12" i="38"/>
  <c r="L12" i="38"/>
  <c r="M12" i="38"/>
  <c r="B13" i="38"/>
  <c r="C13" i="38"/>
  <c r="D13" i="38"/>
  <c r="E13" i="38"/>
  <c r="F13" i="38"/>
  <c r="G13" i="38"/>
  <c r="H13" i="38"/>
  <c r="I13" i="38"/>
  <c r="J13" i="38"/>
  <c r="K13" i="38"/>
  <c r="L13" i="38"/>
  <c r="M13" i="38"/>
  <c r="B14" i="38"/>
  <c r="C14" i="38"/>
  <c r="D14" i="38"/>
  <c r="E14" i="38"/>
  <c r="F14" i="38"/>
  <c r="G14" i="38"/>
  <c r="H14" i="38"/>
  <c r="I14" i="38"/>
  <c r="J14" i="38"/>
  <c r="K14" i="38"/>
  <c r="L14" i="38"/>
  <c r="M14" i="38"/>
  <c r="B15" i="38"/>
  <c r="C15" i="38"/>
  <c r="D15" i="38"/>
  <c r="E15" i="38"/>
  <c r="F15" i="38"/>
  <c r="G15" i="38"/>
  <c r="H15" i="38"/>
  <c r="I15" i="38"/>
  <c r="J15" i="38"/>
  <c r="K15" i="38"/>
  <c r="L15" i="38"/>
  <c r="M15" i="38"/>
  <c r="B16" i="38"/>
  <c r="C16" i="38"/>
  <c r="D16" i="38"/>
  <c r="E16" i="38"/>
  <c r="F16" i="38"/>
  <c r="G16" i="38"/>
  <c r="H16" i="38"/>
  <c r="I16" i="38"/>
  <c r="J16" i="38"/>
  <c r="K16" i="38"/>
  <c r="L16" i="38"/>
  <c r="M16" i="38"/>
  <c r="B17" i="38"/>
  <c r="C17" i="38"/>
  <c r="D17" i="38"/>
  <c r="E17" i="38"/>
  <c r="F17" i="38"/>
  <c r="G17" i="38"/>
  <c r="H17" i="38"/>
  <c r="I17" i="38"/>
  <c r="J17" i="38"/>
  <c r="K17" i="38"/>
  <c r="L17" i="38"/>
  <c r="M17" i="38"/>
  <c r="B18" i="38"/>
  <c r="C18" i="38"/>
  <c r="D18" i="38"/>
  <c r="E18" i="38"/>
  <c r="F18" i="38"/>
  <c r="G18" i="38"/>
  <c r="H18" i="38"/>
  <c r="I18" i="38"/>
  <c r="J18" i="38"/>
  <c r="K18" i="38"/>
  <c r="L18" i="38"/>
  <c r="M18" i="38"/>
  <c r="B19" i="38"/>
  <c r="C19" i="38"/>
  <c r="D19" i="38"/>
  <c r="E19" i="38"/>
  <c r="F19" i="38"/>
  <c r="G19" i="38"/>
  <c r="H19" i="38"/>
  <c r="I19" i="38"/>
  <c r="J19" i="38"/>
  <c r="K19" i="38"/>
  <c r="L19" i="38"/>
  <c r="M19" i="38"/>
  <c r="B20" i="38"/>
  <c r="C20" i="38"/>
  <c r="D20" i="38"/>
  <c r="E20" i="38"/>
  <c r="F20" i="38"/>
  <c r="G20" i="38"/>
  <c r="H20" i="38"/>
  <c r="I20" i="38"/>
  <c r="J20" i="38"/>
  <c r="K20" i="38"/>
  <c r="L20" i="38"/>
  <c r="M20" i="38"/>
  <c r="B21" i="38"/>
  <c r="C21" i="38"/>
  <c r="D21" i="38"/>
  <c r="E21" i="38"/>
  <c r="F21" i="38"/>
  <c r="G21" i="38"/>
  <c r="H21" i="38"/>
  <c r="I21" i="38"/>
  <c r="J21" i="38"/>
  <c r="K21" i="38"/>
  <c r="L21" i="38"/>
  <c r="M21" i="38"/>
  <c r="B22" i="38"/>
  <c r="C22" i="38"/>
  <c r="D22" i="38"/>
  <c r="E22" i="38"/>
  <c r="F22" i="38"/>
  <c r="G22" i="38"/>
  <c r="H22" i="38"/>
  <c r="I22" i="38"/>
  <c r="J22" i="38"/>
  <c r="K22" i="38"/>
  <c r="L22" i="38"/>
  <c r="M22" i="38"/>
  <c r="B23" i="38"/>
  <c r="C23" i="38"/>
  <c r="D23" i="38"/>
  <c r="E23" i="38"/>
  <c r="F23" i="38"/>
  <c r="G23" i="38"/>
  <c r="H23" i="38"/>
  <c r="I23" i="38"/>
  <c r="J23" i="38"/>
  <c r="K23" i="38"/>
  <c r="L23" i="38"/>
  <c r="M23" i="38"/>
  <c r="B24" i="38"/>
  <c r="C24" i="38"/>
  <c r="D24" i="38"/>
  <c r="E24" i="38"/>
  <c r="F24" i="38"/>
  <c r="G24" i="38"/>
  <c r="H24" i="38"/>
  <c r="I24" i="38"/>
  <c r="J24" i="38"/>
  <c r="K24" i="38"/>
  <c r="L24" i="38"/>
  <c r="M24" i="38"/>
  <c r="B25" i="38"/>
  <c r="C25" i="38"/>
  <c r="D25" i="38"/>
  <c r="E25" i="38"/>
  <c r="F25" i="38"/>
  <c r="G25" i="38"/>
  <c r="H25" i="38"/>
  <c r="I25" i="38"/>
  <c r="J25" i="38"/>
  <c r="K25" i="38"/>
  <c r="L25" i="38"/>
  <c r="M25" i="38"/>
  <c r="B26" i="38"/>
  <c r="C26" i="38"/>
  <c r="D26" i="38"/>
  <c r="E26" i="38"/>
  <c r="F26" i="38"/>
  <c r="G26" i="38"/>
  <c r="H26" i="38"/>
  <c r="I26" i="38"/>
  <c r="J26" i="38"/>
  <c r="K26" i="38"/>
  <c r="L26" i="38"/>
  <c r="M26" i="38"/>
  <c r="B27" i="38"/>
  <c r="C27" i="38"/>
  <c r="D27" i="38"/>
  <c r="E27" i="38"/>
  <c r="F27" i="38"/>
  <c r="G27" i="38"/>
  <c r="H27" i="38"/>
  <c r="I27" i="38"/>
  <c r="J27" i="38"/>
  <c r="K27" i="38"/>
  <c r="L27" i="38"/>
  <c r="M27" i="38"/>
  <c r="B28" i="38"/>
  <c r="C28" i="38"/>
  <c r="D28" i="38"/>
  <c r="E28" i="38"/>
  <c r="F28" i="38"/>
  <c r="G28" i="38"/>
  <c r="H28" i="38"/>
  <c r="I28" i="38"/>
  <c r="J28" i="38"/>
  <c r="K28" i="38"/>
  <c r="L28" i="38"/>
  <c r="M28" i="38"/>
  <c r="B29" i="38"/>
  <c r="C29" i="38"/>
  <c r="D29" i="38"/>
  <c r="E29" i="38"/>
  <c r="F29" i="38"/>
  <c r="G29" i="38"/>
  <c r="H29" i="38"/>
  <c r="I29" i="38"/>
  <c r="J29" i="38"/>
  <c r="K29" i="38"/>
  <c r="L29" i="38"/>
  <c r="M29" i="38"/>
  <c r="B30" i="38"/>
  <c r="C30" i="38"/>
  <c r="D30" i="38"/>
  <c r="E30" i="38"/>
  <c r="F30" i="38"/>
  <c r="G30" i="38"/>
  <c r="H30" i="38"/>
  <c r="I30" i="38"/>
  <c r="J30" i="38"/>
  <c r="K30" i="38"/>
  <c r="L30" i="38"/>
  <c r="M30" i="38"/>
  <c r="B31" i="38"/>
  <c r="C31" i="38"/>
  <c r="D31" i="38"/>
  <c r="E31" i="38"/>
  <c r="F31" i="38"/>
  <c r="G31" i="38"/>
  <c r="H31" i="38"/>
  <c r="I31" i="38"/>
  <c r="J31" i="38"/>
  <c r="K31" i="38"/>
  <c r="L31" i="38"/>
  <c r="M31" i="38"/>
  <c r="B32" i="38"/>
  <c r="C32" i="38"/>
  <c r="D32" i="38"/>
  <c r="E32" i="38"/>
  <c r="F32" i="38"/>
  <c r="G32" i="38"/>
  <c r="H32" i="38"/>
  <c r="I32" i="38"/>
  <c r="J32" i="38"/>
  <c r="K32" i="38"/>
  <c r="L32" i="38"/>
  <c r="M32" i="38"/>
  <c r="B33" i="38"/>
  <c r="C33" i="38"/>
  <c r="D33" i="38"/>
  <c r="E33" i="38"/>
  <c r="F33" i="38"/>
  <c r="G33" i="38"/>
  <c r="H33" i="38"/>
  <c r="I33" i="38"/>
  <c r="J33" i="38"/>
  <c r="K33" i="38"/>
  <c r="L33" i="38"/>
  <c r="M33" i="38"/>
  <c r="B34" i="38"/>
  <c r="C34" i="38"/>
  <c r="D34" i="38"/>
  <c r="E34" i="38"/>
  <c r="F34" i="38"/>
  <c r="G34" i="38"/>
  <c r="H34" i="38"/>
  <c r="I34" i="38"/>
  <c r="J34" i="38"/>
  <c r="K34" i="38"/>
  <c r="L34" i="38"/>
  <c r="M34" i="38"/>
  <c r="B35" i="38"/>
  <c r="C35" i="38"/>
  <c r="D35" i="38"/>
  <c r="E35" i="38"/>
  <c r="F35" i="38"/>
  <c r="G35" i="38"/>
  <c r="H35" i="38"/>
  <c r="I35" i="38"/>
  <c r="J35" i="38"/>
  <c r="K35" i="38"/>
  <c r="L35" i="38"/>
  <c r="M35" i="38"/>
  <c r="B36" i="38"/>
  <c r="C36" i="38"/>
  <c r="D36" i="38"/>
  <c r="E36" i="38"/>
  <c r="F36" i="38"/>
  <c r="G36" i="38"/>
  <c r="H36" i="38"/>
  <c r="I36" i="38"/>
  <c r="J36" i="38"/>
  <c r="K36" i="38"/>
  <c r="L36" i="38"/>
  <c r="M36" i="38"/>
  <c r="B37" i="38"/>
  <c r="C37" i="38"/>
  <c r="D37" i="38"/>
  <c r="E37" i="38"/>
  <c r="F37" i="38"/>
  <c r="G37" i="38"/>
  <c r="H37" i="38"/>
  <c r="I37" i="38"/>
  <c r="J37" i="38"/>
  <c r="K37" i="38"/>
  <c r="L37" i="38"/>
  <c r="M37" i="38"/>
  <c r="B38" i="38"/>
  <c r="C38" i="38"/>
  <c r="D38" i="38"/>
  <c r="E38" i="38"/>
  <c r="F38" i="38"/>
  <c r="G38" i="38"/>
  <c r="H38" i="38"/>
  <c r="I38" i="38"/>
  <c r="J38" i="38"/>
  <c r="K38" i="38"/>
  <c r="L38" i="38"/>
  <c r="M38" i="38"/>
  <c r="B39" i="38"/>
  <c r="C39" i="38"/>
  <c r="D39" i="38"/>
  <c r="E39" i="38"/>
  <c r="F39" i="38"/>
  <c r="G39" i="38"/>
  <c r="H39" i="38"/>
  <c r="I39" i="38"/>
  <c r="J39" i="38"/>
  <c r="K39" i="38"/>
  <c r="L39" i="38"/>
  <c r="M39" i="38"/>
  <c r="B40" i="38"/>
  <c r="C40" i="38"/>
  <c r="D40" i="38"/>
  <c r="E40" i="38"/>
  <c r="F40" i="38"/>
  <c r="G40" i="38"/>
  <c r="H40" i="38"/>
  <c r="I40" i="38"/>
  <c r="J40" i="38"/>
  <c r="K40" i="38"/>
  <c r="L40" i="38"/>
  <c r="M40" i="38"/>
  <c r="B41" i="38"/>
  <c r="C41" i="38"/>
  <c r="D41" i="38"/>
  <c r="E41" i="38"/>
  <c r="F41" i="38"/>
  <c r="G41" i="38"/>
  <c r="H41" i="38"/>
  <c r="I41" i="38"/>
  <c r="J41" i="38"/>
  <c r="K41" i="38"/>
  <c r="L41" i="38"/>
  <c r="M41" i="38"/>
  <c r="B42" i="38"/>
  <c r="C42" i="38"/>
  <c r="D42" i="38"/>
  <c r="E42" i="38"/>
  <c r="F42" i="38"/>
  <c r="G42" i="38"/>
  <c r="H42" i="38"/>
  <c r="I42" i="38"/>
  <c r="J42" i="38"/>
  <c r="K42" i="38"/>
  <c r="L42" i="38"/>
  <c r="M42" i="38"/>
  <c r="B43" i="38"/>
  <c r="C43" i="38"/>
  <c r="D43" i="38"/>
  <c r="E43" i="38"/>
  <c r="F43" i="38"/>
  <c r="G43" i="38"/>
  <c r="H43" i="38"/>
  <c r="I43" i="38"/>
  <c r="J43" i="38"/>
  <c r="K43" i="38"/>
  <c r="L43" i="38"/>
  <c r="M43" i="38"/>
  <c r="B44" i="38"/>
  <c r="C44" i="38"/>
  <c r="D44" i="38"/>
  <c r="E44" i="38"/>
  <c r="F44" i="38"/>
  <c r="G44" i="38"/>
  <c r="H44" i="38"/>
  <c r="I44" i="38"/>
  <c r="J44" i="38"/>
  <c r="K44" i="38"/>
  <c r="L44" i="38"/>
  <c r="M44" i="38"/>
  <c r="B45" i="38"/>
  <c r="C45" i="38"/>
  <c r="D45" i="38"/>
  <c r="E45" i="38"/>
  <c r="F45" i="38"/>
  <c r="G45" i="38"/>
  <c r="H45" i="38"/>
  <c r="I45" i="38"/>
  <c r="J45" i="38"/>
  <c r="K45" i="38"/>
  <c r="L45" i="38"/>
  <c r="M45" i="38"/>
  <c r="B46" i="38"/>
  <c r="C46" i="38"/>
  <c r="D46" i="38"/>
  <c r="E46" i="38"/>
  <c r="F46" i="38"/>
  <c r="G46" i="38"/>
  <c r="H46" i="38"/>
  <c r="I46" i="38"/>
  <c r="J46" i="38"/>
  <c r="K46" i="38"/>
  <c r="L46" i="38"/>
  <c r="M46" i="38"/>
  <c r="B47" i="38"/>
  <c r="C47" i="38"/>
  <c r="D47" i="38"/>
  <c r="E47" i="38"/>
  <c r="F47" i="38"/>
  <c r="G47" i="38"/>
  <c r="H47" i="38"/>
  <c r="I47" i="38"/>
  <c r="J47" i="38"/>
  <c r="K47" i="38"/>
  <c r="L47" i="38"/>
  <c r="M47" i="38"/>
  <c r="B48" i="38"/>
  <c r="C48" i="38"/>
  <c r="D48" i="38"/>
  <c r="E48" i="38"/>
  <c r="F48" i="38"/>
  <c r="G48" i="38"/>
  <c r="H48" i="38"/>
  <c r="I48" i="38"/>
  <c r="J48" i="38"/>
  <c r="K48" i="38"/>
  <c r="L48" i="38"/>
  <c r="M48" i="38"/>
  <c r="B49" i="38"/>
  <c r="C49" i="38"/>
  <c r="D49" i="38"/>
  <c r="E49" i="38"/>
  <c r="F49" i="38"/>
  <c r="G49" i="38"/>
  <c r="H49" i="38"/>
  <c r="I49" i="38"/>
  <c r="J49" i="38"/>
  <c r="K49" i="38"/>
  <c r="L49" i="38"/>
  <c r="M49" i="38"/>
  <c r="B50" i="38"/>
  <c r="C50" i="38"/>
  <c r="D50" i="38"/>
  <c r="E50" i="38"/>
  <c r="F50" i="38"/>
  <c r="G50" i="38"/>
  <c r="H50" i="38"/>
  <c r="I50" i="38"/>
  <c r="J50" i="38"/>
  <c r="K50" i="38"/>
  <c r="L50" i="38"/>
  <c r="M50" i="38"/>
  <c r="B51" i="38"/>
  <c r="C51" i="38"/>
  <c r="D51" i="38"/>
  <c r="E51" i="38"/>
  <c r="F51" i="38"/>
  <c r="G51" i="38"/>
  <c r="H51" i="38"/>
  <c r="I51" i="38"/>
  <c r="J51" i="38"/>
  <c r="K51" i="38"/>
  <c r="L51" i="38"/>
  <c r="M51" i="38"/>
  <c r="B52" i="38"/>
  <c r="C52" i="38"/>
  <c r="D52" i="38"/>
  <c r="E52" i="38"/>
  <c r="F52" i="38"/>
  <c r="G52" i="38"/>
  <c r="H52" i="38"/>
  <c r="I52" i="38"/>
  <c r="J52" i="38"/>
  <c r="K52" i="38"/>
  <c r="L52" i="38"/>
  <c r="M52" i="38"/>
  <c r="B53" i="38"/>
  <c r="C53" i="38"/>
  <c r="D53" i="38"/>
  <c r="E53" i="38"/>
  <c r="F53" i="38"/>
  <c r="G53" i="38"/>
  <c r="H53" i="38"/>
  <c r="I53" i="38"/>
  <c r="J53" i="38"/>
  <c r="K53" i="38"/>
  <c r="L53" i="38"/>
  <c r="M53" i="38"/>
  <c r="B54" i="38"/>
  <c r="C54" i="38"/>
  <c r="D54" i="38"/>
  <c r="E54" i="38"/>
  <c r="F54" i="38"/>
  <c r="G54" i="38"/>
  <c r="H54" i="38"/>
  <c r="I54" i="38"/>
  <c r="J54" i="38"/>
  <c r="K54" i="38"/>
  <c r="L54" i="38"/>
  <c r="M54" i="38"/>
  <c r="B55" i="38"/>
  <c r="C55" i="38"/>
  <c r="D55" i="38"/>
  <c r="E55" i="38"/>
  <c r="F55" i="38"/>
  <c r="G55" i="38"/>
  <c r="H55" i="38"/>
  <c r="I55" i="38"/>
  <c r="J55" i="38"/>
  <c r="K55" i="38"/>
  <c r="L55" i="38"/>
  <c r="M55" i="38"/>
  <c r="B56" i="38"/>
  <c r="C56" i="38"/>
  <c r="D56" i="38"/>
  <c r="E56" i="38"/>
  <c r="F56" i="38"/>
  <c r="G56" i="38"/>
  <c r="H56" i="38"/>
  <c r="I56" i="38"/>
  <c r="J56" i="38"/>
  <c r="K56" i="38"/>
  <c r="L56" i="38"/>
  <c r="M56" i="38"/>
  <c r="B57" i="38"/>
  <c r="C57" i="38"/>
  <c r="D57" i="38"/>
  <c r="E57" i="38"/>
  <c r="F57" i="38"/>
  <c r="G57" i="38"/>
  <c r="H57" i="38"/>
  <c r="I57" i="38"/>
  <c r="J57" i="38"/>
  <c r="K57" i="38"/>
  <c r="L57" i="38"/>
  <c r="M57" i="38"/>
  <c r="B58" i="38"/>
  <c r="C58" i="38"/>
  <c r="D58" i="38"/>
  <c r="E58" i="38"/>
  <c r="F58" i="38"/>
  <c r="G58" i="38"/>
  <c r="H58" i="38"/>
  <c r="I58" i="38"/>
  <c r="J58" i="38"/>
  <c r="K58" i="38"/>
  <c r="L58" i="38"/>
  <c r="M58" i="38"/>
  <c r="B59" i="38"/>
  <c r="C59" i="38"/>
  <c r="D59" i="38"/>
  <c r="E59" i="38"/>
  <c r="F59" i="38"/>
  <c r="G59" i="38"/>
  <c r="H59" i="38"/>
  <c r="I59" i="38"/>
  <c r="J59" i="38"/>
  <c r="K59" i="38"/>
  <c r="L59" i="38"/>
  <c r="M59" i="38"/>
  <c r="B60" i="38"/>
  <c r="C60" i="38"/>
  <c r="D60" i="38"/>
  <c r="E60" i="38"/>
  <c r="F60" i="38"/>
  <c r="G60" i="38"/>
  <c r="H60" i="38"/>
  <c r="I60" i="38"/>
  <c r="J60" i="38"/>
  <c r="K60" i="38"/>
  <c r="L60" i="38"/>
  <c r="M60" i="38"/>
  <c r="B61" i="38"/>
  <c r="C61" i="38"/>
  <c r="D61" i="38"/>
  <c r="E61" i="38"/>
  <c r="F61" i="38"/>
  <c r="G61" i="38"/>
  <c r="H61" i="38"/>
  <c r="I61" i="38"/>
  <c r="J61" i="38"/>
  <c r="K61" i="38"/>
  <c r="L61" i="38"/>
  <c r="M61" i="38"/>
  <c r="B62" i="38"/>
  <c r="C62" i="38"/>
  <c r="D62" i="38"/>
  <c r="E62" i="38"/>
  <c r="F62" i="38"/>
  <c r="G62" i="38"/>
  <c r="H62" i="38"/>
  <c r="I62" i="38"/>
  <c r="J62" i="38"/>
  <c r="K62" i="38"/>
  <c r="L62" i="38"/>
  <c r="M62" i="38"/>
  <c r="B63" i="38"/>
  <c r="C63" i="38"/>
  <c r="D63" i="38"/>
  <c r="E63" i="38"/>
  <c r="F63" i="38"/>
  <c r="G63" i="38"/>
  <c r="H63" i="38"/>
  <c r="I63" i="38"/>
  <c r="J63" i="38"/>
  <c r="K63" i="38"/>
  <c r="L63" i="38"/>
  <c r="M63" i="38"/>
  <c r="B64" i="38"/>
  <c r="C64" i="38"/>
  <c r="D64" i="38"/>
  <c r="E64" i="38"/>
  <c r="F64" i="38"/>
  <c r="G64" i="38"/>
  <c r="H64" i="38"/>
  <c r="I64" i="38"/>
  <c r="J64" i="38"/>
  <c r="K64" i="38"/>
  <c r="L64" i="38"/>
  <c r="M64" i="38"/>
  <c r="B65" i="38"/>
  <c r="C65" i="38"/>
  <c r="D65" i="38"/>
  <c r="E65" i="38"/>
  <c r="F65" i="38"/>
  <c r="G65" i="38"/>
  <c r="H65" i="38"/>
  <c r="I65" i="38"/>
  <c r="J65" i="38"/>
  <c r="K65" i="38"/>
  <c r="L65" i="38"/>
  <c r="M65" i="38"/>
  <c r="B66" i="38"/>
  <c r="C66" i="38"/>
  <c r="D66" i="38"/>
  <c r="E66" i="38"/>
  <c r="F66" i="38"/>
  <c r="G66" i="38"/>
  <c r="H66" i="38"/>
  <c r="I66" i="38"/>
  <c r="J66" i="38"/>
  <c r="K66" i="38"/>
  <c r="L66" i="38"/>
  <c r="M66" i="38"/>
  <c r="B67" i="38"/>
  <c r="C67" i="38"/>
  <c r="D67" i="38"/>
  <c r="E67" i="38"/>
  <c r="F67" i="38"/>
  <c r="G67" i="38"/>
  <c r="H67" i="38"/>
  <c r="I67" i="38"/>
  <c r="J67" i="38"/>
  <c r="K67" i="38"/>
  <c r="L67" i="38"/>
  <c r="M67" i="38"/>
  <c r="B68" i="38"/>
  <c r="C68" i="38"/>
  <c r="D68" i="38"/>
  <c r="E68" i="38"/>
  <c r="F68" i="38"/>
  <c r="G68" i="38"/>
  <c r="H68" i="38"/>
  <c r="I68" i="38"/>
  <c r="J68" i="38"/>
  <c r="K68" i="38"/>
  <c r="L68" i="38"/>
  <c r="M68" i="38"/>
  <c r="B69" i="38"/>
  <c r="C69" i="38"/>
  <c r="D69" i="38"/>
  <c r="E69" i="38"/>
  <c r="F69" i="38"/>
  <c r="G69" i="38"/>
  <c r="H69" i="38"/>
  <c r="I69" i="38"/>
  <c r="J69" i="38"/>
  <c r="K69" i="38"/>
  <c r="L69" i="38"/>
  <c r="M69" i="38"/>
  <c r="B70" i="38"/>
  <c r="C70" i="38"/>
  <c r="D70" i="38"/>
  <c r="E70" i="38"/>
  <c r="F70" i="38"/>
  <c r="G70" i="38"/>
  <c r="H70" i="38"/>
  <c r="I70" i="38"/>
  <c r="J70" i="38"/>
  <c r="K70" i="38"/>
  <c r="L70" i="38"/>
  <c r="M70" i="38"/>
  <c r="B71" i="38"/>
  <c r="C71" i="38"/>
  <c r="D71" i="38"/>
  <c r="E71" i="38"/>
  <c r="F71" i="38"/>
  <c r="G71" i="38"/>
  <c r="H71" i="38"/>
  <c r="I71" i="38"/>
  <c r="J71" i="38"/>
  <c r="K71" i="38"/>
  <c r="L71" i="38"/>
  <c r="M71" i="38"/>
  <c r="B72" i="38"/>
  <c r="C72" i="38"/>
  <c r="D72" i="38"/>
  <c r="E72" i="38"/>
  <c r="F72" i="38"/>
  <c r="G72" i="38"/>
  <c r="H72" i="38"/>
  <c r="I72" i="38"/>
  <c r="J72" i="38"/>
  <c r="K72" i="38"/>
  <c r="L72" i="38"/>
  <c r="M72" i="38"/>
  <c r="B73" i="38"/>
  <c r="C73" i="38"/>
  <c r="D73" i="38"/>
  <c r="E73" i="38"/>
  <c r="F73" i="38"/>
  <c r="G73" i="38"/>
  <c r="H73" i="38"/>
  <c r="I73" i="38"/>
  <c r="J73" i="38"/>
  <c r="K73" i="38"/>
  <c r="L73" i="38"/>
  <c r="M73" i="38"/>
  <c r="B74" i="38"/>
  <c r="C74" i="38"/>
  <c r="D74" i="38"/>
  <c r="E74" i="38"/>
  <c r="F74" i="38"/>
  <c r="G74" i="38"/>
  <c r="H74" i="38"/>
  <c r="I74" i="38"/>
  <c r="J74" i="38"/>
  <c r="K74" i="38"/>
  <c r="L74" i="38"/>
  <c r="M74" i="38"/>
  <c r="B75" i="38"/>
  <c r="C75" i="38"/>
  <c r="D75" i="38"/>
  <c r="E75" i="38"/>
  <c r="F75" i="38"/>
  <c r="G75" i="38"/>
  <c r="H75" i="38"/>
  <c r="I75" i="38"/>
  <c r="J75" i="38"/>
  <c r="K75" i="38"/>
  <c r="L75" i="38"/>
  <c r="M75" i="38"/>
  <c r="B76" i="38"/>
  <c r="C76" i="38"/>
  <c r="D76" i="38"/>
  <c r="E76" i="38"/>
  <c r="F76" i="38"/>
  <c r="G76" i="38"/>
  <c r="H76" i="38"/>
  <c r="I76" i="38"/>
  <c r="J76" i="38"/>
  <c r="K76" i="38"/>
  <c r="L76" i="38"/>
  <c r="M76" i="38"/>
  <c r="B77" i="38"/>
  <c r="C77" i="38"/>
  <c r="D77" i="38"/>
  <c r="E77" i="38"/>
  <c r="F77" i="38"/>
  <c r="G77" i="38"/>
  <c r="H77" i="38"/>
  <c r="I77" i="38"/>
  <c r="J77" i="38"/>
  <c r="K77" i="38"/>
  <c r="L77" i="38"/>
  <c r="M77" i="38"/>
  <c r="B78" i="38"/>
  <c r="C78" i="38"/>
  <c r="D78" i="38"/>
  <c r="E78" i="38"/>
  <c r="F78" i="38"/>
  <c r="G78" i="38"/>
  <c r="H78" i="38"/>
  <c r="I78" i="38"/>
  <c r="J78" i="38"/>
  <c r="K78" i="38"/>
  <c r="L78" i="38"/>
  <c r="M78" i="38"/>
  <c r="B79" i="38"/>
  <c r="C79" i="38"/>
  <c r="D79" i="38"/>
  <c r="E79" i="38"/>
  <c r="F79" i="38"/>
  <c r="G79" i="38"/>
  <c r="H79" i="38"/>
  <c r="I79" i="38"/>
  <c r="J79" i="38"/>
  <c r="K79" i="38"/>
  <c r="L79" i="38"/>
  <c r="M79" i="38"/>
  <c r="B80" i="38"/>
  <c r="C80" i="38"/>
  <c r="D80" i="38"/>
  <c r="E80" i="38"/>
  <c r="F80" i="38"/>
  <c r="G80" i="38"/>
  <c r="H80" i="38"/>
  <c r="I80" i="38"/>
  <c r="J80" i="38"/>
  <c r="K80" i="38"/>
  <c r="L80" i="38"/>
  <c r="M80" i="38"/>
  <c r="B10" i="37"/>
  <c r="C10" i="37"/>
  <c r="D10" i="37"/>
  <c r="E10" i="37"/>
  <c r="F10" i="37"/>
  <c r="G10" i="37"/>
  <c r="H10" i="37"/>
  <c r="I10" i="37"/>
  <c r="J10" i="37"/>
  <c r="K10" i="37"/>
  <c r="L10" i="37"/>
  <c r="M10" i="37"/>
  <c r="B11" i="37"/>
  <c r="C11" i="37"/>
  <c r="D11" i="37"/>
  <c r="E11" i="37"/>
  <c r="F11" i="37"/>
  <c r="G11" i="37"/>
  <c r="H11" i="37"/>
  <c r="I11" i="37"/>
  <c r="J11" i="37"/>
  <c r="K11" i="37"/>
  <c r="L11" i="37"/>
  <c r="M11" i="37"/>
  <c r="B12" i="37"/>
  <c r="C12" i="37"/>
  <c r="D12" i="37"/>
  <c r="E12" i="37"/>
  <c r="F12" i="37"/>
  <c r="G12" i="37"/>
  <c r="H12" i="37"/>
  <c r="I12" i="37"/>
  <c r="J12" i="37"/>
  <c r="K12" i="37"/>
  <c r="L12" i="37"/>
  <c r="M12" i="37"/>
  <c r="B13" i="37"/>
  <c r="C13" i="37"/>
  <c r="D13" i="37"/>
  <c r="E13" i="37"/>
  <c r="F13" i="37"/>
  <c r="G13" i="37"/>
  <c r="H13" i="37"/>
  <c r="I13" i="37"/>
  <c r="J13" i="37"/>
  <c r="K13" i="37"/>
  <c r="L13" i="37"/>
  <c r="M13" i="37"/>
  <c r="B14" i="37"/>
  <c r="C14" i="37"/>
  <c r="D14" i="37"/>
  <c r="E14" i="37"/>
  <c r="F14" i="37"/>
  <c r="G14" i="37"/>
  <c r="H14" i="37"/>
  <c r="I14" i="37"/>
  <c r="J14" i="37"/>
  <c r="K14" i="37"/>
  <c r="L14" i="37"/>
  <c r="M14" i="37"/>
  <c r="B15" i="37"/>
  <c r="C15" i="37"/>
  <c r="D15" i="37"/>
  <c r="E15" i="37"/>
  <c r="F15" i="37"/>
  <c r="G15" i="37"/>
  <c r="H15" i="37"/>
  <c r="I15" i="37"/>
  <c r="J15" i="37"/>
  <c r="K15" i="37"/>
  <c r="L15" i="37"/>
  <c r="M15" i="37"/>
  <c r="B16" i="37"/>
  <c r="C16" i="37"/>
  <c r="D16" i="37"/>
  <c r="E16" i="37"/>
  <c r="F16" i="37"/>
  <c r="G16" i="37"/>
  <c r="H16" i="37"/>
  <c r="I16" i="37"/>
  <c r="J16" i="37"/>
  <c r="K16" i="37"/>
  <c r="L16" i="37"/>
  <c r="M16" i="37"/>
  <c r="B17" i="37"/>
  <c r="C17" i="37"/>
  <c r="D17" i="37"/>
  <c r="E17" i="37"/>
  <c r="F17" i="37"/>
  <c r="G17" i="37"/>
  <c r="H17" i="37"/>
  <c r="I17" i="37"/>
  <c r="J17" i="37"/>
  <c r="K17" i="37"/>
  <c r="L17" i="37"/>
  <c r="M17" i="37"/>
  <c r="B18" i="37"/>
  <c r="C18" i="37"/>
  <c r="D18" i="37"/>
  <c r="E18" i="37"/>
  <c r="F18" i="37"/>
  <c r="G18" i="37"/>
  <c r="H18" i="37"/>
  <c r="I18" i="37"/>
  <c r="J18" i="37"/>
  <c r="K18" i="37"/>
  <c r="L18" i="37"/>
  <c r="M18" i="37"/>
  <c r="B19" i="37"/>
  <c r="C19" i="37"/>
  <c r="D19" i="37"/>
  <c r="E19" i="37"/>
  <c r="F19" i="37"/>
  <c r="G19" i="37"/>
  <c r="H19" i="37"/>
  <c r="I19" i="37"/>
  <c r="J19" i="37"/>
  <c r="K19" i="37"/>
  <c r="L19" i="37"/>
  <c r="M19" i="37"/>
  <c r="B20" i="37"/>
  <c r="C20" i="37"/>
  <c r="D20" i="37"/>
  <c r="E20" i="37"/>
  <c r="F20" i="37"/>
  <c r="G20" i="37"/>
  <c r="H20" i="37"/>
  <c r="I20" i="37"/>
  <c r="J20" i="37"/>
  <c r="K20" i="37"/>
  <c r="L20" i="37"/>
  <c r="M20" i="37"/>
  <c r="B21" i="37"/>
  <c r="C21" i="37"/>
  <c r="D21" i="37"/>
  <c r="E21" i="37"/>
  <c r="F21" i="37"/>
  <c r="G21" i="37"/>
  <c r="H21" i="37"/>
  <c r="I21" i="37"/>
  <c r="J21" i="37"/>
  <c r="K21" i="37"/>
  <c r="L21" i="37"/>
  <c r="M21" i="37"/>
  <c r="B22" i="37"/>
  <c r="C22" i="37"/>
  <c r="D22" i="37"/>
  <c r="E22" i="37"/>
  <c r="F22" i="37"/>
  <c r="G22" i="37"/>
  <c r="H22" i="37"/>
  <c r="I22" i="37"/>
  <c r="J22" i="37"/>
  <c r="K22" i="37"/>
  <c r="L22" i="37"/>
  <c r="M22" i="37"/>
  <c r="B23" i="37"/>
  <c r="C23" i="37"/>
  <c r="D23" i="37"/>
  <c r="E23" i="37"/>
  <c r="F23" i="37"/>
  <c r="G23" i="37"/>
  <c r="H23" i="37"/>
  <c r="I23" i="37"/>
  <c r="J23" i="37"/>
  <c r="K23" i="37"/>
  <c r="L23" i="37"/>
  <c r="M23" i="37"/>
  <c r="B24" i="37"/>
  <c r="C24" i="37"/>
  <c r="D24" i="37"/>
  <c r="E24" i="37"/>
  <c r="F24" i="37"/>
  <c r="G24" i="37"/>
  <c r="H24" i="37"/>
  <c r="I24" i="37"/>
  <c r="J24" i="37"/>
  <c r="K24" i="37"/>
  <c r="L24" i="37"/>
  <c r="M24" i="37"/>
  <c r="B25" i="37"/>
  <c r="C25" i="37"/>
  <c r="D25" i="37"/>
  <c r="E25" i="37"/>
  <c r="F25" i="37"/>
  <c r="G25" i="37"/>
  <c r="H25" i="37"/>
  <c r="I25" i="37"/>
  <c r="J25" i="37"/>
  <c r="K25" i="37"/>
  <c r="L25" i="37"/>
  <c r="M25" i="37"/>
  <c r="B26" i="37"/>
  <c r="C26" i="37"/>
  <c r="D26" i="37"/>
  <c r="E26" i="37"/>
  <c r="F26" i="37"/>
  <c r="G26" i="37"/>
  <c r="H26" i="37"/>
  <c r="I26" i="37"/>
  <c r="J26" i="37"/>
  <c r="K26" i="37"/>
  <c r="L26" i="37"/>
  <c r="M26" i="37"/>
  <c r="B27" i="37"/>
  <c r="C27" i="37"/>
  <c r="D27" i="37"/>
  <c r="E27" i="37"/>
  <c r="F27" i="37"/>
  <c r="G27" i="37"/>
  <c r="H27" i="37"/>
  <c r="I27" i="37"/>
  <c r="J27" i="37"/>
  <c r="K27" i="37"/>
  <c r="L27" i="37"/>
  <c r="M27" i="37"/>
  <c r="B28" i="37"/>
  <c r="C28" i="37"/>
  <c r="D28" i="37"/>
  <c r="E28" i="37"/>
  <c r="F28" i="37"/>
  <c r="G28" i="37"/>
  <c r="H28" i="37"/>
  <c r="I28" i="37"/>
  <c r="J28" i="37"/>
  <c r="K28" i="37"/>
  <c r="L28" i="37"/>
  <c r="M28" i="37"/>
  <c r="B29" i="37"/>
  <c r="C29" i="37"/>
  <c r="D29" i="37"/>
  <c r="E29" i="37"/>
  <c r="F29" i="37"/>
  <c r="G29" i="37"/>
  <c r="H29" i="37"/>
  <c r="I29" i="37"/>
  <c r="J29" i="37"/>
  <c r="K29" i="37"/>
  <c r="L29" i="37"/>
  <c r="M29" i="37"/>
  <c r="B30" i="37"/>
  <c r="C30" i="37"/>
  <c r="D30" i="37"/>
  <c r="E30" i="37"/>
  <c r="F30" i="37"/>
  <c r="G30" i="37"/>
  <c r="H30" i="37"/>
  <c r="I30" i="37"/>
  <c r="J30" i="37"/>
  <c r="K30" i="37"/>
  <c r="L30" i="37"/>
  <c r="M30" i="37"/>
  <c r="B31" i="37"/>
  <c r="C31" i="37"/>
  <c r="D31" i="37"/>
  <c r="E31" i="37"/>
  <c r="F31" i="37"/>
  <c r="G31" i="37"/>
  <c r="H31" i="37"/>
  <c r="I31" i="37"/>
  <c r="J31" i="37"/>
  <c r="K31" i="37"/>
  <c r="L31" i="37"/>
  <c r="M31" i="37"/>
  <c r="B32" i="37"/>
  <c r="C32" i="37"/>
  <c r="D32" i="37"/>
  <c r="E32" i="37"/>
  <c r="F32" i="37"/>
  <c r="G32" i="37"/>
  <c r="H32" i="37"/>
  <c r="I32" i="37"/>
  <c r="J32" i="37"/>
  <c r="K32" i="37"/>
  <c r="L32" i="37"/>
  <c r="M32" i="37"/>
  <c r="B33" i="37"/>
  <c r="C33" i="37"/>
  <c r="D33" i="37"/>
  <c r="E33" i="37"/>
  <c r="F33" i="37"/>
  <c r="G33" i="37"/>
  <c r="H33" i="37"/>
  <c r="I33" i="37"/>
  <c r="J33" i="37"/>
  <c r="K33" i="37"/>
  <c r="L33" i="37"/>
  <c r="M33" i="37"/>
  <c r="B34" i="37"/>
  <c r="C34" i="37"/>
  <c r="D34" i="37"/>
  <c r="E34" i="37"/>
  <c r="F34" i="37"/>
  <c r="G34" i="37"/>
  <c r="H34" i="37"/>
  <c r="I34" i="37"/>
  <c r="J34" i="37"/>
  <c r="K34" i="37"/>
  <c r="L34" i="37"/>
  <c r="M34" i="37"/>
  <c r="B35" i="37"/>
  <c r="C35" i="37"/>
  <c r="D35" i="37"/>
  <c r="E35" i="37"/>
  <c r="F35" i="37"/>
  <c r="G35" i="37"/>
  <c r="H35" i="37"/>
  <c r="I35" i="37"/>
  <c r="J35" i="37"/>
  <c r="K35" i="37"/>
  <c r="L35" i="37"/>
  <c r="M35" i="37"/>
  <c r="B36" i="37"/>
  <c r="C36" i="37"/>
  <c r="D36" i="37"/>
  <c r="E36" i="37"/>
  <c r="F36" i="37"/>
  <c r="G36" i="37"/>
  <c r="H36" i="37"/>
  <c r="I36" i="37"/>
  <c r="J36" i="37"/>
  <c r="K36" i="37"/>
  <c r="L36" i="37"/>
  <c r="M36" i="37"/>
  <c r="B37" i="37"/>
  <c r="C37" i="37"/>
  <c r="D37" i="37"/>
  <c r="E37" i="37"/>
  <c r="F37" i="37"/>
  <c r="G37" i="37"/>
  <c r="H37" i="37"/>
  <c r="I37" i="37"/>
  <c r="J37" i="37"/>
  <c r="K37" i="37"/>
  <c r="L37" i="37"/>
  <c r="M37" i="37"/>
  <c r="B38" i="37"/>
  <c r="C38" i="37"/>
  <c r="D38" i="37"/>
  <c r="E38" i="37"/>
  <c r="F38" i="37"/>
  <c r="G38" i="37"/>
  <c r="H38" i="37"/>
  <c r="I38" i="37"/>
  <c r="J38" i="37"/>
  <c r="K38" i="37"/>
  <c r="L38" i="37"/>
  <c r="M38" i="37"/>
  <c r="B39" i="37"/>
  <c r="C39" i="37"/>
  <c r="D39" i="37"/>
  <c r="E39" i="37"/>
  <c r="F39" i="37"/>
  <c r="G39" i="37"/>
  <c r="H39" i="37"/>
  <c r="I39" i="37"/>
  <c r="J39" i="37"/>
  <c r="K39" i="37"/>
  <c r="L39" i="37"/>
  <c r="M39" i="37"/>
  <c r="B40" i="37"/>
  <c r="C40" i="37"/>
  <c r="D40" i="37"/>
  <c r="E40" i="37"/>
  <c r="F40" i="37"/>
  <c r="G40" i="37"/>
  <c r="H40" i="37"/>
  <c r="I40" i="37"/>
  <c r="J40" i="37"/>
  <c r="K40" i="37"/>
  <c r="L40" i="37"/>
  <c r="M40" i="37"/>
  <c r="B41" i="37"/>
  <c r="C41" i="37"/>
  <c r="D41" i="37"/>
  <c r="E41" i="37"/>
  <c r="F41" i="37"/>
  <c r="G41" i="37"/>
  <c r="H41" i="37"/>
  <c r="I41" i="37"/>
  <c r="J41" i="37"/>
  <c r="K41" i="37"/>
  <c r="L41" i="37"/>
  <c r="M41" i="37"/>
  <c r="B42" i="37"/>
  <c r="C42" i="37"/>
  <c r="D42" i="37"/>
  <c r="E42" i="37"/>
  <c r="F42" i="37"/>
  <c r="G42" i="37"/>
  <c r="H42" i="37"/>
  <c r="I42" i="37"/>
  <c r="J42" i="37"/>
  <c r="K42" i="37"/>
  <c r="L42" i="37"/>
  <c r="M42" i="37"/>
  <c r="B43" i="37"/>
  <c r="C43" i="37"/>
  <c r="D43" i="37"/>
  <c r="E43" i="37"/>
  <c r="F43" i="37"/>
  <c r="G43" i="37"/>
  <c r="H43" i="37"/>
  <c r="I43" i="37"/>
  <c r="J43" i="37"/>
  <c r="K43" i="37"/>
  <c r="L43" i="37"/>
  <c r="M43" i="37"/>
  <c r="B44" i="37"/>
  <c r="C44" i="37"/>
  <c r="D44" i="37"/>
  <c r="E44" i="37"/>
  <c r="F44" i="37"/>
  <c r="G44" i="37"/>
  <c r="H44" i="37"/>
  <c r="I44" i="37"/>
  <c r="J44" i="37"/>
  <c r="K44" i="37"/>
  <c r="L44" i="37"/>
  <c r="M44" i="37"/>
  <c r="B45" i="37"/>
  <c r="C45" i="37"/>
  <c r="D45" i="37"/>
  <c r="E45" i="37"/>
  <c r="F45" i="37"/>
  <c r="G45" i="37"/>
  <c r="H45" i="37"/>
  <c r="I45" i="37"/>
  <c r="J45" i="37"/>
  <c r="K45" i="37"/>
  <c r="L45" i="37"/>
  <c r="M45" i="37"/>
  <c r="B46" i="37"/>
  <c r="C46" i="37"/>
  <c r="D46" i="37"/>
  <c r="E46" i="37"/>
  <c r="F46" i="37"/>
  <c r="G46" i="37"/>
  <c r="H46" i="37"/>
  <c r="I46" i="37"/>
  <c r="J46" i="37"/>
  <c r="K46" i="37"/>
  <c r="L46" i="37"/>
  <c r="M46" i="37"/>
  <c r="B47" i="37"/>
  <c r="C47" i="37"/>
  <c r="D47" i="37"/>
  <c r="E47" i="37"/>
  <c r="F47" i="37"/>
  <c r="G47" i="37"/>
  <c r="H47" i="37"/>
  <c r="I47" i="37"/>
  <c r="J47" i="37"/>
  <c r="K47" i="37"/>
  <c r="L47" i="37"/>
  <c r="M47" i="37"/>
  <c r="B48" i="37"/>
  <c r="C48" i="37"/>
  <c r="D48" i="37"/>
  <c r="E48" i="37"/>
  <c r="F48" i="37"/>
  <c r="G48" i="37"/>
  <c r="H48" i="37"/>
  <c r="I48" i="37"/>
  <c r="J48" i="37"/>
  <c r="K48" i="37"/>
  <c r="L48" i="37"/>
  <c r="M48" i="37"/>
  <c r="B49" i="37"/>
  <c r="C49" i="37"/>
  <c r="D49" i="37"/>
  <c r="E49" i="37"/>
  <c r="F49" i="37"/>
  <c r="G49" i="37"/>
  <c r="H49" i="37"/>
  <c r="I49" i="37"/>
  <c r="J49" i="37"/>
  <c r="K49" i="37"/>
  <c r="L49" i="37"/>
  <c r="M49" i="37"/>
  <c r="B50" i="37"/>
  <c r="C50" i="37"/>
  <c r="D50" i="37"/>
  <c r="E50" i="37"/>
  <c r="F50" i="37"/>
  <c r="G50" i="37"/>
  <c r="H50" i="37"/>
  <c r="I50" i="37"/>
  <c r="J50" i="37"/>
  <c r="K50" i="37"/>
  <c r="L50" i="37"/>
  <c r="M50" i="37"/>
  <c r="B51" i="37"/>
  <c r="C51" i="37"/>
  <c r="D51" i="37"/>
  <c r="E51" i="37"/>
  <c r="F51" i="37"/>
  <c r="G51" i="37"/>
  <c r="H51" i="37"/>
  <c r="I51" i="37"/>
  <c r="J51" i="37"/>
  <c r="K51" i="37"/>
  <c r="L51" i="37"/>
  <c r="M51" i="37"/>
  <c r="B52" i="37"/>
  <c r="C52" i="37"/>
  <c r="D52" i="37"/>
  <c r="E52" i="37"/>
  <c r="F52" i="37"/>
  <c r="G52" i="37"/>
  <c r="H52" i="37"/>
  <c r="I52" i="37"/>
  <c r="J52" i="37"/>
  <c r="K52" i="37"/>
  <c r="L52" i="37"/>
  <c r="M52" i="37"/>
  <c r="B53" i="37"/>
  <c r="C53" i="37"/>
  <c r="D53" i="37"/>
  <c r="E53" i="37"/>
  <c r="F53" i="37"/>
  <c r="G53" i="37"/>
  <c r="H53" i="37"/>
  <c r="I53" i="37"/>
  <c r="J53" i="37"/>
  <c r="K53" i="37"/>
  <c r="L53" i="37"/>
  <c r="M53" i="37"/>
  <c r="B54" i="37"/>
  <c r="C54" i="37"/>
  <c r="D54" i="37"/>
  <c r="E54" i="37"/>
  <c r="F54" i="37"/>
  <c r="G54" i="37"/>
  <c r="H54" i="37"/>
  <c r="I54" i="37"/>
  <c r="J54" i="37"/>
  <c r="K54" i="37"/>
  <c r="L54" i="37"/>
  <c r="M54" i="37"/>
  <c r="B55" i="37"/>
  <c r="C55" i="37"/>
  <c r="D55" i="37"/>
  <c r="E55" i="37"/>
  <c r="F55" i="37"/>
  <c r="G55" i="37"/>
  <c r="H55" i="37"/>
  <c r="I55" i="37"/>
  <c r="J55" i="37"/>
  <c r="K55" i="37"/>
  <c r="L55" i="37"/>
  <c r="M55" i="37"/>
  <c r="B56" i="37"/>
  <c r="C56" i="37"/>
  <c r="D56" i="37"/>
  <c r="E56" i="37"/>
  <c r="F56" i="37"/>
  <c r="G56" i="37"/>
  <c r="H56" i="37"/>
  <c r="I56" i="37"/>
  <c r="J56" i="37"/>
  <c r="K56" i="37"/>
  <c r="L56" i="37"/>
  <c r="M56" i="37"/>
  <c r="B57" i="37"/>
  <c r="C57" i="37"/>
  <c r="D57" i="37"/>
  <c r="E57" i="37"/>
  <c r="F57" i="37"/>
  <c r="G57" i="37"/>
  <c r="H57" i="37"/>
  <c r="I57" i="37"/>
  <c r="J57" i="37"/>
  <c r="K57" i="37"/>
  <c r="L57" i="37"/>
  <c r="M57" i="37"/>
  <c r="B58" i="37"/>
  <c r="C58" i="37"/>
  <c r="D58" i="37"/>
  <c r="E58" i="37"/>
  <c r="F58" i="37"/>
  <c r="G58" i="37"/>
  <c r="H58" i="37"/>
  <c r="I58" i="37"/>
  <c r="J58" i="37"/>
  <c r="K58" i="37"/>
  <c r="L58" i="37"/>
  <c r="M58" i="37"/>
  <c r="B59" i="37"/>
  <c r="C59" i="37"/>
  <c r="D59" i="37"/>
  <c r="E59" i="37"/>
  <c r="F59" i="37"/>
  <c r="G59" i="37"/>
  <c r="H59" i="37"/>
  <c r="I59" i="37"/>
  <c r="J59" i="37"/>
  <c r="K59" i="37"/>
  <c r="L59" i="37"/>
  <c r="M59" i="37"/>
  <c r="B60" i="37"/>
  <c r="C60" i="37"/>
  <c r="D60" i="37"/>
  <c r="E60" i="37"/>
  <c r="F60" i="37"/>
  <c r="G60" i="37"/>
  <c r="H60" i="37"/>
  <c r="I60" i="37"/>
  <c r="J60" i="37"/>
  <c r="K60" i="37"/>
  <c r="L60" i="37"/>
  <c r="M60" i="37"/>
  <c r="B61" i="37"/>
  <c r="C61" i="37"/>
  <c r="D61" i="37"/>
  <c r="E61" i="37"/>
  <c r="F61" i="37"/>
  <c r="G61" i="37"/>
  <c r="H61" i="37"/>
  <c r="I61" i="37"/>
  <c r="J61" i="37"/>
  <c r="K61" i="37"/>
  <c r="L61" i="37"/>
  <c r="M61" i="37"/>
  <c r="B62" i="37"/>
  <c r="C62" i="37"/>
  <c r="D62" i="37"/>
  <c r="E62" i="37"/>
  <c r="F62" i="37"/>
  <c r="G62" i="37"/>
  <c r="H62" i="37"/>
  <c r="I62" i="37"/>
  <c r="J62" i="37"/>
  <c r="K62" i="37"/>
  <c r="L62" i="37"/>
  <c r="M62" i="37"/>
  <c r="B63" i="37"/>
  <c r="C63" i="37"/>
  <c r="D63" i="37"/>
  <c r="E63" i="37"/>
  <c r="F63" i="37"/>
  <c r="G63" i="37"/>
  <c r="H63" i="37"/>
  <c r="I63" i="37"/>
  <c r="J63" i="37"/>
  <c r="K63" i="37"/>
  <c r="L63" i="37"/>
  <c r="M63" i="37"/>
  <c r="B64" i="37"/>
  <c r="C64" i="37"/>
  <c r="D64" i="37"/>
  <c r="E64" i="37"/>
  <c r="F64" i="37"/>
  <c r="G64" i="37"/>
  <c r="H64" i="37"/>
  <c r="I64" i="37"/>
  <c r="J64" i="37"/>
  <c r="K64" i="37"/>
  <c r="L64" i="37"/>
  <c r="M64" i="37"/>
  <c r="B65" i="37"/>
  <c r="C65" i="37"/>
  <c r="D65" i="37"/>
  <c r="E65" i="37"/>
  <c r="F65" i="37"/>
  <c r="G65" i="37"/>
  <c r="H65" i="37"/>
  <c r="I65" i="37"/>
  <c r="J65" i="37"/>
  <c r="K65" i="37"/>
  <c r="L65" i="37"/>
  <c r="M65" i="37"/>
  <c r="B66" i="37"/>
  <c r="C66" i="37"/>
  <c r="D66" i="37"/>
  <c r="E66" i="37"/>
  <c r="F66" i="37"/>
  <c r="G66" i="37"/>
  <c r="H66" i="37"/>
  <c r="I66" i="37"/>
  <c r="J66" i="37"/>
  <c r="K66" i="37"/>
  <c r="L66" i="37"/>
  <c r="M66" i="37"/>
  <c r="B67" i="37"/>
  <c r="C67" i="37"/>
  <c r="D67" i="37"/>
  <c r="E67" i="37"/>
  <c r="F67" i="37"/>
  <c r="G67" i="37"/>
  <c r="H67" i="37"/>
  <c r="I67" i="37"/>
  <c r="J67" i="37"/>
  <c r="K67" i="37"/>
  <c r="L67" i="37"/>
  <c r="M67" i="37"/>
  <c r="B68" i="37"/>
  <c r="C68" i="37"/>
  <c r="D68" i="37"/>
  <c r="E68" i="37"/>
  <c r="F68" i="37"/>
  <c r="G68" i="37"/>
  <c r="H68" i="37"/>
  <c r="I68" i="37"/>
  <c r="J68" i="37"/>
  <c r="K68" i="37"/>
  <c r="L68" i="37"/>
  <c r="M68" i="37"/>
  <c r="B69" i="37"/>
  <c r="C69" i="37"/>
  <c r="D69" i="37"/>
  <c r="E69" i="37"/>
  <c r="F69" i="37"/>
  <c r="G69" i="37"/>
  <c r="H69" i="37"/>
  <c r="I69" i="37"/>
  <c r="J69" i="37"/>
  <c r="K69" i="37"/>
  <c r="L69" i="37"/>
  <c r="M69" i="37"/>
  <c r="B70" i="37"/>
  <c r="C70" i="37"/>
  <c r="D70" i="37"/>
  <c r="E70" i="37"/>
  <c r="F70" i="37"/>
  <c r="G70" i="37"/>
  <c r="H70" i="37"/>
  <c r="I70" i="37"/>
  <c r="J70" i="37"/>
  <c r="K70" i="37"/>
  <c r="L70" i="37"/>
  <c r="M70" i="37"/>
  <c r="B71" i="37"/>
  <c r="C71" i="37"/>
  <c r="D71" i="37"/>
  <c r="E71" i="37"/>
  <c r="F71" i="37"/>
  <c r="G71" i="37"/>
  <c r="H71" i="37"/>
  <c r="I71" i="37"/>
  <c r="J71" i="37"/>
  <c r="K71" i="37"/>
  <c r="L71" i="37"/>
  <c r="M71" i="37"/>
  <c r="B72" i="37"/>
  <c r="C72" i="37"/>
  <c r="D72" i="37"/>
  <c r="E72" i="37"/>
  <c r="F72" i="37"/>
  <c r="G72" i="37"/>
  <c r="H72" i="37"/>
  <c r="I72" i="37"/>
  <c r="J72" i="37"/>
  <c r="K72" i="37"/>
  <c r="L72" i="37"/>
  <c r="M72" i="37"/>
  <c r="B73" i="37"/>
  <c r="C73" i="37"/>
  <c r="D73" i="37"/>
  <c r="E73" i="37"/>
  <c r="F73" i="37"/>
  <c r="G73" i="37"/>
  <c r="H73" i="37"/>
  <c r="I73" i="37"/>
  <c r="J73" i="37"/>
  <c r="K73" i="37"/>
  <c r="L73" i="37"/>
  <c r="M73" i="37"/>
  <c r="B74" i="37"/>
  <c r="C74" i="37"/>
  <c r="D74" i="37"/>
  <c r="E74" i="37"/>
  <c r="F74" i="37"/>
  <c r="G74" i="37"/>
  <c r="H74" i="37"/>
  <c r="I74" i="37"/>
  <c r="J74" i="37"/>
  <c r="K74" i="37"/>
  <c r="L74" i="37"/>
  <c r="M74" i="37"/>
  <c r="B75" i="37"/>
  <c r="C75" i="37"/>
  <c r="D75" i="37"/>
  <c r="E75" i="37"/>
  <c r="F75" i="37"/>
  <c r="G75" i="37"/>
  <c r="H75" i="37"/>
  <c r="I75" i="37"/>
  <c r="J75" i="37"/>
  <c r="K75" i="37"/>
  <c r="L75" i="37"/>
  <c r="M75" i="37"/>
  <c r="B76" i="37"/>
  <c r="C76" i="37"/>
  <c r="D76" i="37"/>
  <c r="E76" i="37"/>
  <c r="F76" i="37"/>
  <c r="G76" i="37"/>
  <c r="H76" i="37"/>
  <c r="I76" i="37"/>
  <c r="J76" i="37"/>
  <c r="K76" i="37"/>
  <c r="L76" i="37"/>
  <c r="M76" i="37"/>
  <c r="B77" i="37"/>
  <c r="C77" i="37"/>
  <c r="D77" i="37"/>
  <c r="E77" i="37"/>
  <c r="F77" i="37"/>
  <c r="G77" i="37"/>
  <c r="H77" i="37"/>
  <c r="I77" i="37"/>
  <c r="J77" i="37"/>
  <c r="K77" i="37"/>
  <c r="L77" i="37"/>
  <c r="M77" i="37"/>
  <c r="B78" i="37"/>
  <c r="C78" i="37"/>
  <c r="D78" i="37"/>
  <c r="E78" i="37"/>
  <c r="F78" i="37"/>
  <c r="G78" i="37"/>
  <c r="H78" i="37"/>
  <c r="I78" i="37"/>
  <c r="J78" i="37"/>
  <c r="K78" i="37"/>
  <c r="L78" i="37"/>
  <c r="M78" i="37"/>
  <c r="B79" i="37"/>
  <c r="C79" i="37"/>
  <c r="D79" i="37"/>
  <c r="E79" i="37"/>
  <c r="F79" i="37"/>
  <c r="G79" i="37"/>
  <c r="H79" i="37"/>
  <c r="I79" i="37"/>
  <c r="J79" i="37"/>
  <c r="K79" i="37"/>
  <c r="L79" i="37"/>
  <c r="M79" i="37"/>
  <c r="B10" i="36"/>
  <c r="C10" i="36"/>
  <c r="D10" i="36"/>
  <c r="E10" i="36"/>
  <c r="F10" i="36"/>
  <c r="G10" i="36"/>
  <c r="H10" i="36"/>
  <c r="I10" i="36"/>
  <c r="J10" i="36"/>
  <c r="K10" i="36"/>
  <c r="L10" i="36"/>
  <c r="M10" i="36"/>
  <c r="B11" i="36"/>
  <c r="C11" i="36"/>
  <c r="D11" i="36"/>
  <c r="E11" i="36"/>
  <c r="F11" i="36"/>
  <c r="G11" i="36"/>
  <c r="H11" i="36"/>
  <c r="I11" i="36"/>
  <c r="J11" i="36"/>
  <c r="K11" i="36"/>
  <c r="L11" i="36"/>
  <c r="M11" i="36"/>
  <c r="B12" i="36"/>
  <c r="C12" i="36"/>
  <c r="D12" i="36"/>
  <c r="E12" i="36"/>
  <c r="F12" i="36"/>
  <c r="G12" i="36"/>
  <c r="H12" i="36"/>
  <c r="I12" i="36"/>
  <c r="J12" i="36"/>
  <c r="K12" i="36"/>
  <c r="L12" i="36"/>
  <c r="M12" i="36"/>
  <c r="B13" i="36"/>
  <c r="C13" i="36"/>
  <c r="D13" i="36"/>
  <c r="E13" i="36"/>
  <c r="F13" i="36"/>
  <c r="G13" i="36"/>
  <c r="H13" i="36"/>
  <c r="I13" i="36"/>
  <c r="J13" i="36"/>
  <c r="K13" i="36"/>
  <c r="L13" i="36"/>
  <c r="M13" i="36"/>
  <c r="B14" i="36"/>
  <c r="C14" i="36"/>
  <c r="D14" i="36"/>
  <c r="E14" i="36"/>
  <c r="F14" i="36"/>
  <c r="G14" i="36"/>
  <c r="H14" i="36"/>
  <c r="I14" i="36"/>
  <c r="J14" i="36"/>
  <c r="K14" i="36"/>
  <c r="L14" i="36"/>
  <c r="M14" i="36"/>
  <c r="B15" i="36"/>
  <c r="C15" i="36"/>
  <c r="D15" i="36"/>
  <c r="E15" i="36"/>
  <c r="F15" i="36"/>
  <c r="G15" i="36"/>
  <c r="H15" i="36"/>
  <c r="I15" i="36"/>
  <c r="J15" i="36"/>
  <c r="K15" i="36"/>
  <c r="L15" i="36"/>
  <c r="M15" i="36"/>
  <c r="B16" i="36"/>
  <c r="C16" i="36"/>
  <c r="D16" i="36"/>
  <c r="E16" i="36"/>
  <c r="F16" i="36"/>
  <c r="G16" i="36"/>
  <c r="H16" i="36"/>
  <c r="I16" i="36"/>
  <c r="J16" i="36"/>
  <c r="K16" i="36"/>
  <c r="L16" i="36"/>
  <c r="M16" i="36"/>
  <c r="B17" i="36"/>
  <c r="C17" i="36"/>
  <c r="D17" i="36"/>
  <c r="E17" i="36"/>
  <c r="F17" i="36"/>
  <c r="G17" i="36"/>
  <c r="H17" i="36"/>
  <c r="I17" i="36"/>
  <c r="J17" i="36"/>
  <c r="K17" i="36"/>
  <c r="L17" i="36"/>
  <c r="M17" i="36"/>
  <c r="B18" i="36"/>
  <c r="C18" i="36"/>
  <c r="D18" i="36"/>
  <c r="E18" i="36"/>
  <c r="F18" i="36"/>
  <c r="G18" i="36"/>
  <c r="H18" i="36"/>
  <c r="I18" i="36"/>
  <c r="J18" i="36"/>
  <c r="K18" i="36"/>
  <c r="L18" i="36"/>
  <c r="M18" i="36"/>
  <c r="B19" i="36"/>
  <c r="C19" i="36"/>
  <c r="D19" i="36"/>
  <c r="E19" i="36"/>
  <c r="F19" i="36"/>
  <c r="G19" i="36"/>
  <c r="H19" i="36"/>
  <c r="I19" i="36"/>
  <c r="J19" i="36"/>
  <c r="K19" i="36"/>
  <c r="L19" i="36"/>
  <c r="M19" i="36"/>
  <c r="B20" i="36"/>
  <c r="C20" i="36"/>
  <c r="D20" i="36"/>
  <c r="E20" i="36"/>
  <c r="F20" i="36"/>
  <c r="G20" i="36"/>
  <c r="H20" i="36"/>
  <c r="I20" i="36"/>
  <c r="J20" i="36"/>
  <c r="K20" i="36"/>
  <c r="L20" i="36"/>
  <c r="M20" i="36"/>
  <c r="B21" i="36"/>
  <c r="C21" i="36"/>
  <c r="D21" i="36"/>
  <c r="E21" i="36"/>
  <c r="F21" i="36"/>
  <c r="G21" i="36"/>
  <c r="H21" i="36"/>
  <c r="I21" i="36"/>
  <c r="J21" i="36"/>
  <c r="K21" i="36"/>
  <c r="L21" i="36"/>
  <c r="M21" i="36"/>
  <c r="B22" i="36"/>
  <c r="C22" i="36"/>
  <c r="D22" i="36"/>
  <c r="E22" i="36"/>
  <c r="F22" i="36"/>
  <c r="G22" i="36"/>
  <c r="H22" i="36"/>
  <c r="I22" i="36"/>
  <c r="J22" i="36"/>
  <c r="K22" i="36"/>
  <c r="L22" i="36"/>
  <c r="M22" i="36"/>
  <c r="B23" i="36"/>
  <c r="C23" i="36"/>
  <c r="D23" i="36"/>
  <c r="E23" i="36"/>
  <c r="F23" i="36"/>
  <c r="G23" i="36"/>
  <c r="H23" i="36"/>
  <c r="I23" i="36"/>
  <c r="J23" i="36"/>
  <c r="K23" i="36"/>
  <c r="L23" i="36"/>
  <c r="M23" i="36"/>
  <c r="B24" i="36"/>
  <c r="C24" i="36"/>
  <c r="D24" i="36"/>
  <c r="E24" i="36"/>
  <c r="F24" i="36"/>
  <c r="G24" i="36"/>
  <c r="H24" i="36"/>
  <c r="I24" i="36"/>
  <c r="J24" i="36"/>
  <c r="K24" i="36"/>
  <c r="L24" i="36"/>
  <c r="M24" i="36"/>
  <c r="B25" i="36"/>
  <c r="C25" i="36"/>
  <c r="D25" i="36"/>
  <c r="E25" i="36"/>
  <c r="F25" i="36"/>
  <c r="G25" i="36"/>
  <c r="H25" i="36"/>
  <c r="I25" i="36"/>
  <c r="J25" i="36"/>
  <c r="K25" i="36"/>
  <c r="L25" i="36"/>
  <c r="M25" i="36"/>
  <c r="B26" i="36"/>
  <c r="C26" i="36"/>
  <c r="D26" i="36"/>
  <c r="E26" i="36"/>
  <c r="F26" i="36"/>
  <c r="G26" i="36"/>
  <c r="H26" i="36"/>
  <c r="I26" i="36"/>
  <c r="J26" i="36"/>
  <c r="K26" i="36"/>
  <c r="L26" i="36"/>
  <c r="M26" i="36"/>
  <c r="B27" i="36"/>
  <c r="C27" i="36"/>
  <c r="D27" i="36"/>
  <c r="E27" i="36"/>
  <c r="F27" i="36"/>
  <c r="G27" i="36"/>
  <c r="H27" i="36"/>
  <c r="I27" i="36"/>
  <c r="J27" i="36"/>
  <c r="K27" i="36"/>
  <c r="L27" i="36"/>
  <c r="M27" i="36"/>
  <c r="B28" i="36"/>
  <c r="C28" i="36"/>
  <c r="D28" i="36"/>
  <c r="E28" i="36"/>
  <c r="F28" i="36"/>
  <c r="G28" i="36"/>
  <c r="H28" i="36"/>
  <c r="I28" i="36"/>
  <c r="J28" i="36"/>
  <c r="K28" i="36"/>
  <c r="L28" i="36"/>
  <c r="M28" i="36"/>
  <c r="B29" i="36"/>
  <c r="C29" i="36"/>
  <c r="D29" i="36"/>
  <c r="E29" i="36"/>
  <c r="F29" i="36"/>
  <c r="G29" i="36"/>
  <c r="H29" i="36"/>
  <c r="I29" i="36"/>
  <c r="J29" i="36"/>
  <c r="K29" i="36"/>
  <c r="L29" i="36"/>
  <c r="M29" i="36"/>
  <c r="B30" i="36"/>
  <c r="C30" i="36"/>
  <c r="D30" i="36"/>
  <c r="E30" i="36"/>
  <c r="F30" i="36"/>
  <c r="G30" i="36"/>
  <c r="H30" i="36"/>
  <c r="I30" i="36"/>
  <c r="J30" i="36"/>
  <c r="K30" i="36"/>
  <c r="L30" i="36"/>
  <c r="M30" i="36"/>
  <c r="B31" i="36"/>
  <c r="C31" i="36"/>
  <c r="D31" i="36"/>
  <c r="E31" i="36"/>
  <c r="F31" i="36"/>
  <c r="G31" i="36"/>
  <c r="H31" i="36"/>
  <c r="I31" i="36"/>
  <c r="J31" i="36"/>
  <c r="K31" i="36"/>
  <c r="L31" i="36"/>
  <c r="M31" i="36"/>
  <c r="B32" i="36"/>
  <c r="C32" i="36"/>
  <c r="D32" i="36"/>
  <c r="E32" i="36"/>
  <c r="F32" i="36"/>
  <c r="G32" i="36"/>
  <c r="H32" i="36"/>
  <c r="I32" i="36"/>
  <c r="J32" i="36"/>
  <c r="K32" i="36"/>
  <c r="L32" i="36"/>
  <c r="M32" i="36"/>
  <c r="B33" i="36"/>
  <c r="C33" i="36"/>
  <c r="D33" i="36"/>
  <c r="E33" i="36"/>
  <c r="F33" i="36"/>
  <c r="G33" i="36"/>
  <c r="H33" i="36"/>
  <c r="I33" i="36"/>
  <c r="J33" i="36"/>
  <c r="K33" i="36"/>
  <c r="L33" i="36"/>
  <c r="M33" i="36"/>
  <c r="B34" i="36"/>
  <c r="C34" i="36"/>
  <c r="D34" i="36"/>
  <c r="E34" i="36"/>
  <c r="F34" i="36"/>
  <c r="G34" i="36"/>
  <c r="H34" i="36"/>
  <c r="I34" i="36"/>
  <c r="J34" i="36"/>
  <c r="K34" i="36"/>
  <c r="L34" i="36"/>
  <c r="M34" i="36"/>
  <c r="B35" i="36"/>
  <c r="C35" i="36"/>
  <c r="D35" i="36"/>
  <c r="E35" i="36"/>
  <c r="F35" i="36"/>
  <c r="G35" i="36"/>
  <c r="H35" i="36"/>
  <c r="I35" i="36"/>
  <c r="J35" i="36"/>
  <c r="K35" i="36"/>
  <c r="L35" i="36"/>
  <c r="M35" i="36"/>
  <c r="B36" i="36"/>
  <c r="C36" i="36"/>
  <c r="D36" i="36"/>
  <c r="E36" i="36"/>
  <c r="F36" i="36"/>
  <c r="G36" i="36"/>
  <c r="H36" i="36"/>
  <c r="I36" i="36"/>
  <c r="J36" i="36"/>
  <c r="K36" i="36"/>
  <c r="L36" i="36"/>
  <c r="M36" i="36"/>
  <c r="B37" i="36"/>
  <c r="C37" i="36"/>
  <c r="D37" i="36"/>
  <c r="E37" i="36"/>
  <c r="F37" i="36"/>
  <c r="G37" i="36"/>
  <c r="H37" i="36"/>
  <c r="I37" i="36"/>
  <c r="J37" i="36"/>
  <c r="K37" i="36"/>
  <c r="L37" i="36"/>
  <c r="M37" i="36"/>
  <c r="B38" i="36"/>
  <c r="C38" i="36"/>
  <c r="D38" i="36"/>
  <c r="E38" i="36"/>
  <c r="F38" i="36"/>
  <c r="G38" i="36"/>
  <c r="H38" i="36"/>
  <c r="I38" i="36"/>
  <c r="J38" i="36"/>
  <c r="K38" i="36"/>
  <c r="L38" i="36"/>
  <c r="M38" i="36"/>
  <c r="B39" i="36"/>
  <c r="C39" i="36"/>
  <c r="D39" i="36"/>
  <c r="E39" i="36"/>
  <c r="F39" i="36"/>
  <c r="G39" i="36"/>
  <c r="H39" i="36"/>
  <c r="I39" i="36"/>
  <c r="J39" i="36"/>
  <c r="K39" i="36"/>
  <c r="L39" i="36"/>
  <c r="M39" i="36"/>
  <c r="B40" i="36"/>
  <c r="C40" i="36"/>
  <c r="D40" i="36"/>
  <c r="E40" i="36"/>
  <c r="F40" i="36"/>
  <c r="G40" i="36"/>
  <c r="H40" i="36"/>
  <c r="I40" i="36"/>
  <c r="J40" i="36"/>
  <c r="K40" i="36"/>
  <c r="L40" i="36"/>
  <c r="M40" i="36"/>
  <c r="B41" i="36"/>
  <c r="C41" i="36"/>
  <c r="D41" i="36"/>
  <c r="E41" i="36"/>
  <c r="F41" i="36"/>
  <c r="G41" i="36"/>
  <c r="H41" i="36"/>
  <c r="I41" i="36"/>
  <c r="J41" i="36"/>
  <c r="K41" i="36"/>
  <c r="L41" i="36"/>
  <c r="M41" i="36"/>
  <c r="B42" i="36"/>
  <c r="C42" i="36"/>
  <c r="D42" i="36"/>
  <c r="E42" i="36"/>
  <c r="F42" i="36"/>
  <c r="G42" i="36"/>
  <c r="H42" i="36"/>
  <c r="I42" i="36"/>
  <c r="J42" i="36"/>
  <c r="K42" i="36"/>
  <c r="L42" i="36"/>
  <c r="M42" i="36"/>
  <c r="B43" i="36"/>
  <c r="C43" i="36"/>
  <c r="D43" i="36"/>
  <c r="E43" i="36"/>
  <c r="F43" i="36"/>
  <c r="G43" i="36"/>
  <c r="H43" i="36"/>
  <c r="I43" i="36"/>
  <c r="J43" i="36"/>
  <c r="K43" i="36"/>
  <c r="L43" i="36"/>
  <c r="M43" i="36"/>
  <c r="B44" i="36"/>
  <c r="C44" i="36"/>
  <c r="D44" i="36"/>
  <c r="E44" i="36"/>
  <c r="F44" i="36"/>
  <c r="G44" i="36"/>
  <c r="H44" i="36"/>
  <c r="I44" i="36"/>
  <c r="J44" i="36"/>
  <c r="K44" i="36"/>
  <c r="L44" i="36"/>
  <c r="M44" i="36"/>
  <c r="B45" i="36"/>
  <c r="C45" i="36"/>
  <c r="D45" i="36"/>
  <c r="E45" i="36"/>
  <c r="F45" i="36"/>
  <c r="G45" i="36"/>
  <c r="H45" i="36"/>
  <c r="I45" i="36"/>
  <c r="J45" i="36"/>
  <c r="K45" i="36"/>
  <c r="L45" i="36"/>
  <c r="M45" i="36"/>
  <c r="B46" i="36"/>
  <c r="C46" i="36"/>
  <c r="D46" i="36"/>
  <c r="E46" i="36"/>
  <c r="F46" i="36"/>
  <c r="G46" i="36"/>
  <c r="H46" i="36"/>
  <c r="I46" i="36"/>
  <c r="J46" i="36"/>
  <c r="K46" i="36"/>
  <c r="L46" i="36"/>
  <c r="M46" i="36"/>
  <c r="B47" i="36"/>
  <c r="C47" i="36"/>
  <c r="D47" i="36"/>
  <c r="E47" i="36"/>
  <c r="F47" i="36"/>
  <c r="G47" i="36"/>
  <c r="H47" i="36"/>
  <c r="I47" i="36"/>
  <c r="J47" i="36"/>
  <c r="K47" i="36"/>
  <c r="L47" i="36"/>
  <c r="M47" i="36"/>
  <c r="B48" i="36"/>
  <c r="C48" i="36"/>
  <c r="D48" i="36"/>
  <c r="E48" i="36"/>
  <c r="F48" i="36"/>
  <c r="G48" i="36"/>
  <c r="H48" i="36"/>
  <c r="I48" i="36"/>
  <c r="J48" i="36"/>
  <c r="K48" i="36"/>
  <c r="L48" i="36"/>
  <c r="M48" i="36"/>
  <c r="B49" i="36"/>
  <c r="C49" i="36"/>
  <c r="D49" i="36"/>
  <c r="E49" i="36"/>
  <c r="F49" i="36"/>
  <c r="G49" i="36"/>
  <c r="H49" i="36"/>
  <c r="I49" i="36"/>
  <c r="J49" i="36"/>
  <c r="K49" i="36"/>
  <c r="L49" i="36"/>
  <c r="M49" i="36"/>
  <c r="B50" i="36"/>
  <c r="C50" i="36"/>
  <c r="D50" i="36"/>
  <c r="E50" i="36"/>
  <c r="F50" i="36"/>
  <c r="G50" i="36"/>
  <c r="H50" i="36"/>
  <c r="I50" i="36"/>
  <c r="J50" i="36"/>
  <c r="K50" i="36"/>
  <c r="L50" i="36"/>
  <c r="M50" i="36"/>
  <c r="B51" i="36"/>
  <c r="C51" i="36"/>
  <c r="D51" i="36"/>
  <c r="E51" i="36"/>
  <c r="F51" i="36"/>
  <c r="G51" i="36"/>
  <c r="H51" i="36"/>
  <c r="I51" i="36"/>
  <c r="J51" i="36"/>
  <c r="K51" i="36"/>
  <c r="L51" i="36"/>
  <c r="M51" i="36"/>
  <c r="B52" i="36"/>
  <c r="C52" i="36"/>
  <c r="D52" i="36"/>
  <c r="E52" i="36"/>
  <c r="F52" i="36"/>
  <c r="G52" i="36"/>
  <c r="H52" i="36"/>
  <c r="I52" i="36"/>
  <c r="J52" i="36"/>
  <c r="K52" i="36"/>
  <c r="L52" i="36"/>
  <c r="M52" i="36"/>
  <c r="B53" i="36"/>
  <c r="C53" i="36"/>
  <c r="D53" i="36"/>
  <c r="E53" i="36"/>
  <c r="F53" i="36"/>
  <c r="G53" i="36"/>
  <c r="H53" i="36"/>
  <c r="I53" i="36"/>
  <c r="J53" i="36"/>
  <c r="K53" i="36"/>
  <c r="L53" i="36"/>
  <c r="M53" i="36"/>
  <c r="B54" i="36"/>
  <c r="C54" i="36"/>
  <c r="D54" i="36"/>
  <c r="E54" i="36"/>
  <c r="F54" i="36"/>
  <c r="G54" i="36"/>
  <c r="H54" i="36"/>
  <c r="I54" i="36"/>
  <c r="J54" i="36"/>
  <c r="K54" i="36"/>
  <c r="L54" i="36"/>
  <c r="M54" i="36"/>
  <c r="B55" i="36"/>
  <c r="C55" i="36"/>
  <c r="D55" i="36"/>
  <c r="E55" i="36"/>
  <c r="F55" i="36"/>
  <c r="G55" i="36"/>
  <c r="H55" i="36"/>
  <c r="I55" i="36"/>
  <c r="J55" i="36"/>
  <c r="K55" i="36"/>
  <c r="L55" i="36"/>
  <c r="M55" i="36"/>
  <c r="B56" i="36"/>
  <c r="C56" i="36"/>
  <c r="D56" i="36"/>
  <c r="E56" i="36"/>
  <c r="F56" i="36"/>
  <c r="G56" i="36"/>
  <c r="H56" i="36"/>
  <c r="I56" i="36"/>
  <c r="J56" i="36"/>
  <c r="K56" i="36"/>
  <c r="L56" i="36"/>
  <c r="M56" i="36"/>
  <c r="B57" i="36"/>
  <c r="C57" i="36"/>
  <c r="D57" i="36"/>
  <c r="E57" i="36"/>
  <c r="F57" i="36"/>
  <c r="G57" i="36"/>
  <c r="H57" i="36"/>
  <c r="I57" i="36"/>
  <c r="J57" i="36"/>
  <c r="K57" i="36"/>
  <c r="L57" i="36"/>
  <c r="M57" i="36"/>
  <c r="B58" i="36"/>
  <c r="C58" i="36"/>
  <c r="D58" i="36"/>
  <c r="E58" i="36"/>
  <c r="F58" i="36"/>
  <c r="G58" i="36"/>
  <c r="H58" i="36"/>
  <c r="I58" i="36"/>
  <c r="J58" i="36"/>
  <c r="K58" i="36"/>
  <c r="L58" i="36"/>
  <c r="M58" i="36"/>
  <c r="B59" i="36"/>
  <c r="C59" i="36"/>
  <c r="D59" i="36"/>
  <c r="E59" i="36"/>
  <c r="F59" i="36"/>
  <c r="G59" i="36"/>
  <c r="H59" i="36"/>
  <c r="I59" i="36"/>
  <c r="J59" i="36"/>
  <c r="K59" i="36"/>
  <c r="L59" i="36"/>
  <c r="M59" i="36"/>
  <c r="B60" i="36"/>
  <c r="C60" i="36"/>
  <c r="D60" i="36"/>
  <c r="E60" i="36"/>
  <c r="F60" i="36"/>
  <c r="G60" i="36"/>
  <c r="H60" i="36"/>
  <c r="I60" i="36"/>
  <c r="J60" i="36"/>
  <c r="K60" i="36"/>
  <c r="L60" i="36"/>
  <c r="M60" i="36"/>
  <c r="B61" i="36"/>
  <c r="C61" i="36"/>
  <c r="D61" i="36"/>
  <c r="E61" i="36"/>
  <c r="F61" i="36"/>
  <c r="G61" i="36"/>
  <c r="H61" i="36"/>
  <c r="I61" i="36"/>
  <c r="J61" i="36"/>
  <c r="K61" i="36"/>
  <c r="L61" i="36"/>
  <c r="M61" i="36"/>
  <c r="B62" i="36"/>
  <c r="C62" i="36"/>
  <c r="D62" i="36"/>
  <c r="E62" i="36"/>
  <c r="F62" i="36"/>
  <c r="G62" i="36"/>
  <c r="H62" i="36"/>
  <c r="I62" i="36"/>
  <c r="J62" i="36"/>
  <c r="K62" i="36"/>
  <c r="L62" i="36"/>
  <c r="M62" i="36"/>
  <c r="B63" i="36"/>
  <c r="C63" i="36"/>
  <c r="D63" i="36"/>
  <c r="E63" i="36"/>
  <c r="F63" i="36"/>
  <c r="G63" i="36"/>
  <c r="H63" i="36"/>
  <c r="I63" i="36"/>
  <c r="J63" i="36"/>
  <c r="K63" i="36"/>
  <c r="L63" i="36"/>
  <c r="M63" i="36"/>
  <c r="B64" i="36"/>
  <c r="C64" i="36"/>
  <c r="D64" i="36"/>
  <c r="E64" i="36"/>
  <c r="F64" i="36"/>
  <c r="G64" i="36"/>
  <c r="H64" i="36"/>
  <c r="I64" i="36"/>
  <c r="J64" i="36"/>
  <c r="K64" i="36"/>
  <c r="L64" i="36"/>
  <c r="M64" i="36"/>
  <c r="B65" i="36"/>
  <c r="C65" i="36"/>
  <c r="D65" i="36"/>
  <c r="E65" i="36"/>
  <c r="F65" i="36"/>
  <c r="G65" i="36"/>
  <c r="H65" i="36"/>
  <c r="I65" i="36"/>
  <c r="J65" i="36"/>
  <c r="K65" i="36"/>
  <c r="L65" i="36"/>
  <c r="M65" i="36"/>
  <c r="B66" i="36"/>
  <c r="C66" i="36"/>
  <c r="D66" i="36"/>
  <c r="E66" i="36"/>
  <c r="F66" i="36"/>
  <c r="G66" i="36"/>
  <c r="H66" i="36"/>
  <c r="I66" i="36"/>
  <c r="J66" i="36"/>
  <c r="K66" i="36"/>
  <c r="L66" i="36"/>
  <c r="M66" i="36"/>
  <c r="B67" i="36"/>
  <c r="C67" i="36"/>
  <c r="D67" i="36"/>
  <c r="E67" i="36"/>
  <c r="F67" i="36"/>
  <c r="G67" i="36"/>
  <c r="H67" i="36"/>
  <c r="I67" i="36"/>
  <c r="J67" i="36"/>
  <c r="K67" i="36"/>
  <c r="L67" i="36"/>
  <c r="M67" i="36"/>
  <c r="B68" i="36"/>
  <c r="C68" i="36"/>
  <c r="D68" i="36"/>
  <c r="E68" i="36"/>
  <c r="F68" i="36"/>
  <c r="G68" i="36"/>
  <c r="H68" i="36"/>
  <c r="I68" i="36"/>
  <c r="J68" i="36"/>
  <c r="K68" i="36"/>
  <c r="L68" i="36"/>
  <c r="M68" i="36"/>
  <c r="B69" i="36"/>
  <c r="C69" i="36"/>
  <c r="D69" i="36"/>
  <c r="E69" i="36"/>
  <c r="F69" i="36"/>
  <c r="G69" i="36"/>
  <c r="H69" i="36"/>
  <c r="I69" i="36"/>
  <c r="J69" i="36"/>
  <c r="K69" i="36"/>
  <c r="L69" i="36"/>
  <c r="M69" i="36"/>
  <c r="B70" i="36"/>
  <c r="C70" i="36"/>
  <c r="D70" i="36"/>
  <c r="E70" i="36"/>
  <c r="F70" i="36"/>
  <c r="G70" i="36"/>
  <c r="H70" i="36"/>
  <c r="I70" i="36"/>
  <c r="J70" i="36"/>
  <c r="K70" i="36"/>
  <c r="L70" i="36"/>
  <c r="M70" i="36"/>
  <c r="B71" i="36"/>
  <c r="C71" i="36"/>
  <c r="D71" i="36"/>
  <c r="E71" i="36"/>
  <c r="F71" i="36"/>
  <c r="G71" i="36"/>
  <c r="H71" i="36"/>
  <c r="I71" i="36"/>
  <c r="J71" i="36"/>
  <c r="K71" i="36"/>
  <c r="L71" i="36"/>
  <c r="M71" i="36"/>
  <c r="B72" i="36"/>
  <c r="C72" i="36"/>
  <c r="D72" i="36"/>
  <c r="E72" i="36"/>
  <c r="F72" i="36"/>
  <c r="G72" i="36"/>
  <c r="H72" i="36"/>
  <c r="I72" i="36"/>
  <c r="J72" i="36"/>
  <c r="K72" i="36"/>
  <c r="L72" i="36"/>
  <c r="M72" i="36"/>
  <c r="B73" i="36"/>
  <c r="C73" i="36"/>
  <c r="D73" i="36"/>
  <c r="E73" i="36"/>
  <c r="F73" i="36"/>
  <c r="G73" i="36"/>
  <c r="H73" i="36"/>
  <c r="I73" i="36"/>
  <c r="J73" i="36"/>
  <c r="K73" i="36"/>
  <c r="L73" i="36"/>
  <c r="M73" i="36"/>
  <c r="B74" i="36"/>
  <c r="C74" i="36"/>
  <c r="D74" i="36"/>
  <c r="E74" i="36"/>
  <c r="F74" i="36"/>
  <c r="G74" i="36"/>
  <c r="H74" i="36"/>
  <c r="I74" i="36"/>
  <c r="J74" i="36"/>
  <c r="K74" i="36"/>
  <c r="L74" i="36"/>
  <c r="M74" i="36"/>
  <c r="B75" i="36"/>
  <c r="C75" i="36"/>
  <c r="D75" i="36"/>
  <c r="E75" i="36"/>
  <c r="F75" i="36"/>
  <c r="G75" i="36"/>
  <c r="H75" i="36"/>
  <c r="I75" i="36"/>
  <c r="J75" i="36"/>
  <c r="K75" i="36"/>
  <c r="L75" i="36"/>
  <c r="M75" i="36"/>
  <c r="B76" i="36"/>
  <c r="C76" i="36"/>
  <c r="D76" i="36"/>
  <c r="E76" i="36"/>
  <c r="F76" i="36"/>
  <c r="G76" i="36"/>
  <c r="H76" i="36"/>
  <c r="I76" i="36"/>
  <c r="J76" i="36"/>
  <c r="K76" i="36"/>
  <c r="L76" i="36"/>
  <c r="M76" i="36"/>
  <c r="B77" i="36"/>
  <c r="C77" i="36"/>
  <c r="D77" i="36"/>
  <c r="E77" i="36"/>
  <c r="F77" i="36"/>
  <c r="G77" i="36"/>
  <c r="H77" i="36"/>
  <c r="I77" i="36"/>
  <c r="J77" i="36"/>
  <c r="K77" i="36"/>
  <c r="L77" i="36"/>
  <c r="M77" i="36"/>
  <c r="B78" i="36"/>
  <c r="C78" i="36"/>
  <c r="D78" i="36"/>
  <c r="E78" i="36"/>
  <c r="F78" i="36"/>
  <c r="G78" i="36"/>
  <c r="H78" i="36"/>
  <c r="I78" i="36"/>
  <c r="J78" i="36"/>
  <c r="K78" i="36"/>
  <c r="L78" i="36"/>
  <c r="M78" i="36"/>
  <c r="B10" i="35"/>
  <c r="C10" i="35"/>
  <c r="D10" i="35"/>
  <c r="E10" i="35"/>
  <c r="F10" i="35"/>
  <c r="G10" i="35"/>
  <c r="H10" i="35"/>
  <c r="I10" i="35"/>
  <c r="J10" i="35"/>
  <c r="K10" i="35"/>
  <c r="L10" i="35"/>
  <c r="M10" i="35"/>
  <c r="B11" i="35"/>
  <c r="C11" i="35"/>
  <c r="D11" i="35"/>
  <c r="E11" i="35"/>
  <c r="F11" i="35"/>
  <c r="G11" i="35"/>
  <c r="H11" i="35"/>
  <c r="I11" i="35"/>
  <c r="J11" i="35"/>
  <c r="K11" i="35"/>
  <c r="L11" i="35"/>
  <c r="M11" i="35"/>
  <c r="B12" i="35"/>
  <c r="C12" i="35"/>
  <c r="D12" i="35"/>
  <c r="E12" i="35"/>
  <c r="F12" i="35"/>
  <c r="G12" i="35"/>
  <c r="H12" i="35"/>
  <c r="I12" i="35"/>
  <c r="J12" i="35"/>
  <c r="K12" i="35"/>
  <c r="L12" i="35"/>
  <c r="M12" i="35"/>
  <c r="B13" i="35"/>
  <c r="C13" i="35"/>
  <c r="D13" i="35"/>
  <c r="E13" i="35"/>
  <c r="F13" i="35"/>
  <c r="G13" i="35"/>
  <c r="H13" i="35"/>
  <c r="I13" i="35"/>
  <c r="J13" i="35"/>
  <c r="K13" i="35"/>
  <c r="L13" i="35"/>
  <c r="M13" i="35"/>
  <c r="B14" i="35"/>
  <c r="C14" i="35"/>
  <c r="D14" i="35"/>
  <c r="E14" i="35"/>
  <c r="F14" i="35"/>
  <c r="G14" i="35"/>
  <c r="H14" i="35"/>
  <c r="I14" i="35"/>
  <c r="J14" i="35"/>
  <c r="K14" i="35"/>
  <c r="L14" i="35"/>
  <c r="M14" i="35"/>
  <c r="B15" i="35"/>
  <c r="C15" i="35"/>
  <c r="D15" i="35"/>
  <c r="E15" i="35"/>
  <c r="F15" i="35"/>
  <c r="G15" i="35"/>
  <c r="H15" i="35"/>
  <c r="I15" i="35"/>
  <c r="J15" i="35"/>
  <c r="K15" i="35"/>
  <c r="L15" i="35"/>
  <c r="M15" i="35"/>
  <c r="B16" i="35"/>
  <c r="C16" i="35"/>
  <c r="D16" i="35"/>
  <c r="E16" i="35"/>
  <c r="F16" i="35"/>
  <c r="G16" i="35"/>
  <c r="H16" i="35"/>
  <c r="I16" i="35"/>
  <c r="J16" i="35"/>
  <c r="K16" i="35"/>
  <c r="L16" i="35"/>
  <c r="M16" i="35"/>
  <c r="B17" i="35"/>
  <c r="C17" i="35"/>
  <c r="D17" i="35"/>
  <c r="E17" i="35"/>
  <c r="F17" i="35"/>
  <c r="G17" i="35"/>
  <c r="H17" i="35"/>
  <c r="I17" i="35"/>
  <c r="J17" i="35"/>
  <c r="K17" i="35"/>
  <c r="L17" i="35"/>
  <c r="M17" i="35"/>
  <c r="B18" i="35"/>
  <c r="C18" i="35"/>
  <c r="D18" i="35"/>
  <c r="E18" i="35"/>
  <c r="F18" i="35"/>
  <c r="G18" i="35"/>
  <c r="H18" i="35"/>
  <c r="I18" i="35"/>
  <c r="J18" i="35"/>
  <c r="K18" i="35"/>
  <c r="L18" i="35"/>
  <c r="M18" i="35"/>
  <c r="B19" i="35"/>
  <c r="C19" i="35"/>
  <c r="D19" i="35"/>
  <c r="E19" i="35"/>
  <c r="F19" i="35"/>
  <c r="G19" i="35"/>
  <c r="H19" i="35"/>
  <c r="I19" i="35"/>
  <c r="J19" i="35"/>
  <c r="K19" i="35"/>
  <c r="L19" i="35"/>
  <c r="M19" i="35"/>
  <c r="B20" i="35"/>
  <c r="C20" i="35"/>
  <c r="D20" i="35"/>
  <c r="E20" i="35"/>
  <c r="F20" i="35"/>
  <c r="G20" i="35"/>
  <c r="H20" i="35"/>
  <c r="I20" i="35"/>
  <c r="J20" i="35"/>
  <c r="K20" i="35"/>
  <c r="L20" i="35"/>
  <c r="M20" i="35"/>
  <c r="B21" i="35"/>
  <c r="C21" i="35"/>
  <c r="D21" i="35"/>
  <c r="E21" i="35"/>
  <c r="F21" i="35"/>
  <c r="G21" i="35"/>
  <c r="H21" i="35"/>
  <c r="I21" i="35"/>
  <c r="J21" i="35"/>
  <c r="K21" i="35"/>
  <c r="L21" i="35"/>
  <c r="M21" i="35"/>
  <c r="B22" i="35"/>
  <c r="C22" i="35"/>
  <c r="D22" i="35"/>
  <c r="E22" i="35"/>
  <c r="F22" i="35"/>
  <c r="G22" i="35"/>
  <c r="H22" i="35"/>
  <c r="I22" i="35"/>
  <c r="J22" i="35"/>
  <c r="K22" i="35"/>
  <c r="L22" i="35"/>
  <c r="M22" i="35"/>
  <c r="B23" i="35"/>
  <c r="C23" i="35"/>
  <c r="D23" i="35"/>
  <c r="E23" i="35"/>
  <c r="F23" i="35"/>
  <c r="G23" i="35"/>
  <c r="H23" i="35"/>
  <c r="I23" i="35"/>
  <c r="J23" i="35"/>
  <c r="K23" i="35"/>
  <c r="L23" i="35"/>
  <c r="M23" i="35"/>
  <c r="B24" i="35"/>
  <c r="C24" i="35"/>
  <c r="D24" i="35"/>
  <c r="E24" i="35"/>
  <c r="F24" i="35"/>
  <c r="G24" i="35"/>
  <c r="H24" i="35"/>
  <c r="I24" i="35"/>
  <c r="J24" i="35"/>
  <c r="K24" i="35"/>
  <c r="L24" i="35"/>
  <c r="M24" i="35"/>
  <c r="B25" i="35"/>
  <c r="C25" i="35"/>
  <c r="D25" i="35"/>
  <c r="E25" i="35"/>
  <c r="F25" i="35"/>
  <c r="G25" i="35"/>
  <c r="H25" i="35"/>
  <c r="I25" i="35"/>
  <c r="J25" i="35"/>
  <c r="K25" i="35"/>
  <c r="L25" i="35"/>
  <c r="M25" i="35"/>
  <c r="B26" i="35"/>
  <c r="C26" i="35"/>
  <c r="D26" i="35"/>
  <c r="E26" i="35"/>
  <c r="F26" i="35"/>
  <c r="G26" i="35"/>
  <c r="H26" i="35"/>
  <c r="I26" i="35"/>
  <c r="J26" i="35"/>
  <c r="K26" i="35"/>
  <c r="L26" i="35"/>
  <c r="M26" i="35"/>
  <c r="B27" i="35"/>
  <c r="C27" i="35"/>
  <c r="D27" i="35"/>
  <c r="E27" i="35"/>
  <c r="F27" i="35"/>
  <c r="G27" i="35"/>
  <c r="H27" i="35"/>
  <c r="I27" i="35"/>
  <c r="J27" i="35"/>
  <c r="K27" i="35"/>
  <c r="L27" i="35"/>
  <c r="M27" i="35"/>
  <c r="B28" i="35"/>
  <c r="C28" i="35"/>
  <c r="D28" i="35"/>
  <c r="E28" i="35"/>
  <c r="F28" i="35"/>
  <c r="G28" i="35"/>
  <c r="H28" i="35"/>
  <c r="I28" i="35"/>
  <c r="J28" i="35"/>
  <c r="K28" i="35"/>
  <c r="L28" i="35"/>
  <c r="M28" i="35"/>
  <c r="B29" i="35"/>
  <c r="C29" i="35"/>
  <c r="D29" i="35"/>
  <c r="E29" i="35"/>
  <c r="F29" i="35"/>
  <c r="G29" i="35"/>
  <c r="H29" i="35"/>
  <c r="I29" i="35"/>
  <c r="J29" i="35"/>
  <c r="K29" i="35"/>
  <c r="L29" i="35"/>
  <c r="M29" i="35"/>
  <c r="B30" i="35"/>
  <c r="C30" i="35"/>
  <c r="D30" i="35"/>
  <c r="E30" i="35"/>
  <c r="F30" i="35"/>
  <c r="G30" i="35"/>
  <c r="H30" i="35"/>
  <c r="I30" i="35"/>
  <c r="J30" i="35"/>
  <c r="K30" i="35"/>
  <c r="L30" i="35"/>
  <c r="M30" i="35"/>
  <c r="B31" i="35"/>
  <c r="C31" i="35"/>
  <c r="D31" i="35"/>
  <c r="E31" i="35"/>
  <c r="F31" i="35"/>
  <c r="G31" i="35"/>
  <c r="H31" i="35"/>
  <c r="I31" i="35"/>
  <c r="J31" i="35"/>
  <c r="K31" i="35"/>
  <c r="L31" i="35"/>
  <c r="M31" i="35"/>
  <c r="B32" i="35"/>
  <c r="C32" i="35"/>
  <c r="D32" i="35"/>
  <c r="E32" i="35"/>
  <c r="F32" i="35"/>
  <c r="G32" i="35"/>
  <c r="H32" i="35"/>
  <c r="I32" i="35"/>
  <c r="J32" i="35"/>
  <c r="K32" i="35"/>
  <c r="L32" i="35"/>
  <c r="M32" i="35"/>
  <c r="B33" i="35"/>
  <c r="C33" i="35"/>
  <c r="D33" i="35"/>
  <c r="E33" i="35"/>
  <c r="F33" i="35"/>
  <c r="G33" i="35"/>
  <c r="H33" i="35"/>
  <c r="I33" i="35"/>
  <c r="J33" i="35"/>
  <c r="K33" i="35"/>
  <c r="L33" i="35"/>
  <c r="M33" i="35"/>
  <c r="B34" i="35"/>
  <c r="C34" i="35"/>
  <c r="D34" i="35"/>
  <c r="E34" i="35"/>
  <c r="F34" i="35"/>
  <c r="G34" i="35"/>
  <c r="H34" i="35"/>
  <c r="I34" i="35"/>
  <c r="J34" i="35"/>
  <c r="K34" i="35"/>
  <c r="L34" i="35"/>
  <c r="M34" i="35"/>
  <c r="B35" i="35"/>
  <c r="C35" i="35"/>
  <c r="D35" i="35"/>
  <c r="E35" i="35"/>
  <c r="F35" i="35"/>
  <c r="G35" i="35"/>
  <c r="H35" i="35"/>
  <c r="I35" i="35"/>
  <c r="J35" i="35"/>
  <c r="K35" i="35"/>
  <c r="L35" i="35"/>
  <c r="M35" i="35"/>
  <c r="B36" i="35"/>
  <c r="C36" i="35"/>
  <c r="D36" i="35"/>
  <c r="E36" i="35"/>
  <c r="F36" i="35"/>
  <c r="G36" i="35"/>
  <c r="H36" i="35"/>
  <c r="I36" i="35"/>
  <c r="J36" i="35"/>
  <c r="K36" i="35"/>
  <c r="L36" i="35"/>
  <c r="M36" i="35"/>
  <c r="B37" i="35"/>
  <c r="C37" i="35"/>
  <c r="D37" i="35"/>
  <c r="E37" i="35"/>
  <c r="F37" i="35"/>
  <c r="G37" i="35"/>
  <c r="H37" i="35"/>
  <c r="I37" i="35"/>
  <c r="J37" i="35"/>
  <c r="K37" i="35"/>
  <c r="L37" i="35"/>
  <c r="M37" i="35"/>
  <c r="B38" i="35"/>
  <c r="C38" i="35"/>
  <c r="D38" i="35"/>
  <c r="E38" i="35"/>
  <c r="F38" i="35"/>
  <c r="G38" i="35"/>
  <c r="H38" i="35"/>
  <c r="I38" i="35"/>
  <c r="J38" i="35"/>
  <c r="K38" i="35"/>
  <c r="L38" i="35"/>
  <c r="M38" i="35"/>
  <c r="B39" i="35"/>
  <c r="C39" i="35"/>
  <c r="D39" i="35"/>
  <c r="E39" i="35"/>
  <c r="F39" i="35"/>
  <c r="G39" i="35"/>
  <c r="H39" i="35"/>
  <c r="I39" i="35"/>
  <c r="J39" i="35"/>
  <c r="K39" i="35"/>
  <c r="L39" i="35"/>
  <c r="M39" i="35"/>
  <c r="B40" i="35"/>
  <c r="C40" i="35"/>
  <c r="D40" i="35"/>
  <c r="E40" i="35"/>
  <c r="F40" i="35"/>
  <c r="G40" i="35"/>
  <c r="H40" i="35"/>
  <c r="I40" i="35"/>
  <c r="J40" i="35"/>
  <c r="K40" i="35"/>
  <c r="L40" i="35"/>
  <c r="M40" i="35"/>
  <c r="B41" i="35"/>
  <c r="C41" i="35"/>
  <c r="D41" i="35"/>
  <c r="E41" i="35"/>
  <c r="F41" i="35"/>
  <c r="G41" i="35"/>
  <c r="H41" i="35"/>
  <c r="I41" i="35"/>
  <c r="J41" i="35"/>
  <c r="K41" i="35"/>
  <c r="L41" i="35"/>
  <c r="M41" i="35"/>
  <c r="B42" i="35"/>
  <c r="C42" i="35"/>
  <c r="D42" i="35"/>
  <c r="E42" i="35"/>
  <c r="F42" i="35"/>
  <c r="G42" i="35"/>
  <c r="H42" i="35"/>
  <c r="I42" i="35"/>
  <c r="J42" i="35"/>
  <c r="K42" i="35"/>
  <c r="L42" i="35"/>
  <c r="M42" i="35"/>
  <c r="B43" i="35"/>
  <c r="C43" i="35"/>
  <c r="D43" i="35"/>
  <c r="E43" i="35"/>
  <c r="F43" i="35"/>
  <c r="G43" i="35"/>
  <c r="H43" i="35"/>
  <c r="I43" i="35"/>
  <c r="J43" i="35"/>
  <c r="K43" i="35"/>
  <c r="L43" i="35"/>
  <c r="M43" i="35"/>
  <c r="B44" i="35"/>
  <c r="C44" i="35"/>
  <c r="D44" i="35"/>
  <c r="E44" i="35"/>
  <c r="F44" i="35"/>
  <c r="G44" i="35"/>
  <c r="H44" i="35"/>
  <c r="I44" i="35"/>
  <c r="J44" i="35"/>
  <c r="K44" i="35"/>
  <c r="L44" i="35"/>
  <c r="M44" i="35"/>
  <c r="B45" i="35"/>
  <c r="C45" i="35"/>
  <c r="D45" i="35"/>
  <c r="E45" i="35"/>
  <c r="F45" i="35"/>
  <c r="G45" i="35"/>
  <c r="H45" i="35"/>
  <c r="I45" i="35"/>
  <c r="J45" i="35"/>
  <c r="K45" i="35"/>
  <c r="L45" i="35"/>
  <c r="M45" i="35"/>
  <c r="B46" i="35"/>
  <c r="C46" i="35"/>
  <c r="D46" i="35"/>
  <c r="E46" i="35"/>
  <c r="F46" i="35"/>
  <c r="G46" i="35"/>
  <c r="H46" i="35"/>
  <c r="I46" i="35"/>
  <c r="J46" i="35"/>
  <c r="K46" i="35"/>
  <c r="L46" i="35"/>
  <c r="M46" i="35"/>
  <c r="B47" i="35"/>
  <c r="C47" i="35"/>
  <c r="D47" i="35"/>
  <c r="E47" i="35"/>
  <c r="F47" i="35"/>
  <c r="G47" i="35"/>
  <c r="H47" i="35"/>
  <c r="I47" i="35"/>
  <c r="J47" i="35"/>
  <c r="K47" i="35"/>
  <c r="L47" i="35"/>
  <c r="M47" i="35"/>
  <c r="B48" i="35"/>
  <c r="C48" i="35"/>
  <c r="D48" i="35"/>
  <c r="E48" i="35"/>
  <c r="F48" i="35"/>
  <c r="G48" i="35"/>
  <c r="H48" i="35"/>
  <c r="I48" i="35"/>
  <c r="J48" i="35"/>
  <c r="K48" i="35"/>
  <c r="L48" i="35"/>
  <c r="M48" i="35"/>
  <c r="B49" i="35"/>
  <c r="C49" i="35"/>
  <c r="D49" i="35"/>
  <c r="E49" i="35"/>
  <c r="F49" i="35"/>
  <c r="G49" i="35"/>
  <c r="H49" i="35"/>
  <c r="I49" i="35"/>
  <c r="J49" i="35"/>
  <c r="K49" i="35"/>
  <c r="L49" i="35"/>
  <c r="M49" i="35"/>
  <c r="B50" i="35"/>
  <c r="C50" i="35"/>
  <c r="D50" i="35"/>
  <c r="E50" i="35"/>
  <c r="F50" i="35"/>
  <c r="G50" i="35"/>
  <c r="H50" i="35"/>
  <c r="I50" i="35"/>
  <c r="J50" i="35"/>
  <c r="K50" i="35"/>
  <c r="L50" i="35"/>
  <c r="M50" i="35"/>
  <c r="B51" i="35"/>
  <c r="C51" i="35"/>
  <c r="D51" i="35"/>
  <c r="E51" i="35"/>
  <c r="F51" i="35"/>
  <c r="G51" i="35"/>
  <c r="H51" i="35"/>
  <c r="I51" i="35"/>
  <c r="J51" i="35"/>
  <c r="K51" i="35"/>
  <c r="L51" i="35"/>
  <c r="M51" i="35"/>
  <c r="B52" i="35"/>
  <c r="C52" i="35"/>
  <c r="D52" i="35"/>
  <c r="E52" i="35"/>
  <c r="F52" i="35"/>
  <c r="G52" i="35"/>
  <c r="H52" i="35"/>
  <c r="I52" i="35"/>
  <c r="J52" i="35"/>
  <c r="K52" i="35"/>
  <c r="L52" i="35"/>
  <c r="M52" i="35"/>
  <c r="B53" i="35"/>
  <c r="C53" i="35"/>
  <c r="D53" i="35"/>
  <c r="E53" i="35"/>
  <c r="F53" i="35"/>
  <c r="G53" i="35"/>
  <c r="H53" i="35"/>
  <c r="I53" i="35"/>
  <c r="J53" i="35"/>
  <c r="K53" i="35"/>
  <c r="L53" i="35"/>
  <c r="M53" i="35"/>
  <c r="B54" i="35"/>
  <c r="C54" i="35"/>
  <c r="D54" i="35"/>
  <c r="E54" i="35"/>
  <c r="F54" i="35"/>
  <c r="G54" i="35"/>
  <c r="H54" i="35"/>
  <c r="I54" i="35"/>
  <c r="J54" i="35"/>
  <c r="K54" i="35"/>
  <c r="L54" i="35"/>
  <c r="M54" i="35"/>
  <c r="B55" i="35"/>
  <c r="C55" i="35"/>
  <c r="D55" i="35"/>
  <c r="E55" i="35"/>
  <c r="F55" i="35"/>
  <c r="G55" i="35"/>
  <c r="H55" i="35"/>
  <c r="I55" i="35"/>
  <c r="J55" i="35"/>
  <c r="K55" i="35"/>
  <c r="L55" i="35"/>
  <c r="M55" i="35"/>
  <c r="B56" i="35"/>
  <c r="C56" i="35"/>
  <c r="D56" i="35"/>
  <c r="E56" i="35"/>
  <c r="F56" i="35"/>
  <c r="G56" i="35"/>
  <c r="H56" i="35"/>
  <c r="I56" i="35"/>
  <c r="J56" i="35"/>
  <c r="K56" i="35"/>
  <c r="L56" i="35"/>
  <c r="M56" i="35"/>
  <c r="B57" i="35"/>
  <c r="C57" i="35"/>
  <c r="D57" i="35"/>
  <c r="E57" i="35"/>
  <c r="F57" i="35"/>
  <c r="G57" i="35"/>
  <c r="H57" i="35"/>
  <c r="I57" i="35"/>
  <c r="J57" i="35"/>
  <c r="K57" i="35"/>
  <c r="L57" i="35"/>
  <c r="M57" i="35"/>
  <c r="B58" i="35"/>
  <c r="C58" i="35"/>
  <c r="D58" i="35"/>
  <c r="E58" i="35"/>
  <c r="F58" i="35"/>
  <c r="G58" i="35"/>
  <c r="H58" i="35"/>
  <c r="I58" i="35"/>
  <c r="J58" i="35"/>
  <c r="K58" i="35"/>
  <c r="L58" i="35"/>
  <c r="M58" i="35"/>
  <c r="B59" i="35"/>
  <c r="C59" i="35"/>
  <c r="D59" i="35"/>
  <c r="E59" i="35"/>
  <c r="F59" i="35"/>
  <c r="G59" i="35"/>
  <c r="H59" i="35"/>
  <c r="I59" i="35"/>
  <c r="J59" i="35"/>
  <c r="K59" i="35"/>
  <c r="L59" i="35"/>
  <c r="M59" i="35"/>
  <c r="B60" i="35"/>
  <c r="C60" i="35"/>
  <c r="D60" i="35"/>
  <c r="E60" i="35"/>
  <c r="F60" i="35"/>
  <c r="G60" i="35"/>
  <c r="H60" i="35"/>
  <c r="I60" i="35"/>
  <c r="J60" i="35"/>
  <c r="K60" i="35"/>
  <c r="L60" i="35"/>
  <c r="M60" i="35"/>
  <c r="B61" i="35"/>
  <c r="C61" i="35"/>
  <c r="D61" i="35"/>
  <c r="E61" i="35"/>
  <c r="F61" i="35"/>
  <c r="G61" i="35"/>
  <c r="H61" i="35"/>
  <c r="I61" i="35"/>
  <c r="J61" i="35"/>
  <c r="K61" i="35"/>
  <c r="L61" i="35"/>
  <c r="M61" i="35"/>
  <c r="B62" i="35"/>
  <c r="C62" i="35"/>
  <c r="D62" i="35"/>
  <c r="E62" i="35"/>
  <c r="F62" i="35"/>
  <c r="G62" i="35"/>
  <c r="H62" i="35"/>
  <c r="I62" i="35"/>
  <c r="J62" i="35"/>
  <c r="K62" i="35"/>
  <c r="L62" i="35"/>
  <c r="M62" i="35"/>
  <c r="B63" i="35"/>
  <c r="C63" i="35"/>
  <c r="D63" i="35"/>
  <c r="E63" i="35"/>
  <c r="F63" i="35"/>
  <c r="G63" i="35"/>
  <c r="H63" i="35"/>
  <c r="I63" i="35"/>
  <c r="J63" i="35"/>
  <c r="K63" i="35"/>
  <c r="L63" i="35"/>
  <c r="M63" i="35"/>
  <c r="B64" i="35"/>
  <c r="C64" i="35"/>
  <c r="D64" i="35"/>
  <c r="E64" i="35"/>
  <c r="F64" i="35"/>
  <c r="G64" i="35"/>
  <c r="H64" i="35"/>
  <c r="I64" i="35"/>
  <c r="J64" i="35"/>
  <c r="K64" i="35"/>
  <c r="L64" i="35"/>
  <c r="M64" i="35"/>
  <c r="B65" i="35"/>
  <c r="C65" i="35"/>
  <c r="D65" i="35"/>
  <c r="E65" i="35"/>
  <c r="F65" i="35"/>
  <c r="G65" i="35"/>
  <c r="H65" i="35"/>
  <c r="I65" i="35"/>
  <c r="J65" i="35"/>
  <c r="K65" i="35"/>
  <c r="L65" i="35"/>
  <c r="M65" i="35"/>
  <c r="B66" i="35"/>
  <c r="C66" i="35"/>
  <c r="D66" i="35"/>
  <c r="E66" i="35"/>
  <c r="F66" i="35"/>
  <c r="G66" i="35"/>
  <c r="H66" i="35"/>
  <c r="I66" i="35"/>
  <c r="J66" i="35"/>
  <c r="K66" i="35"/>
  <c r="L66" i="35"/>
  <c r="M66" i="35"/>
  <c r="B67" i="35"/>
  <c r="C67" i="35"/>
  <c r="D67" i="35"/>
  <c r="E67" i="35"/>
  <c r="F67" i="35"/>
  <c r="G67" i="35"/>
  <c r="H67" i="35"/>
  <c r="I67" i="35"/>
  <c r="J67" i="35"/>
  <c r="K67" i="35"/>
  <c r="L67" i="35"/>
  <c r="M67" i="35"/>
  <c r="B68" i="35"/>
  <c r="C68" i="35"/>
  <c r="D68" i="35"/>
  <c r="E68" i="35"/>
  <c r="F68" i="35"/>
  <c r="G68" i="35"/>
  <c r="H68" i="35"/>
  <c r="I68" i="35"/>
  <c r="J68" i="35"/>
  <c r="K68" i="35"/>
  <c r="L68" i="35"/>
  <c r="M68" i="35"/>
  <c r="B69" i="35"/>
  <c r="C69" i="35"/>
  <c r="D69" i="35"/>
  <c r="E69" i="35"/>
  <c r="F69" i="35"/>
  <c r="G69" i="35"/>
  <c r="H69" i="35"/>
  <c r="I69" i="35"/>
  <c r="J69" i="35"/>
  <c r="K69" i="35"/>
  <c r="L69" i="35"/>
  <c r="M69" i="35"/>
  <c r="B70" i="35"/>
  <c r="C70" i="35"/>
  <c r="D70" i="35"/>
  <c r="E70" i="35"/>
  <c r="F70" i="35"/>
  <c r="G70" i="35"/>
  <c r="H70" i="35"/>
  <c r="I70" i="35"/>
  <c r="J70" i="35"/>
  <c r="K70" i="35"/>
  <c r="L70" i="35"/>
  <c r="M70" i="35"/>
  <c r="B71" i="35"/>
  <c r="C71" i="35"/>
  <c r="D71" i="35"/>
  <c r="E71" i="35"/>
  <c r="F71" i="35"/>
  <c r="G71" i="35"/>
  <c r="H71" i="35"/>
  <c r="I71" i="35"/>
  <c r="J71" i="35"/>
  <c r="K71" i="35"/>
  <c r="L71" i="35"/>
  <c r="M71" i="35"/>
  <c r="B72" i="35"/>
  <c r="C72" i="35"/>
  <c r="D72" i="35"/>
  <c r="E72" i="35"/>
  <c r="F72" i="35"/>
  <c r="G72" i="35"/>
  <c r="H72" i="35"/>
  <c r="I72" i="35"/>
  <c r="J72" i="35"/>
  <c r="K72" i="35"/>
  <c r="L72" i="35"/>
  <c r="M72" i="35"/>
  <c r="B73" i="35"/>
  <c r="C73" i="35"/>
  <c r="D73" i="35"/>
  <c r="E73" i="35"/>
  <c r="F73" i="35"/>
  <c r="G73" i="35"/>
  <c r="H73" i="35"/>
  <c r="I73" i="35"/>
  <c r="J73" i="35"/>
  <c r="K73" i="35"/>
  <c r="L73" i="35"/>
  <c r="M73" i="35"/>
  <c r="B74" i="35"/>
  <c r="C74" i="35"/>
  <c r="D74" i="35"/>
  <c r="E74" i="35"/>
  <c r="F74" i="35"/>
  <c r="G74" i="35"/>
  <c r="H74" i="35"/>
  <c r="I74" i="35"/>
  <c r="J74" i="35"/>
  <c r="K74" i="35"/>
  <c r="L74" i="35"/>
  <c r="M74" i="35"/>
  <c r="B75" i="35"/>
  <c r="C75" i="35"/>
  <c r="D75" i="35"/>
  <c r="E75" i="35"/>
  <c r="F75" i="35"/>
  <c r="G75" i="35"/>
  <c r="H75" i="35"/>
  <c r="I75" i="35"/>
  <c r="J75" i="35"/>
  <c r="K75" i="35"/>
  <c r="L75" i="35"/>
  <c r="M75" i="35"/>
  <c r="B76" i="35"/>
  <c r="C76" i="35"/>
  <c r="D76" i="35"/>
  <c r="E76" i="35"/>
  <c r="F76" i="35"/>
  <c r="G76" i="35"/>
  <c r="H76" i="35"/>
  <c r="I76" i="35"/>
  <c r="J76" i="35"/>
  <c r="K76" i="35"/>
  <c r="L76" i="35"/>
  <c r="M76" i="35"/>
  <c r="B77" i="35"/>
  <c r="C77" i="35"/>
  <c r="D77" i="35"/>
  <c r="E77" i="35"/>
  <c r="F77" i="35"/>
  <c r="G77" i="35"/>
  <c r="H77" i="35"/>
  <c r="I77" i="35"/>
  <c r="J77" i="35"/>
  <c r="K77" i="35"/>
  <c r="L77" i="35"/>
  <c r="M77" i="35"/>
  <c r="B10" i="34"/>
  <c r="C10" i="34"/>
  <c r="D10" i="34"/>
  <c r="E10" i="34"/>
  <c r="F10" i="34"/>
  <c r="G10" i="34"/>
  <c r="H10" i="34"/>
  <c r="I10" i="34"/>
  <c r="J10" i="34"/>
  <c r="K10" i="34"/>
  <c r="L10" i="34"/>
  <c r="M10" i="34"/>
  <c r="B11" i="34"/>
  <c r="C11" i="34"/>
  <c r="D11" i="34"/>
  <c r="E11" i="34"/>
  <c r="F11" i="34"/>
  <c r="G11" i="34"/>
  <c r="H11" i="34"/>
  <c r="I11" i="34"/>
  <c r="J11" i="34"/>
  <c r="K11" i="34"/>
  <c r="L11" i="34"/>
  <c r="M11" i="34"/>
  <c r="B12" i="34"/>
  <c r="C12" i="34"/>
  <c r="D12" i="34"/>
  <c r="E12" i="34"/>
  <c r="F12" i="34"/>
  <c r="G12" i="34"/>
  <c r="H12" i="34"/>
  <c r="I12" i="34"/>
  <c r="J12" i="34"/>
  <c r="K12" i="34"/>
  <c r="L12" i="34"/>
  <c r="M12" i="34"/>
  <c r="B13" i="34"/>
  <c r="C13" i="34"/>
  <c r="D13" i="34"/>
  <c r="E13" i="34"/>
  <c r="F13" i="34"/>
  <c r="G13" i="34"/>
  <c r="H13" i="34"/>
  <c r="I13" i="34"/>
  <c r="J13" i="34"/>
  <c r="K13" i="34"/>
  <c r="L13" i="34"/>
  <c r="M13" i="34"/>
  <c r="B14" i="34"/>
  <c r="C14" i="34"/>
  <c r="D14" i="34"/>
  <c r="E14" i="34"/>
  <c r="F14" i="34"/>
  <c r="G14" i="34"/>
  <c r="H14" i="34"/>
  <c r="I14" i="34"/>
  <c r="J14" i="34"/>
  <c r="K14" i="34"/>
  <c r="L14" i="34"/>
  <c r="M14" i="34"/>
  <c r="B15" i="34"/>
  <c r="C15" i="34"/>
  <c r="D15" i="34"/>
  <c r="E15" i="34"/>
  <c r="F15" i="34"/>
  <c r="G15" i="34"/>
  <c r="H15" i="34"/>
  <c r="I15" i="34"/>
  <c r="J15" i="34"/>
  <c r="K15" i="34"/>
  <c r="L15" i="34"/>
  <c r="M15" i="34"/>
  <c r="B16" i="34"/>
  <c r="C16" i="34"/>
  <c r="D16" i="34"/>
  <c r="E16" i="34"/>
  <c r="F16" i="34"/>
  <c r="G16" i="34"/>
  <c r="H16" i="34"/>
  <c r="I16" i="34"/>
  <c r="J16" i="34"/>
  <c r="K16" i="34"/>
  <c r="L16" i="34"/>
  <c r="M16" i="34"/>
  <c r="B17" i="34"/>
  <c r="C17" i="34"/>
  <c r="D17" i="34"/>
  <c r="E17" i="34"/>
  <c r="F17" i="34"/>
  <c r="G17" i="34"/>
  <c r="H17" i="34"/>
  <c r="I17" i="34"/>
  <c r="J17" i="34"/>
  <c r="K17" i="34"/>
  <c r="L17" i="34"/>
  <c r="M17" i="34"/>
  <c r="B18" i="34"/>
  <c r="C18" i="34"/>
  <c r="D18" i="34"/>
  <c r="E18" i="34"/>
  <c r="F18" i="34"/>
  <c r="G18" i="34"/>
  <c r="H18" i="34"/>
  <c r="I18" i="34"/>
  <c r="J18" i="34"/>
  <c r="K18" i="34"/>
  <c r="L18" i="34"/>
  <c r="M18" i="34"/>
  <c r="B19" i="34"/>
  <c r="C19" i="34"/>
  <c r="D19" i="34"/>
  <c r="E19" i="34"/>
  <c r="F19" i="34"/>
  <c r="G19" i="34"/>
  <c r="H19" i="34"/>
  <c r="I19" i="34"/>
  <c r="J19" i="34"/>
  <c r="K19" i="34"/>
  <c r="L19" i="34"/>
  <c r="M19" i="34"/>
  <c r="B20" i="34"/>
  <c r="C20" i="34"/>
  <c r="D20" i="34"/>
  <c r="E20" i="34"/>
  <c r="F20" i="34"/>
  <c r="G20" i="34"/>
  <c r="H20" i="34"/>
  <c r="I20" i="34"/>
  <c r="J20" i="34"/>
  <c r="K20" i="34"/>
  <c r="L20" i="34"/>
  <c r="M20" i="34"/>
  <c r="B21" i="34"/>
  <c r="C21" i="34"/>
  <c r="D21" i="34"/>
  <c r="E21" i="34"/>
  <c r="F21" i="34"/>
  <c r="G21" i="34"/>
  <c r="H21" i="34"/>
  <c r="I21" i="34"/>
  <c r="J21" i="34"/>
  <c r="K21" i="34"/>
  <c r="L21" i="34"/>
  <c r="M21" i="34"/>
  <c r="B22" i="34"/>
  <c r="C22" i="34"/>
  <c r="D22" i="34"/>
  <c r="E22" i="34"/>
  <c r="F22" i="34"/>
  <c r="G22" i="34"/>
  <c r="H22" i="34"/>
  <c r="I22" i="34"/>
  <c r="J22" i="34"/>
  <c r="K22" i="34"/>
  <c r="L22" i="34"/>
  <c r="M22" i="34"/>
  <c r="B23" i="34"/>
  <c r="C23" i="34"/>
  <c r="D23" i="34"/>
  <c r="E23" i="34"/>
  <c r="F23" i="34"/>
  <c r="G23" i="34"/>
  <c r="H23" i="34"/>
  <c r="I23" i="34"/>
  <c r="J23" i="34"/>
  <c r="K23" i="34"/>
  <c r="L23" i="34"/>
  <c r="M23" i="34"/>
  <c r="B24" i="34"/>
  <c r="C24" i="34"/>
  <c r="D24" i="34"/>
  <c r="E24" i="34"/>
  <c r="F24" i="34"/>
  <c r="G24" i="34"/>
  <c r="H24" i="34"/>
  <c r="I24" i="34"/>
  <c r="J24" i="34"/>
  <c r="K24" i="34"/>
  <c r="L24" i="34"/>
  <c r="M24" i="34"/>
  <c r="B25" i="34"/>
  <c r="C25" i="34"/>
  <c r="D25" i="34"/>
  <c r="E25" i="34"/>
  <c r="F25" i="34"/>
  <c r="G25" i="34"/>
  <c r="H25" i="34"/>
  <c r="I25" i="34"/>
  <c r="J25" i="34"/>
  <c r="K25" i="34"/>
  <c r="L25" i="34"/>
  <c r="M25" i="34"/>
  <c r="B26" i="34"/>
  <c r="C26" i="34"/>
  <c r="D26" i="34"/>
  <c r="E26" i="34"/>
  <c r="F26" i="34"/>
  <c r="G26" i="34"/>
  <c r="H26" i="34"/>
  <c r="I26" i="34"/>
  <c r="J26" i="34"/>
  <c r="K26" i="34"/>
  <c r="L26" i="34"/>
  <c r="M26" i="34"/>
  <c r="B27" i="34"/>
  <c r="C27" i="34"/>
  <c r="D27" i="34"/>
  <c r="E27" i="34"/>
  <c r="F27" i="34"/>
  <c r="G27" i="34"/>
  <c r="H27" i="34"/>
  <c r="I27" i="34"/>
  <c r="J27" i="34"/>
  <c r="K27" i="34"/>
  <c r="L27" i="34"/>
  <c r="M27" i="34"/>
  <c r="B28" i="34"/>
  <c r="C28" i="34"/>
  <c r="D28" i="34"/>
  <c r="E28" i="34"/>
  <c r="F28" i="34"/>
  <c r="G28" i="34"/>
  <c r="H28" i="34"/>
  <c r="I28" i="34"/>
  <c r="J28" i="34"/>
  <c r="K28" i="34"/>
  <c r="L28" i="34"/>
  <c r="M28" i="34"/>
  <c r="B29" i="34"/>
  <c r="C29" i="34"/>
  <c r="D29" i="34"/>
  <c r="E29" i="34"/>
  <c r="F29" i="34"/>
  <c r="G29" i="34"/>
  <c r="H29" i="34"/>
  <c r="I29" i="34"/>
  <c r="J29" i="34"/>
  <c r="K29" i="34"/>
  <c r="L29" i="34"/>
  <c r="M29" i="34"/>
  <c r="B30" i="34"/>
  <c r="C30" i="34"/>
  <c r="D30" i="34"/>
  <c r="E30" i="34"/>
  <c r="F30" i="34"/>
  <c r="G30" i="34"/>
  <c r="H30" i="34"/>
  <c r="I30" i="34"/>
  <c r="J30" i="34"/>
  <c r="K30" i="34"/>
  <c r="L30" i="34"/>
  <c r="M30" i="34"/>
  <c r="B31" i="34"/>
  <c r="C31" i="34"/>
  <c r="D31" i="34"/>
  <c r="E31" i="34"/>
  <c r="F31" i="34"/>
  <c r="G31" i="34"/>
  <c r="H31" i="34"/>
  <c r="I31" i="34"/>
  <c r="J31" i="34"/>
  <c r="K31" i="34"/>
  <c r="L31" i="34"/>
  <c r="M31" i="34"/>
  <c r="B32" i="34"/>
  <c r="C32" i="34"/>
  <c r="D32" i="34"/>
  <c r="E32" i="34"/>
  <c r="F32" i="34"/>
  <c r="G32" i="34"/>
  <c r="H32" i="34"/>
  <c r="I32" i="34"/>
  <c r="J32" i="34"/>
  <c r="K32" i="34"/>
  <c r="L32" i="34"/>
  <c r="M32" i="34"/>
  <c r="B33" i="34"/>
  <c r="C33" i="34"/>
  <c r="D33" i="34"/>
  <c r="E33" i="34"/>
  <c r="F33" i="34"/>
  <c r="G33" i="34"/>
  <c r="H33" i="34"/>
  <c r="I33" i="34"/>
  <c r="J33" i="34"/>
  <c r="K33" i="34"/>
  <c r="L33" i="34"/>
  <c r="M33" i="34"/>
  <c r="B34" i="34"/>
  <c r="C34" i="34"/>
  <c r="D34" i="34"/>
  <c r="E34" i="34"/>
  <c r="F34" i="34"/>
  <c r="G34" i="34"/>
  <c r="H34" i="34"/>
  <c r="I34" i="34"/>
  <c r="J34" i="34"/>
  <c r="K34" i="34"/>
  <c r="L34" i="34"/>
  <c r="M34" i="34"/>
  <c r="B35" i="34"/>
  <c r="C35" i="34"/>
  <c r="D35" i="34"/>
  <c r="E35" i="34"/>
  <c r="F35" i="34"/>
  <c r="G35" i="34"/>
  <c r="H35" i="34"/>
  <c r="I35" i="34"/>
  <c r="J35" i="34"/>
  <c r="K35" i="34"/>
  <c r="L35" i="34"/>
  <c r="M35" i="34"/>
  <c r="B36" i="34"/>
  <c r="C36" i="34"/>
  <c r="D36" i="34"/>
  <c r="E36" i="34"/>
  <c r="F36" i="34"/>
  <c r="G36" i="34"/>
  <c r="H36" i="34"/>
  <c r="I36" i="34"/>
  <c r="J36" i="34"/>
  <c r="K36" i="34"/>
  <c r="L36" i="34"/>
  <c r="M36" i="34"/>
  <c r="B37" i="34"/>
  <c r="C37" i="34"/>
  <c r="D37" i="34"/>
  <c r="E37" i="34"/>
  <c r="F37" i="34"/>
  <c r="G37" i="34"/>
  <c r="H37" i="34"/>
  <c r="I37" i="34"/>
  <c r="J37" i="34"/>
  <c r="K37" i="34"/>
  <c r="L37" i="34"/>
  <c r="M37" i="34"/>
  <c r="B38" i="34"/>
  <c r="C38" i="34"/>
  <c r="D38" i="34"/>
  <c r="E38" i="34"/>
  <c r="F38" i="34"/>
  <c r="G38" i="34"/>
  <c r="H38" i="34"/>
  <c r="I38" i="34"/>
  <c r="J38" i="34"/>
  <c r="K38" i="34"/>
  <c r="L38" i="34"/>
  <c r="M38" i="34"/>
  <c r="B39" i="34"/>
  <c r="C39" i="34"/>
  <c r="D39" i="34"/>
  <c r="E39" i="34"/>
  <c r="F39" i="34"/>
  <c r="G39" i="34"/>
  <c r="H39" i="34"/>
  <c r="I39" i="34"/>
  <c r="J39" i="34"/>
  <c r="K39" i="34"/>
  <c r="L39" i="34"/>
  <c r="M39" i="34"/>
  <c r="B40" i="34"/>
  <c r="C40" i="34"/>
  <c r="D40" i="34"/>
  <c r="E40" i="34"/>
  <c r="F40" i="34"/>
  <c r="G40" i="34"/>
  <c r="H40" i="34"/>
  <c r="I40" i="34"/>
  <c r="J40" i="34"/>
  <c r="K40" i="34"/>
  <c r="L40" i="34"/>
  <c r="M40" i="34"/>
  <c r="B41" i="34"/>
  <c r="C41" i="34"/>
  <c r="D41" i="34"/>
  <c r="E41" i="34"/>
  <c r="F41" i="34"/>
  <c r="G41" i="34"/>
  <c r="H41" i="34"/>
  <c r="I41" i="34"/>
  <c r="J41" i="34"/>
  <c r="K41" i="34"/>
  <c r="L41" i="34"/>
  <c r="M41" i="34"/>
  <c r="B42" i="34"/>
  <c r="C42" i="34"/>
  <c r="D42" i="34"/>
  <c r="E42" i="34"/>
  <c r="F42" i="34"/>
  <c r="G42" i="34"/>
  <c r="H42" i="34"/>
  <c r="I42" i="34"/>
  <c r="J42" i="34"/>
  <c r="K42" i="34"/>
  <c r="L42" i="34"/>
  <c r="M42" i="34"/>
  <c r="B43" i="34"/>
  <c r="C43" i="34"/>
  <c r="D43" i="34"/>
  <c r="E43" i="34"/>
  <c r="F43" i="34"/>
  <c r="G43" i="34"/>
  <c r="H43" i="34"/>
  <c r="I43" i="34"/>
  <c r="J43" i="34"/>
  <c r="K43" i="34"/>
  <c r="L43" i="34"/>
  <c r="M43" i="34"/>
  <c r="B44" i="34"/>
  <c r="C44" i="34"/>
  <c r="D44" i="34"/>
  <c r="E44" i="34"/>
  <c r="F44" i="34"/>
  <c r="G44" i="34"/>
  <c r="H44" i="34"/>
  <c r="I44" i="34"/>
  <c r="J44" i="34"/>
  <c r="K44" i="34"/>
  <c r="L44" i="34"/>
  <c r="M44" i="34"/>
  <c r="B45" i="34"/>
  <c r="C45" i="34"/>
  <c r="D45" i="34"/>
  <c r="E45" i="34"/>
  <c r="F45" i="34"/>
  <c r="G45" i="34"/>
  <c r="H45" i="34"/>
  <c r="I45" i="34"/>
  <c r="J45" i="34"/>
  <c r="K45" i="34"/>
  <c r="L45" i="34"/>
  <c r="M45" i="34"/>
  <c r="B46" i="34"/>
  <c r="C46" i="34"/>
  <c r="D46" i="34"/>
  <c r="E46" i="34"/>
  <c r="F46" i="34"/>
  <c r="G46" i="34"/>
  <c r="H46" i="34"/>
  <c r="I46" i="34"/>
  <c r="J46" i="34"/>
  <c r="K46" i="34"/>
  <c r="L46" i="34"/>
  <c r="M46" i="34"/>
  <c r="B47" i="34"/>
  <c r="C47" i="34"/>
  <c r="D47" i="34"/>
  <c r="E47" i="34"/>
  <c r="F47" i="34"/>
  <c r="G47" i="34"/>
  <c r="H47" i="34"/>
  <c r="I47" i="34"/>
  <c r="J47" i="34"/>
  <c r="K47" i="34"/>
  <c r="L47" i="34"/>
  <c r="M47" i="34"/>
  <c r="B48" i="34"/>
  <c r="C48" i="34"/>
  <c r="D48" i="34"/>
  <c r="E48" i="34"/>
  <c r="F48" i="34"/>
  <c r="G48" i="34"/>
  <c r="H48" i="34"/>
  <c r="I48" i="34"/>
  <c r="J48" i="34"/>
  <c r="K48" i="34"/>
  <c r="L48" i="34"/>
  <c r="M48" i="34"/>
  <c r="B49" i="34"/>
  <c r="C49" i="34"/>
  <c r="D49" i="34"/>
  <c r="E49" i="34"/>
  <c r="F49" i="34"/>
  <c r="G49" i="34"/>
  <c r="H49" i="34"/>
  <c r="I49" i="34"/>
  <c r="J49" i="34"/>
  <c r="K49" i="34"/>
  <c r="L49" i="34"/>
  <c r="M49" i="34"/>
  <c r="B50" i="34"/>
  <c r="C50" i="34"/>
  <c r="D50" i="34"/>
  <c r="E50" i="34"/>
  <c r="F50" i="34"/>
  <c r="G50" i="34"/>
  <c r="H50" i="34"/>
  <c r="I50" i="34"/>
  <c r="J50" i="34"/>
  <c r="K50" i="34"/>
  <c r="L50" i="34"/>
  <c r="M50" i="34"/>
  <c r="B51" i="34"/>
  <c r="C51" i="34"/>
  <c r="D51" i="34"/>
  <c r="E51" i="34"/>
  <c r="F51" i="34"/>
  <c r="G51" i="34"/>
  <c r="H51" i="34"/>
  <c r="I51" i="34"/>
  <c r="J51" i="34"/>
  <c r="K51" i="34"/>
  <c r="L51" i="34"/>
  <c r="M51" i="34"/>
  <c r="B52" i="34"/>
  <c r="C52" i="34"/>
  <c r="D52" i="34"/>
  <c r="E52" i="34"/>
  <c r="F52" i="34"/>
  <c r="G52" i="34"/>
  <c r="H52" i="34"/>
  <c r="I52" i="34"/>
  <c r="J52" i="34"/>
  <c r="K52" i="34"/>
  <c r="L52" i="34"/>
  <c r="M52" i="34"/>
  <c r="B53" i="34"/>
  <c r="C53" i="34"/>
  <c r="D53" i="34"/>
  <c r="E53" i="34"/>
  <c r="F53" i="34"/>
  <c r="G53" i="34"/>
  <c r="H53" i="34"/>
  <c r="I53" i="34"/>
  <c r="J53" i="34"/>
  <c r="K53" i="34"/>
  <c r="L53" i="34"/>
  <c r="M53" i="34"/>
  <c r="B54" i="34"/>
  <c r="C54" i="34"/>
  <c r="D54" i="34"/>
  <c r="E54" i="34"/>
  <c r="F54" i="34"/>
  <c r="G54" i="34"/>
  <c r="H54" i="34"/>
  <c r="I54" i="34"/>
  <c r="J54" i="34"/>
  <c r="K54" i="34"/>
  <c r="L54" i="34"/>
  <c r="M54" i="34"/>
  <c r="B55" i="34"/>
  <c r="C55" i="34"/>
  <c r="D55" i="34"/>
  <c r="E55" i="34"/>
  <c r="F55" i="34"/>
  <c r="G55" i="34"/>
  <c r="H55" i="34"/>
  <c r="I55" i="34"/>
  <c r="J55" i="34"/>
  <c r="K55" i="34"/>
  <c r="L55" i="34"/>
  <c r="M55" i="34"/>
  <c r="B56" i="34"/>
  <c r="C56" i="34"/>
  <c r="D56" i="34"/>
  <c r="E56" i="34"/>
  <c r="F56" i="34"/>
  <c r="G56" i="34"/>
  <c r="H56" i="34"/>
  <c r="I56" i="34"/>
  <c r="J56" i="34"/>
  <c r="K56" i="34"/>
  <c r="L56" i="34"/>
  <c r="M56" i="34"/>
  <c r="B57" i="34"/>
  <c r="C57" i="34"/>
  <c r="D57" i="34"/>
  <c r="E57" i="34"/>
  <c r="F57" i="34"/>
  <c r="G57" i="34"/>
  <c r="H57" i="34"/>
  <c r="I57" i="34"/>
  <c r="J57" i="34"/>
  <c r="K57" i="34"/>
  <c r="L57" i="34"/>
  <c r="M57" i="34"/>
  <c r="B58" i="34"/>
  <c r="C58" i="34"/>
  <c r="D58" i="34"/>
  <c r="E58" i="34"/>
  <c r="F58" i="34"/>
  <c r="G58" i="34"/>
  <c r="H58" i="34"/>
  <c r="I58" i="34"/>
  <c r="J58" i="34"/>
  <c r="K58" i="34"/>
  <c r="L58" i="34"/>
  <c r="M58" i="34"/>
  <c r="B59" i="34"/>
  <c r="C59" i="34"/>
  <c r="D59" i="34"/>
  <c r="E59" i="34"/>
  <c r="F59" i="34"/>
  <c r="G59" i="34"/>
  <c r="H59" i="34"/>
  <c r="I59" i="34"/>
  <c r="J59" i="34"/>
  <c r="K59" i="34"/>
  <c r="L59" i="34"/>
  <c r="M59" i="34"/>
  <c r="B60" i="34"/>
  <c r="C60" i="34"/>
  <c r="D60" i="34"/>
  <c r="E60" i="34"/>
  <c r="F60" i="34"/>
  <c r="G60" i="34"/>
  <c r="H60" i="34"/>
  <c r="I60" i="34"/>
  <c r="J60" i="34"/>
  <c r="K60" i="34"/>
  <c r="L60" i="34"/>
  <c r="M60" i="34"/>
  <c r="B61" i="34"/>
  <c r="C61" i="34"/>
  <c r="D61" i="34"/>
  <c r="E61" i="34"/>
  <c r="F61" i="34"/>
  <c r="G61" i="34"/>
  <c r="H61" i="34"/>
  <c r="I61" i="34"/>
  <c r="J61" i="34"/>
  <c r="K61" i="34"/>
  <c r="L61" i="34"/>
  <c r="M61" i="34"/>
  <c r="B62" i="34"/>
  <c r="C62" i="34"/>
  <c r="D62" i="34"/>
  <c r="E62" i="34"/>
  <c r="F62" i="34"/>
  <c r="G62" i="34"/>
  <c r="H62" i="34"/>
  <c r="I62" i="34"/>
  <c r="J62" i="34"/>
  <c r="K62" i="34"/>
  <c r="L62" i="34"/>
  <c r="M62" i="34"/>
  <c r="B63" i="34"/>
  <c r="C63" i="34"/>
  <c r="D63" i="34"/>
  <c r="E63" i="34"/>
  <c r="F63" i="34"/>
  <c r="G63" i="34"/>
  <c r="H63" i="34"/>
  <c r="I63" i="34"/>
  <c r="J63" i="34"/>
  <c r="K63" i="34"/>
  <c r="L63" i="34"/>
  <c r="M63" i="34"/>
  <c r="B64" i="34"/>
  <c r="C64" i="34"/>
  <c r="D64" i="34"/>
  <c r="E64" i="34"/>
  <c r="F64" i="34"/>
  <c r="G64" i="34"/>
  <c r="H64" i="34"/>
  <c r="I64" i="34"/>
  <c r="J64" i="34"/>
  <c r="K64" i="34"/>
  <c r="L64" i="34"/>
  <c r="M64" i="34"/>
  <c r="B65" i="34"/>
  <c r="C65" i="34"/>
  <c r="D65" i="34"/>
  <c r="E65" i="34"/>
  <c r="F65" i="34"/>
  <c r="G65" i="34"/>
  <c r="H65" i="34"/>
  <c r="I65" i="34"/>
  <c r="J65" i="34"/>
  <c r="K65" i="34"/>
  <c r="L65" i="34"/>
  <c r="M65" i="34"/>
  <c r="B66" i="34"/>
  <c r="C66" i="34"/>
  <c r="D66" i="34"/>
  <c r="E66" i="34"/>
  <c r="F66" i="34"/>
  <c r="G66" i="34"/>
  <c r="H66" i="34"/>
  <c r="I66" i="34"/>
  <c r="J66" i="34"/>
  <c r="K66" i="34"/>
  <c r="L66" i="34"/>
  <c r="M66" i="34"/>
  <c r="B67" i="34"/>
  <c r="C67" i="34"/>
  <c r="D67" i="34"/>
  <c r="E67" i="34"/>
  <c r="F67" i="34"/>
  <c r="G67" i="34"/>
  <c r="H67" i="34"/>
  <c r="I67" i="34"/>
  <c r="J67" i="34"/>
  <c r="K67" i="34"/>
  <c r="L67" i="34"/>
  <c r="M67" i="34"/>
  <c r="B68" i="34"/>
  <c r="C68" i="34"/>
  <c r="D68" i="34"/>
  <c r="E68" i="34"/>
  <c r="F68" i="34"/>
  <c r="G68" i="34"/>
  <c r="H68" i="34"/>
  <c r="I68" i="34"/>
  <c r="J68" i="34"/>
  <c r="K68" i="34"/>
  <c r="L68" i="34"/>
  <c r="M68" i="34"/>
  <c r="B69" i="34"/>
  <c r="C69" i="34"/>
  <c r="D69" i="34"/>
  <c r="E69" i="34"/>
  <c r="F69" i="34"/>
  <c r="G69" i="34"/>
  <c r="H69" i="34"/>
  <c r="I69" i="34"/>
  <c r="J69" i="34"/>
  <c r="K69" i="34"/>
  <c r="L69" i="34"/>
  <c r="M69" i="34"/>
  <c r="B70" i="34"/>
  <c r="C70" i="34"/>
  <c r="D70" i="34"/>
  <c r="E70" i="34"/>
  <c r="F70" i="34"/>
  <c r="G70" i="34"/>
  <c r="H70" i="34"/>
  <c r="I70" i="34"/>
  <c r="J70" i="34"/>
  <c r="K70" i="34"/>
  <c r="L70" i="34"/>
  <c r="M70" i="34"/>
  <c r="B71" i="34"/>
  <c r="C71" i="34"/>
  <c r="D71" i="34"/>
  <c r="E71" i="34"/>
  <c r="F71" i="34"/>
  <c r="G71" i="34"/>
  <c r="H71" i="34"/>
  <c r="I71" i="34"/>
  <c r="J71" i="34"/>
  <c r="K71" i="34"/>
  <c r="L71" i="34"/>
  <c r="M71" i="34"/>
  <c r="B72" i="34"/>
  <c r="C72" i="34"/>
  <c r="D72" i="34"/>
  <c r="E72" i="34"/>
  <c r="F72" i="34"/>
  <c r="G72" i="34"/>
  <c r="H72" i="34"/>
  <c r="I72" i="34"/>
  <c r="J72" i="34"/>
  <c r="K72" i="34"/>
  <c r="L72" i="34"/>
  <c r="M72" i="34"/>
  <c r="B73" i="34"/>
  <c r="C73" i="34"/>
  <c r="D73" i="34"/>
  <c r="E73" i="34"/>
  <c r="F73" i="34"/>
  <c r="G73" i="34"/>
  <c r="H73" i="34"/>
  <c r="I73" i="34"/>
  <c r="J73" i="34"/>
  <c r="K73" i="34"/>
  <c r="L73" i="34"/>
  <c r="M73" i="34"/>
  <c r="B74" i="34"/>
  <c r="C74" i="34"/>
  <c r="D74" i="34"/>
  <c r="E74" i="34"/>
  <c r="F74" i="34"/>
  <c r="G74" i="34"/>
  <c r="H74" i="34"/>
  <c r="I74" i="34"/>
  <c r="J74" i="34"/>
  <c r="K74" i="34"/>
  <c r="L74" i="34"/>
  <c r="M74" i="34"/>
  <c r="B75" i="34"/>
  <c r="C75" i="34"/>
  <c r="D75" i="34"/>
  <c r="E75" i="34"/>
  <c r="F75" i="34"/>
  <c r="G75" i="34"/>
  <c r="H75" i="34"/>
  <c r="I75" i="34"/>
  <c r="J75" i="34"/>
  <c r="K75" i="34"/>
  <c r="L75" i="34"/>
  <c r="M75" i="34"/>
  <c r="B76" i="34"/>
  <c r="C76" i="34"/>
  <c r="D76" i="34"/>
  <c r="E76" i="34"/>
  <c r="F76" i="34"/>
  <c r="G76" i="34"/>
  <c r="H76" i="34"/>
  <c r="I76" i="34"/>
  <c r="J76" i="34"/>
  <c r="K76" i="34"/>
  <c r="L76" i="34"/>
  <c r="M76" i="34"/>
  <c r="B10" i="33"/>
  <c r="C10" i="33"/>
  <c r="D10" i="33"/>
  <c r="E10" i="33"/>
  <c r="F10" i="33"/>
  <c r="G10" i="33"/>
  <c r="H10" i="33"/>
  <c r="I10" i="33"/>
  <c r="J10" i="33"/>
  <c r="K10" i="33"/>
  <c r="L10" i="33"/>
  <c r="M10" i="33"/>
  <c r="B11" i="33"/>
  <c r="C11" i="33"/>
  <c r="D11" i="33"/>
  <c r="E11" i="33"/>
  <c r="F11" i="33"/>
  <c r="G11" i="33"/>
  <c r="H11" i="33"/>
  <c r="I11" i="33"/>
  <c r="J11" i="33"/>
  <c r="K11" i="33"/>
  <c r="L11" i="33"/>
  <c r="M11" i="33"/>
  <c r="B12" i="33"/>
  <c r="C12" i="33"/>
  <c r="D12" i="33"/>
  <c r="E12" i="33"/>
  <c r="F12" i="33"/>
  <c r="G12" i="33"/>
  <c r="H12" i="33"/>
  <c r="I12" i="33"/>
  <c r="J12" i="33"/>
  <c r="K12" i="33"/>
  <c r="L12" i="33"/>
  <c r="M12" i="33"/>
  <c r="B13" i="33"/>
  <c r="C13" i="33"/>
  <c r="D13" i="33"/>
  <c r="E13" i="33"/>
  <c r="F13" i="33"/>
  <c r="G13" i="33"/>
  <c r="H13" i="33"/>
  <c r="I13" i="33"/>
  <c r="J13" i="33"/>
  <c r="K13" i="33"/>
  <c r="L13" i="33"/>
  <c r="M13" i="33"/>
  <c r="B14" i="33"/>
  <c r="C14" i="33"/>
  <c r="D14" i="33"/>
  <c r="E14" i="33"/>
  <c r="F14" i="33"/>
  <c r="G14" i="33"/>
  <c r="H14" i="33"/>
  <c r="I14" i="33"/>
  <c r="J14" i="33"/>
  <c r="K14" i="33"/>
  <c r="L14" i="33"/>
  <c r="M14" i="33"/>
  <c r="B15" i="33"/>
  <c r="C15" i="33"/>
  <c r="D15" i="33"/>
  <c r="E15" i="33"/>
  <c r="F15" i="33"/>
  <c r="G15" i="33"/>
  <c r="H15" i="33"/>
  <c r="I15" i="33"/>
  <c r="J15" i="33"/>
  <c r="K15" i="33"/>
  <c r="L15" i="33"/>
  <c r="M15" i="33"/>
  <c r="B16" i="33"/>
  <c r="C16" i="33"/>
  <c r="D16" i="33"/>
  <c r="E16" i="33"/>
  <c r="F16" i="33"/>
  <c r="G16" i="33"/>
  <c r="H16" i="33"/>
  <c r="I16" i="33"/>
  <c r="J16" i="33"/>
  <c r="K16" i="33"/>
  <c r="L16" i="33"/>
  <c r="M16" i="33"/>
  <c r="B17" i="33"/>
  <c r="C17" i="33"/>
  <c r="D17" i="33"/>
  <c r="E17" i="33"/>
  <c r="F17" i="33"/>
  <c r="G17" i="33"/>
  <c r="H17" i="33"/>
  <c r="I17" i="33"/>
  <c r="J17" i="33"/>
  <c r="K17" i="33"/>
  <c r="L17" i="33"/>
  <c r="M17" i="33"/>
  <c r="B18" i="33"/>
  <c r="C18" i="33"/>
  <c r="D18" i="33"/>
  <c r="E18" i="33"/>
  <c r="F18" i="33"/>
  <c r="G18" i="33"/>
  <c r="H18" i="33"/>
  <c r="I18" i="33"/>
  <c r="J18" i="33"/>
  <c r="K18" i="33"/>
  <c r="L18" i="33"/>
  <c r="M18" i="33"/>
  <c r="B19" i="33"/>
  <c r="C19" i="33"/>
  <c r="D19" i="33"/>
  <c r="E19" i="33"/>
  <c r="F19" i="33"/>
  <c r="G19" i="33"/>
  <c r="H19" i="33"/>
  <c r="I19" i="33"/>
  <c r="J19" i="33"/>
  <c r="K19" i="33"/>
  <c r="L19" i="33"/>
  <c r="M19" i="33"/>
  <c r="B20" i="33"/>
  <c r="C20" i="33"/>
  <c r="D20" i="33"/>
  <c r="E20" i="33"/>
  <c r="F20" i="33"/>
  <c r="G20" i="33"/>
  <c r="H20" i="33"/>
  <c r="I20" i="33"/>
  <c r="J20" i="33"/>
  <c r="K20" i="33"/>
  <c r="L20" i="33"/>
  <c r="M20" i="33"/>
  <c r="B21" i="33"/>
  <c r="C21" i="33"/>
  <c r="D21" i="33"/>
  <c r="E21" i="33"/>
  <c r="F21" i="33"/>
  <c r="G21" i="33"/>
  <c r="H21" i="33"/>
  <c r="I21" i="33"/>
  <c r="J21" i="33"/>
  <c r="K21" i="33"/>
  <c r="L21" i="33"/>
  <c r="M21" i="33"/>
  <c r="B22" i="33"/>
  <c r="C22" i="33"/>
  <c r="D22" i="33"/>
  <c r="E22" i="33"/>
  <c r="F22" i="33"/>
  <c r="G22" i="33"/>
  <c r="H22" i="33"/>
  <c r="I22" i="33"/>
  <c r="J22" i="33"/>
  <c r="K22" i="33"/>
  <c r="L22" i="33"/>
  <c r="M22" i="33"/>
  <c r="B23" i="33"/>
  <c r="C23" i="33"/>
  <c r="D23" i="33"/>
  <c r="E23" i="33"/>
  <c r="F23" i="33"/>
  <c r="G23" i="33"/>
  <c r="H23" i="33"/>
  <c r="I23" i="33"/>
  <c r="J23" i="33"/>
  <c r="K23" i="33"/>
  <c r="L23" i="33"/>
  <c r="M23" i="33"/>
  <c r="B24" i="33"/>
  <c r="C24" i="33"/>
  <c r="D24" i="33"/>
  <c r="E24" i="33"/>
  <c r="F24" i="33"/>
  <c r="G24" i="33"/>
  <c r="H24" i="33"/>
  <c r="I24" i="33"/>
  <c r="J24" i="33"/>
  <c r="K24" i="33"/>
  <c r="L24" i="33"/>
  <c r="M24" i="33"/>
  <c r="B25" i="33"/>
  <c r="C25" i="33"/>
  <c r="D25" i="33"/>
  <c r="E25" i="33"/>
  <c r="F25" i="33"/>
  <c r="G25" i="33"/>
  <c r="H25" i="33"/>
  <c r="I25" i="33"/>
  <c r="J25" i="33"/>
  <c r="K25" i="33"/>
  <c r="L25" i="33"/>
  <c r="M25" i="33"/>
  <c r="B26" i="33"/>
  <c r="C26" i="33"/>
  <c r="D26" i="33"/>
  <c r="E26" i="33"/>
  <c r="F26" i="33"/>
  <c r="G26" i="33"/>
  <c r="H26" i="33"/>
  <c r="I26" i="33"/>
  <c r="J26" i="33"/>
  <c r="K26" i="33"/>
  <c r="L26" i="33"/>
  <c r="M26" i="33"/>
  <c r="B27" i="33"/>
  <c r="C27" i="33"/>
  <c r="D27" i="33"/>
  <c r="E27" i="33"/>
  <c r="F27" i="33"/>
  <c r="G27" i="33"/>
  <c r="H27" i="33"/>
  <c r="I27" i="33"/>
  <c r="J27" i="33"/>
  <c r="K27" i="33"/>
  <c r="L27" i="33"/>
  <c r="M27" i="33"/>
  <c r="B28" i="33"/>
  <c r="C28" i="33"/>
  <c r="D28" i="33"/>
  <c r="E28" i="33"/>
  <c r="F28" i="33"/>
  <c r="G28" i="33"/>
  <c r="H28" i="33"/>
  <c r="I28" i="33"/>
  <c r="J28" i="33"/>
  <c r="K28" i="33"/>
  <c r="L28" i="33"/>
  <c r="M28" i="33"/>
  <c r="B29" i="33"/>
  <c r="C29" i="33"/>
  <c r="D29" i="33"/>
  <c r="E29" i="33"/>
  <c r="F29" i="33"/>
  <c r="G29" i="33"/>
  <c r="H29" i="33"/>
  <c r="I29" i="33"/>
  <c r="J29" i="33"/>
  <c r="K29" i="33"/>
  <c r="L29" i="33"/>
  <c r="M29" i="33"/>
  <c r="B30" i="33"/>
  <c r="C30" i="33"/>
  <c r="D30" i="33"/>
  <c r="E30" i="33"/>
  <c r="F30" i="33"/>
  <c r="G30" i="33"/>
  <c r="H30" i="33"/>
  <c r="I30" i="33"/>
  <c r="J30" i="33"/>
  <c r="K30" i="33"/>
  <c r="L30" i="33"/>
  <c r="M30" i="33"/>
  <c r="B31" i="33"/>
  <c r="C31" i="33"/>
  <c r="D31" i="33"/>
  <c r="E31" i="33"/>
  <c r="F31" i="33"/>
  <c r="G31" i="33"/>
  <c r="H31" i="33"/>
  <c r="I31" i="33"/>
  <c r="J31" i="33"/>
  <c r="K31" i="33"/>
  <c r="L31" i="33"/>
  <c r="M31" i="33"/>
  <c r="B32" i="33"/>
  <c r="C32" i="33"/>
  <c r="D32" i="33"/>
  <c r="E32" i="33"/>
  <c r="F32" i="33"/>
  <c r="G32" i="33"/>
  <c r="H32" i="33"/>
  <c r="I32" i="33"/>
  <c r="J32" i="33"/>
  <c r="K32" i="33"/>
  <c r="L32" i="33"/>
  <c r="M32" i="33"/>
  <c r="B33" i="33"/>
  <c r="C33" i="33"/>
  <c r="D33" i="33"/>
  <c r="E33" i="33"/>
  <c r="F33" i="33"/>
  <c r="G33" i="33"/>
  <c r="H33" i="33"/>
  <c r="I33" i="33"/>
  <c r="J33" i="33"/>
  <c r="K33" i="33"/>
  <c r="L33" i="33"/>
  <c r="M33" i="33"/>
  <c r="B34" i="33"/>
  <c r="C34" i="33"/>
  <c r="D34" i="33"/>
  <c r="E34" i="33"/>
  <c r="F34" i="33"/>
  <c r="G34" i="33"/>
  <c r="H34" i="33"/>
  <c r="I34" i="33"/>
  <c r="J34" i="33"/>
  <c r="K34" i="33"/>
  <c r="L34" i="33"/>
  <c r="M34" i="33"/>
  <c r="B35" i="33"/>
  <c r="C35" i="33"/>
  <c r="D35" i="33"/>
  <c r="E35" i="33"/>
  <c r="F35" i="33"/>
  <c r="G35" i="33"/>
  <c r="H35" i="33"/>
  <c r="I35" i="33"/>
  <c r="J35" i="33"/>
  <c r="K35" i="33"/>
  <c r="L35" i="33"/>
  <c r="M35" i="33"/>
  <c r="B36" i="33"/>
  <c r="C36" i="33"/>
  <c r="D36" i="33"/>
  <c r="E36" i="33"/>
  <c r="F36" i="33"/>
  <c r="G36" i="33"/>
  <c r="H36" i="33"/>
  <c r="I36" i="33"/>
  <c r="J36" i="33"/>
  <c r="K36" i="33"/>
  <c r="L36" i="33"/>
  <c r="M36" i="33"/>
  <c r="B37" i="33"/>
  <c r="C37" i="33"/>
  <c r="D37" i="33"/>
  <c r="E37" i="33"/>
  <c r="F37" i="33"/>
  <c r="G37" i="33"/>
  <c r="H37" i="33"/>
  <c r="I37" i="33"/>
  <c r="J37" i="33"/>
  <c r="K37" i="33"/>
  <c r="L37" i="33"/>
  <c r="M37" i="33"/>
  <c r="B38" i="33"/>
  <c r="C38" i="33"/>
  <c r="D38" i="33"/>
  <c r="E38" i="33"/>
  <c r="F38" i="33"/>
  <c r="G38" i="33"/>
  <c r="H38" i="33"/>
  <c r="I38" i="33"/>
  <c r="J38" i="33"/>
  <c r="K38" i="33"/>
  <c r="L38" i="33"/>
  <c r="M38" i="33"/>
  <c r="B39" i="33"/>
  <c r="C39" i="33"/>
  <c r="D39" i="33"/>
  <c r="E39" i="33"/>
  <c r="F39" i="33"/>
  <c r="G39" i="33"/>
  <c r="H39" i="33"/>
  <c r="I39" i="33"/>
  <c r="J39" i="33"/>
  <c r="K39" i="33"/>
  <c r="L39" i="33"/>
  <c r="M39" i="33"/>
  <c r="B40" i="33"/>
  <c r="C40" i="33"/>
  <c r="D40" i="33"/>
  <c r="E40" i="33"/>
  <c r="F40" i="33"/>
  <c r="G40" i="33"/>
  <c r="H40" i="33"/>
  <c r="I40" i="33"/>
  <c r="J40" i="33"/>
  <c r="K40" i="33"/>
  <c r="L40" i="33"/>
  <c r="M40" i="33"/>
  <c r="B41" i="33"/>
  <c r="C41" i="33"/>
  <c r="D41" i="33"/>
  <c r="E41" i="33"/>
  <c r="F41" i="33"/>
  <c r="G41" i="33"/>
  <c r="H41" i="33"/>
  <c r="I41" i="33"/>
  <c r="J41" i="33"/>
  <c r="K41" i="33"/>
  <c r="L41" i="33"/>
  <c r="M41" i="33"/>
  <c r="B42" i="33"/>
  <c r="C42" i="33"/>
  <c r="D42" i="33"/>
  <c r="E42" i="33"/>
  <c r="F42" i="33"/>
  <c r="G42" i="33"/>
  <c r="H42" i="33"/>
  <c r="I42" i="33"/>
  <c r="J42" i="33"/>
  <c r="K42" i="33"/>
  <c r="L42" i="33"/>
  <c r="M42" i="33"/>
  <c r="B43" i="33"/>
  <c r="C43" i="33"/>
  <c r="D43" i="33"/>
  <c r="E43" i="33"/>
  <c r="F43" i="33"/>
  <c r="G43" i="33"/>
  <c r="H43" i="33"/>
  <c r="I43" i="33"/>
  <c r="J43" i="33"/>
  <c r="K43" i="33"/>
  <c r="L43" i="33"/>
  <c r="M43" i="33"/>
  <c r="B44" i="33"/>
  <c r="C44" i="33"/>
  <c r="D44" i="33"/>
  <c r="E44" i="33"/>
  <c r="F44" i="33"/>
  <c r="G44" i="33"/>
  <c r="H44" i="33"/>
  <c r="I44" i="33"/>
  <c r="J44" i="33"/>
  <c r="K44" i="33"/>
  <c r="L44" i="33"/>
  <c r="M44" i="33"/>
  <c r="B45" i="33"/>
  <c r="C45" i="33"/>
  <c r="D45" i="33"/>
  <c r="E45" i="33"/>
  <c r="F45" i="33"/>
  <c r="G45" i="33"/>
  <c r="H45" i="33"/>
  <c r="I45" i="33"/>
  <c r="J45" i="33"/>
  <c r="K45" i="33"/>
  <c r="L45" i="33"/>
  <c r="M45" i="33"/>
  <c r="B46" i="33"/>
  <c r="C46" i="33"/>
  <c r="D46" i="33"/>
  <c r="E46" i="33"/>
  <c r="F46" i="33"/>
  <c r="G46" i="33"/>
  <c r="H46" i="33"/>
  <c r="I46" i="33"/>
  <c r="J46" i="33"/>
  <c r="K46" i="33"/>
  <c r="L46" i="33"/>
  <c r="M46" i="33"/>
  <c r="B47" i="33"/>
  <c r="C47" i="33"/>
  <c r="D47" i="33"/>
  <c r="E47" i="33"/>
  <c r="F47" i="33"/>
  <c r="G47" i="33"/>
  <c r="H47" i="33"/>
  <c r="I47" i="33"/>
  <c r="J47" i="33"/>
  <c r="K47" i="33"/>
  <c r="L47" i="33"/>
  <c r="M47" i="33"/>
  <c r="B48" i="33"/>
  <c r="C48" i="33"/>
  <c r="D48" i="33"/>
  <c r="E48" i="33"/>
  <c r="F48" i="33"/>
  <c r="G48" i="33"/>
  <c r="H48" i="33"/>
  <c r="I48" i="33"/>
  <c r="J48" i="33"/>
  <c r="K48" i="33"/>
  <c r="L48" i="33"/>
  <c r="M48" i="33"/>
  <c r="B49" i="33"/>
  <c r="C49" i="33"/>
  <c r="D49" i="33"/>
  <c r="E49" i="33"/>
  <c r="F49" i="33"/>
  <c r="G49" i="33"/>
  <c r="H49" i="33"/>
  <c r="I49" i="33"/>
  <c r="J49" i="33"/>
  <c r="K49" i="33"/>
  <c r="L49" i="33"/>
  <c r="M49" i="33"/>
  <c r="B50" i="33"/>
  <c r="C50" i="33"/>
  <c r="D50" i="33"/>
  <c r="E50" i="33"/>
  <c r="F50" i="33"/>
  <c r="G50" i="33"/>
  <c r="H50" i="33"/>
  <c r="I50" i="33"/>
  <c r="J50" i="33"/>
  <c r="K50" i="33"/>
  <c r="L50" i="33"/>
  <c r="M50" i="33"/>
  <c r="B51" i="33"/>
  <c r="C51" i="33"/>
  <c r="D51" i="33"/>
  <c r="E51" i="33"/>
  <c r="F51" i="33"/>
  <c r="G51" i="33"/>
  <c r="H51" i="33"/>
  <c r="I51" i="33"/>
  <c r="J51" i="33"/>
  <c r="K51" i="33"/>
  <c r="L51" i="33"/>
  <c r="M51" i="33"/>
  <c r="B52" i="33"/>
  <c r="C52" i="33"/>
  <c r="D52" i="33"/>
  <c r="E52" i="33"/>
  <c r="F52" i="33"/>
  <c r="G52" i="33"/>
  <c r="H52" i="33"/>
  <c r="I52" i="33"/>
  <c r="J52" i="33"/>
  <c r="K52" i="33"/>
  <c r="L52" i="33"/>
  <c r="M52" i="33"/>
  <c r="B53" i="33"/>
  <c r="C53" i="33"/>
  <c r="D53" i="33"/>
  <c r="E53" i="33"/>
  <c r="F53" i="33"/>
  <c r="G53" i="33"/>
  <c r="H53" i="33"/>
  <c r="I53" i="33"/>
  <c r="J53" i="33"/>
  <c r="K53" i="33"/>
  <c r="L53" i="33"/>
  <c r="M53" i="33"/>
  <c r="B54" i="33"/>
  <c r="C54" i="33"/>
  <c r="D54" i="33"/>
  <c r="E54" i="33"/>
  <c r="F54" i="33"/>
  <c r="G54" i="33"/>
  <c r="H54" i="33"/>
  <c r="I54" i="33"/>
  <c r="J54" i="33"/>
  <c r="K54" i="33"/>
  <c r="L54" i="33"/>
  <c r="M54" i="33"/>
  <c r="B55" i="33"/>
  <c r="C55" i="33"/>
  <c r="D55" i="33"/>
  <c r="E55" i="33"/>
  <c r="F55" i="33"/>
  <c r="G55" i="33"/>
  <c r="H55" i="33"/>
  <c r="I55" i="33"/>
  <c r="J55" i="33"/>
  <c r="K55" i="33"/>
  <c r="L55" i="33"/>
  <c r="M55" i="33"/>
  <c r="B56" i="33"/>
  <c r="C56" i="33"/>
  <c r="D56" i="33"/>
  <c r="E56" i="33"/>
  <c r="F56" i="33"/>
  <c r="G56" i="33"/>
  <c r="H56" i="33"/>
  <c r="I56" i="33"/>
  <c r="J56" i="33"/>
  <c r="K56" i="33"/>
  <c r="L56" i="33"/>
  <c r="M56" i="33"/>
  <c r="B57" i="33"/>
  <c r="C57" i="33"/>
  <c r="D57" i="33"/>
  <c r="E57" i="33"/>
  <c r="F57" i="33"/>
  <c r="G57" i="33"/>
  <c r="H57" i="33"/>
  <c r="I57" i="33"/>
  <c r="J57" i="33"/>
  <c r="K57" i="33"/>
  <c r="L57" i="33"/>
  <c r="M57" i="33"/>
  <c r="B58" i="33"/>
  <c r="C58" i="33"/>
  <c r="D58" i="33"/>
  <c r="E58" i="33"/>
  <c r="F58" i="33"/>
  <c r="G58" i="33"/>
  <c r="H58" i="33"/>
  <c r="I58" i="33"/>
  <c r="J58" i="33"/>
  <c r="K58" i="33"/>
  <c r="L58" i="33"/>
  <c r="M58" i="33"/>
  <c r="B59" i="33"/>
  <c r="C59" i="33"/>
  <c r="D59" i="33"/>
  <c r="E59" i="33"/>
  <c r="F59" i="33"/>
  <c r="G59" i="33"/>
  <c r="H59" i="33"/>
  <c r="I59" i="33"/>
  <c r="J59" i="33"/>
  <c r="K59" i="33"/>
  <c r="L59" i="33"/>
  <c r="M59" i="33"/>
  <c r="B60" i="33"/>
  <c r="C60" i="33"/>
  <c r="D60" i="33"/>
  <c r="E60" i="33"/>
  <c r="F60" i="33"/>
  <c r="G60" i="33"/>
  <c r="H60" i="33"/>
  <c r="I60" i="33"/>
  <c r="J60" i="33"/>
  <c r="K60" i="33"/>
  <c r="L60" i="33"/>
  <c r="M60" i="33"/>
  <c r="B61" i="33"/>
  <c r="C61" i="33"/>
  <c r="D61" i="33"/>
  <c r="E61" i="33"/>
  <c r="F61" i="33"/>
  <c r="G61" i="33"/>
  <c r="H61" i="33"/>
  <c r="I61" i="33"/>
  <c r="J61" i="33"/>
  <c r="K61" i="33"/>
  <c r="L61" i="33"/>
  <c r="M61" i="33"/>
  <c r="B62" i="33"/>
  <c r="C62" i="33"/>
  <c r="D62" i="33"/>
  <c r="E62" i="33"/>
  <c r="F62" i="33"/>
  <c r="G62" i="33"/>
  <c r="H62" i="33"/>
  <c r="I62" i="33"/>
  <c r="J62" i="33"/>
  <c r="K62" i="33"/>
  <c r="L62" i="33"/>
  <c r="M62" i="33"/>
  <c r="B63" i="33"/>
  <c r="C63" i="33"/>
  <c r="D63" i="33"/>
  <c r="E63" i="33"/>
  <c r="F63" i="33"/>
  <c r="G63" i="33"/>
  <c r="H63" i="33"/>
  <c r="I63" i="33"/>
  <c r="J63" i="33"/>
  <c r="K63" i="33"/>
  <c r="L63" i="33"/>
  <c r="M63" i="33"/>
  <c r="B64" i="33"/>
  <c r="C64" i="33"/>
  <c r="D64" i="33"/>
  <c r="E64" i="33"/>
  <c r="F64" i="33"/>
  <c r="G64" i="33"/>
  <c r="H64" i="33"/>
  <c r="I64" i="33"/>
  <c r="J64" i="33"/>
  <c r="K64" i="33"/>
  <c r="L64" i="33"/>
  <c r="M64" i="33"/>
  <c r="B65" i="33"/>
  <c r="C65" i="33"/>
  <c r="D65" i="33"/>
  <c r="E65" i="33"/>
  <c r="F65" i="33"/>
  <c r="G65" i="33"/>
  <c r="H65" i="33"/>
  <c r="I65" i="33"/>
  <c r="J65" i="33"/>
  <c r="K65" i="33"/>
  <c r="L65" i="33"/>
  <c r="M65" i="33"/>
  <c r="B66" i="33"/>
  <c r="C66" i="33"/>
  <c r="D66" i="33"/>
  <c r="E66" i="33"/>
  <c r="F66" i="33"/>
  <c r="G66" i="33"/>
  <c r="H66" i="33"/>
  <c r="I66" i="33"/>
  <c r="J66" i="33"/>
  <c r="K66" i="33"/>
  <c r="L66" i="33"/>
  <c r="M66" i="33"/>
  <c r="B67" i="33"/>
  <c r="C67" i="33"/>
  <c r="D67" i="33"/>
  <c r="E67" i="33"/>
  <c r="F67" i="33"/>
  <c r="G67" i="33"/>
  <c r="H67" i="33"/>
  <c r="I67" i="33"/>
  <c r="J67" i="33"/>
  <c r="K67" i="33"/>
  <c r="L67" i="33"/>
  <c r="M67" i="33"/>
  <c r="B68" i="33"/>
  <c r="C68" i="33"/>
  <c r="D68" i="33"/>
  <c r="E68" i="33"/>
  <c r="F68" i="33"/>
  <c r="G68" i="33"/>
  <c r="H68" i="33"/>
  <c r="I68" i="33"/>
  <c r="J68" i="33"/>
  <c r="K68" i="33"/>
  <c r="L68" i="33"/>
  <c r="M68" i="33"/>
  <c r="B69" i="33"/>
  <c r="C69" i="33"/>
  <c r="D69" i="33"/>
  <c r="E69" i="33"/>
  <c r="F69" i="33"/>
  <c r="G69" i="33"/>
  <c r="H69" i="33"/>
  <c r="I69" i="33"/>
  <c r="J69" i="33"/>
  <c r="K69" i="33"/>
  <c r="L69" i="33"/>
  <c r="M69" i="33"/>
  <c r="B70" i="33"/>
  <c r="C70" i="33"/>
  <c r="D70" i="33"/>
  <c r="E70" i="33"/>
  <c r="F70" i="33"/>
  <c r="G70" i="33"/>
  <c r="H70" i="33"/>
  <c r="I70" i="33"/>
  <c r="J70" i="33"/>
  <c r="K70" i="33"/>
  <c r="L70" i="33"/>
  <c r="M70" i="33"/>
  <c r="B71" i="33"/>
  <c r="C71" i="33"/>
  <c r="D71" i="33"/>
  <c r="E71" i="33"/>
  <c r="F71" i="33"/>
  <c r="G71" i="33"/>
  <c r="H71" i="33"/>
  <c r="I71" i="33"/>
  <c r="J71" i="33"/>
  <c r="K71" i="33"/>
  <c r="L71" i="33"/>
  <c r="M71" i="33"/>
  <c r="B72" i="33"/>
  <c r="C72" i="33"/>
  <c r="D72" i="33"/>
  <c r="E72" i="33"/>
  <c r="F72" i="33"/>
  <c r="G72" i="33"/>
  <c r="H72" i="33"/>
  <c r="I72" i="33"/>
  <c r="J72" i="33"/>
  <c r="K72" i="33"/>
  <c r="L72" i="33"/>
  <c r="M72" i="33"/>
  <c r="B73" i="33"/>
  <c r="C73" i="33"/>
  <c r="D73" i="33"/>
  <c r="E73" i="33"/>
  <c r="F73" i="33"/>
  <c r="G73" i="33"/>
  <c r="H73" i="33"/>
  <c r="I73" i="33"/>
  <c r="J73" i="33"/>
  <c r="K73" i="33"/>
  <c r="L73" i="33"/>
  <c r="M73" i="33"/>
  <c r="B74" i="33"/>
  <c r="C74" i="33"/>
  <c r="D74" i="33"/>
  <c r="E74" i="33"/>
  <c r="F74" i="33"/>
  <c r="G74" i="33"/>
  <c r="H74" i="33"/>
  <c r="I74" i="33"/>
  <c r="J74" i="33"/>
  <c r="K74" i="33"/>
  <c r="L74" i="33"/>
  <c r="M74" i="33"/>
  <c r="B75" i="33"/>
  <c r="C75" i="33"/>
  <c r="D75" i="33"/>
  <c r="E75" i="33"/>
  <c r="F75" i="33"/>
  <c r="G75" i="33"/>
  <c r="H75" i="33"/>
  <c r="I75" i="33"/>
  <c r="J75" i="33"/>
  <c r="K75" i="33"/>
  <c r="L75" i="33"/>
  <c r="M75" i="33"/>
  <c r="B10" i="32"/>
  <c r="C10" i="32"/>
  <c r="D10" i="32"/>
  <c r="E10" i="32"/>
  <c r="F10" i="32"/>
  <c r="G10" i="32"/>
  <c r="H10" i="32"/>
  <c r="I10" i="32"/>
  <c r="J10" i="32"/>
  <c r="K10" i="32"/>
  <c r="L10" i="32"/>
  <c r="M10" i="32"/>
  <c r="B11" i="32"/>
  <c r="C11" i="32"/>
  <c r="D11" i="32"/>
  <c r="E11" i="32"/>
  <c r="F11" i="32"/>
  <c r="G11" i="32"/>
  <c r="H11" i="32"/>
  <c r="I11" i="32"/>
  <c r="J11" i="32"/>
  <c r="K11" i="32"/>
  <c r="L11" i="32"/>
  <c r="M11" i="32"/>
  <c r="B12" i="32"/>
  <c r="C12" i="32"/>
  <c r="D12" i="32"/>
  <c r="E12" i="32"/>
  <c r="F12" i="32"/>
  <c r="G12" i="32"/>
  <c r="H12" i="32"/>
  <c r="I12" i="32"/>
  <c r="J12" i="32"/>
  <c r="K12" i="32"/>
  <c r="L12" i="32"/>
  <c r="M12" i="32"/>
  <c r="B13" i="32"/>
  <c r="C13" i="32"/>
  <c r="D13" i="32"/>
  <c r="E13" i="32"/>
  <c r="F13" i="32"/>
  <c r="G13" i="32"/>
  <c r="H13" i="32"/>
  <c r="I13" i="32"/>
  <c r="J13" i="32"/>
  <c r="K13" i="32"/>
  <c r="L13" i="32"/>
  <c r="M13" i="32"/>
  <c r="B14" i="32"/>
  <c r="C14" i="32"/>
  <c r="D14" i="32"/>
  <c r="E14" i="32"/>
  <c r="F14" i="32"/>
  <c r="G14" i="32"/>
  <c r="H14" i="32"/>
  <c r="I14" i="32"/>
  <c r="J14" i="32"/>
  <c r="K14" i="32"/>
  <c r="L14" i="32"/>
  <c r="M14" i="32"/>
  <c r="B15" i="32"/>
  <c r="C15" i="32"/>
  <c r="D15" i="32"/>
  <c r="E15" i="32"/>
  <c r="F15" i="32"/>
  <c r="G15" i="32"/>
  <c r="H15" i="32"/>
  <c r="I15" i="32"/>
  <c r="J15" i="32"/>
  <c r="K15" i="32"/>
  <c r="L15" i="32"/>
  <c r="M15" i="32"/>
  <c r="B16" i="32"/>
  <c r="C16" i="32"/>
  <c r="D16" i="32"/>
  <c r="E16" i="32"/>
  <c r="F16" i="32"/>
  <c r="G16" i="32"/>
  <c r="H16" i="32"/>
  <c r="I16" i="32"/>
  <c r="J16" i="32"/>
  <c r="K16" i="32"/>
  <c r="L16" i="32"/>
  <c r="M16" i="32"/>
  <c r="B17" i="32"/>
  <c r="C17" i="32"/>
  <c r="D17" i="32"/>
  <c r="E17" i="32"/>
  <c r="F17" i="32"/>
  <c r="G17" i="32"/>
  <c r="H17" i="32"/>
  <c r="I17" i="32"/>
  <c r="J17" i="32"/>
  <c r="K17" i="32"/>
  <c r="L17" i="32"/>
  <c r="M17" i="32"/>
  <c r="B18" i="32"/>
  <c r="C18" i="32"/>
  <c r="D18" i="32"/>
  <c r="E18" i="32"/>
  <c r="F18" i="32"/>
  <c r="G18" i="32"/>
  <c r="H18" i="32"/>
  <c r="I18" i="32"/>
  <c r="J18" i="32"/>
  <c r="K18" i="32"/>
  <c r="L18" i="32"/>
  <c r="M18" i="32"/>
  <c r="B19" i="32"/>
  <c r="C19" i="32"/>
  <c r="D19" i="32"/>
  <c r="E19" i="32"/>
  <c r="F19" i="32"/>
  <c r="G19" i="32"/>
  <c r="H19" i="32"/>
  <c r="I19" i="32"/>
  <c r="J19" i="32"/>
  <c r="K19" i="32"/>
  <c r="L19" i="32"/>
  <c r="M19" i="32"/>
  <c r="B20" i="32"/>
  <c r="C20" i="32"/>
  <c r="D20" i="32"/>
  <c r="E20" i="32"/>
  <c r="F20" i="32"/>
  <c r="G20" i="32"/>
  <c r="H20" i="32"/>
  <c r="I20" i="32"/>
  <c r="J20" i="32"/>
  <c r="K20" i="32"/>
  <c r="L20" i="32"/>
  <c r="M20" i="32"/>
  <c r="B21" i="32"/>
  <c r="C21" i="32"/>
  <c r="D21" i="32"/>
  <c r="E21" i="32"/>
  <c r="F21" i="32"/>
  <c r="G21" i="32"/>
  <c r="H21" i="32"/>
  <c r="I21" i="32"/>
  <c r="J21" i="32"/>
  <c r="K21" i="32"/>
  <c r="L21" i="32"/>
  <c r="M21" i="32"/>
  <c r="B22" i="32"/>
  <c r="C22" i="32"/>
  <c r="D22" i="32"/>
  <c r="E22" i="32"/>
  <c r="F22" i="32"/>
  <c r="G22" i="32"/>
  <c r="H22" i="32"/>
  <c r="I22" i="32"/>
  <c r="J22" i="32"/>
  <c r="K22" i="32"/>
  <c r="L22" i="32"/>
  <c r="M22" i="32"/>
  <c r="B23" i="32"/>
  <c r="C23" i="32"/>
  <c r="D23" i="32"/>
  <c r="E23" i="32"/>
  <c r="F23" i="32"/>
  <c r="G23" i="32"/>
  <c r="H23" i="32"/>
  <c r="I23" i="32"/>
  <c r="J23" i="32"/>
  <c r="K23" i="32"/>
  <c r="L23" i="32"/>
  <c r="M23" i="32"/>
  <c r="B24" i="32"/>
  <c r="C24" i="32"/>
  <c r="D24" i="32"/>
  <c r="E24" i="32"/>
  <c r="F24" i="32"/>
  <c r="G24" i="32"/>
  <c r="H24" i="32"/>
  <c r="I24" i="32"/>
  <c r="J24" i="32"/>
  <c r="K24" i="32"/>
  <c r="L24" i="32"/>
  <c r="M24" i="32"/>
  <c r="B25" i="32"/>
  <c r="C25" i="32"/>
  <c r="D25" i="32"/>
  <c r="E25" i="32"/>
  <c r="F25" i="32"/>
  <c r="G25" i="32"/>
  <c r="H25" i="32"/>
  <c r="I25" i="32"/>
  <c r="J25" i="32"/>
  <c r="K25" i="32"/>
  <c r="L25" i="32"/>
  <c r="M25" i="32"/>
  <c r="B26" i="32"/>
  <c r="C26" i="32"/>
  <c r="D26" i="32"/>
  <c r="E26" i="32"/>
  <c r="F26" i="32"/>
  <c r="G26" i="32"/>
  <c r="H26" i="32"/>
  <c r="I26" i="32"/>
  <c r="J26" i="32"/>
  <c r="K26" i="32"/>
  <c r="L26" i="32"/>
  <c r="M26" i="32"/>
  <c r="B27" i="32"/>
  <c r="C27" i="32"/>
  <c r="D27" i="32"/>
  <c r="E27" i="32"/>
  <c r="F27" i="32"/>
  <c r="G27" i="32"/>
  <c r="H27" i="32"/>
  <c r="I27" i="32"/>
  <c r="J27" i="32"/>
  <c r="K27" i="32"/>
  <c r="L27" i="32"/>
  <c r="M27" i="32"/>
  <c r="B28" i="32"/>
  <c r="C28" i="32"/>
  <c r="D28" i="32"/>
  <c r="E28" i="32"/>
  <c r="F28" i="32"/>
  <c r="G28" i="32"/>
  <c r="H28" i="32"/>
  <c r="I28" i="32"/>
  <c r="J28" i="32"/>
  <c r="K28" i="32"/>
  <c r="L28" i="32"/>
  <c r="M28" i="32"/>
  <c r="B29" i="32"/>
  <c r="C29" i="32"/>
  <c r="D29" i="32"/>
  <c r="E29" i="32"/>
  <c r="F29" i="32"/>
  <c r="G29" i="32"/>
  <c r="H29" i="32"/>
  <c r="I29" i="32"/>
  <c r="J29" i="32"/>
  <c r="K29" i="32"/>
  <c r="L29" i="32"/>
  <c r="M29" i="32"/>
  <c r="B30" i="32"/>
  <c r="C30" i="32"/>
  <c r="D30" i="32"/>
  <c r="E30" i="32"/>
  <c r="F30" i="32"/>
  <c r="G30" i="32"/>
  <c r="H30" i="32"/>
  <c r="I30" i="32"/>
  <c r="J30" i="32"/>
  <c r="K30" i="32"/>
  <c r="L30" i="32"/>
  <c r="M30" i="32"/>
  <c r="B31" i="32"/>
  <c r="C31" i="32"/>
  <c r="D31" i="32"/>
  <c r="E31" i="32"/>
  <c r="F31" i="32"/>
  <c r="G31" i="32"/>
  <c r="H31" i="32"/>
  <c r="I31" i="32"/>
  <c r="J31" i="32"/>
  <c r="K31" i="32"/>
  <c r="L31" i="32"/>
  <c r="M31" i="32"/>
  <c r="B32" i="32"/>
  <c r="C32" i="32"/>
  <c r="D32" i="32"/>
  <c r="E32" i="32"/>
  <c r="F32" i="32"/>
  <c r="G32" i="32"/>
  <c r="H32" i="32"/>
  <c r="I32" i="32"/>
  <c r="J32" i="32"/>
  <c r="K32" i="32"/>
  <c r="L32" i="32"/>
  <c r="M32" i="32"/>
  <c r="B33" i="32"/>
  <c r="C33" i="32"/>
  <c r="D33" i="32"/>
  <c r="E33" i="32"/>
  <c r="F33" i="32"/>
  <c r="G33" i="32"/>
  <c r="H33" i="32"/>
  <c r="I33" i="32"/>
  <c r="J33" i="32"/>
  <c r="K33" i="32"/>
  <c r="L33" i="32"/>
  <c r="M33" i="32"/>
  <c r="B34" i="32"/>
  <c r="C34" i="32"/>
  <c r="D34" i="32"/>
  <c r="E34" i="32"/>
  <c r="F34" i="32"/>
  <c r="G34" i="32"/>
  <c r="H34" i="32"/>
  <c r="I34" i="32"/>
  <c r="J34" i="32"/>
  <c r="K34" i="32"/>
  <c r="L34" i="32"/>
  <c r="M34" i="32"/>
  <c r="B35" i="32"/>
  <c r="C35" i="32"/>
  <c r="D35" i="32"/>
  <c r="E35" i="32"/>
  <c r="F35" i="32"/>
  <c r="G35" i="32"/>
  <c r="H35" i="32"/>
  <c r="I35" i="32"/>
  <c r="J35" i="32"/>
  <c r="K35" i="32"/>
  <c r="L35" i="32"/>
  <c r="M35" i="32"/>
  <c r="B36" i="32"/>
  <c r="C36" i="32"/>
  <c r="D36" i="32"/>
  <c r="E36" i="32"/>
  <c r="F36" i="32"/>
  <c r="G36" i="32"/>
  <c r="H36" i="32"/>
  <c r="I36" i="32"/>
  <c r="J36" i="32"/>
  <c r="K36" i="32"/>
  <c r="L36" i="32"/>
  <c r="M36" i="32"/>
  <c r="B37" i="32"/>
  <c r="C37" i="32"/>
  <c r="D37" i="32"/>
  <c r="E37" i="32"/>
  <c r="F37" i="32"/>
  <c r="G37" i="32"/>
  <c r="H37" i="32"/>
  <c r="I37" i="32"/>
  <c r="J37" i="32"/>
  <c r="K37" i="32"/>
  <c r="L37" i="32"/>
  <c r="M37" i="32"/>
  <c r="B38" i="32"/>
  <c r="C38" i="32"/>
  <c r="D38" i="32"/>
  <c r="E38" i="32"/>
  <c r="F38" i="32"/>
  <c r="G38" i="32"/>
  <c r="H38" i="32"/>
  <c r="I38" i="32"/>
  <c r="J38" i="32"/>
  <c r="K38" i="32"/>
  <c r="L38" i="32"/>
  <c r="M38" i="32"/>
  <c r="B39" i="32"/>
  <c r="C39" i="32"/>
  <c r="D39" i="32"/>
  <c r="E39" i="32"/>
  <c r="F39" i="32"/>
  <c r="G39" i="32"/>
  <c r="H39" i="32"/>
  <c r="I39" i="32"/>
  <c r="J39" i="32"/>
  <c r="K39" i="32"/>
  <c r="L39" i="32"/>
  <c r="M39" i="32"/>
  <c r="B40" i="32"/>
  <c r="C40" i="32"/>
  <c r="D40" i="32"/>
  <c r="E40" i="32"/>
  <c r="F40" i="32"/>
  <c r="G40" i="32"/>
  <c r="H40" i="32"/>
  <c r="I40" i="32"/>
  <c r="J40" i="32"/>
  <c r="K40" i="32"/>
  <c r="L40" i="32"/>
  <c r="M40" i="32"/>
  <c r="B41" i="32"/>
  <c r="C41" i="32"/>
  <c r="D41" i="32"/>
  <c r="E41" i="32"/>
  <c r="F41" i="32"/>
  <c r="G41" i="32"/>
  <c r="H41" i="32"/>
  <c r="I41" i="32"/>
  <c r="J41" i="32"/>
  <c r="K41" i="32"/>
  <c r="L41" i="32"/>
  <c r="M41" i="32"/>
  <c r="B42" i="32"/>
  <c r="C42" i="32"/>
  <c r="D42" i="32"/>
  <c r="E42" i="32"/>
  <c r="F42" i="32"/>
  <c r="G42" i="32"/>
  <c r="H42" i="32"/>
  <c r="I42" i="32"/>
  <c r="J42" i="32"/>
  <c r="K42" i="32"/>
  <c r="L42" i="32"/>
  <c r="M42" i="32"/>
  <c r="B43" i="32"/>
  <c r="C43" i="32"/>
  <c r="D43" i="32"/>
  <c r="E43" i="32"/>
  <c r="F43" i="32"/>
  <c r="G43" i="32"/>
  <c r="H43" i="32"/>
  <c r="I43" i="32"/>
  <c r="J43" i="32"/>
  <c r="K43" i="32"/>
  <c r="L43" i="32"/>
  <c r="M43" i="32"/>
  <c r="B44" i="32"/>
  <c r="C44" i="32"/>
  <c r="D44" i="32"/>
  <c r="E44" i="32"/>
  <c r="F44" i="32"/>
  <c r="G44" i="32"/>
  <c r="H44" i="32"/>
  <c r="I44" i="32"/>
  <c r="J44" i="32"/>
  <c r="K44" i="32"/>
  <c r="L44" i="32"/>
  <c r="M44" i="32"/>
  <c r="B45" i="32"/>
  <c r="C45" i="32"/>
  <c r="D45" i="32"/>
  <c r="E45" i="32"/>
  <c r="F45" i="32"/>
  <c r="G45" i="32"/>
  <c r="H45" i="32"/>
  <c r="I45" i="32"/>
  <c r="J45" i="32"/>
  <c r="K45" i="32"/>
  <c r="L45" i="32"/>
  <c r="M45" i="32"/>
  <c r="B46" i="32"/>
  <c r="C46" i="32"/>
  <c r="D46" i="32"/>
  <c r="E46" i="32"/>
  <c r="F46" i="32"/>
  <c r="G46" i="32"/>
  <c r="H46" i="32"/>
  <c r="I46" i="32"/>
  <c r="J46" i="32"/>
  <c r="K46" i="32"/>
  <c r="L46" i="32"/>
  <c r="M46" i="32"/>
  <c r="B47" i="32"/>
  <c r="C47" i="32"/>
  <c r="D47" i="32"/>
  <c r="E47" i="32"/>
  <c r="F47" i="32"/>
  <c r="G47" i="32"/>
  <c r="H47" i="32"/>
  <c r="I47" i="32"/>
  <c r="J47" i="32"/>
  <c r="K47" i="32"/>
  <c r="L47" i="32"/>
  <c r="M47" i="32"/>
  <c r="B48" i="32"/>
  <c r="C48" i="32"/>
  <c r="D48" i="32"/>
  <c r="E48" i="32"/>
  <c r="F48" i="32"/>
  <c r="G48" i="32"/>
  <c r="H48" i="32"/>
  <c r="I48" i="32"/>
  <c r="J48" i="32"/>
  <c r="K48" i="32"/>
  <c r="L48" i="32"/>
  <c r="M48" i="32"/>
  <c r="B49" i="32"/>
  <c r="C49" i="32"/>
  <c r="D49" i="32"/>
  <c r="E49" i="32"/>
  <c r="F49" i="32"/>
  <c r="G49" i="32"/>
  <c r="H49" i="32"/>
  <c r="I49" i="32"/>
  <c r="J49" i="32"/>
  <c r="K49" i="32"/>
  <c r="L49" i="32"/>
  <c r="M49" i="32"/>
  <c r="B50" i="32"/>
  <c r="C50" i="32"/>
  <c r="D50" i="32"/>
  <c r="E50" i="32"/>
  <c r="F50" i="32"/>
  <c r="G50" i="32"/>
  <c r="H50" i="32"/>
  <c r="I50" i="32"/>
  <c r="J50" i="32"/>
  <c r="K50" i="32"/>
  <c r="L50" i="32"/>
  <c r="M50" i="32"/>
  <c r="B51" i="32"/>
  <c r="C51" i="32"/>
  <c r="D51" i="32"/>
  <c r="E51" i="32"/>
  <c r="F51" i="32"/>
  <c r="G51" i="32"/>
  <c r="H51" i="32"/>
  <c r="I51" i="32"/>
  <c r="J51" i="32"/>
  <c r="K51" i="32"/>
  <c r="L51" i="32"/>
  <c r="M51" i="32"/>
  <c r="B52" i="32"/>
  <c r="C52" i="32"/>
  <c r="D52" i="32"/>
  <c r="E52" i="32"/>
  <c r="F52" i="32"/>
  <c r="G52" i="32"/>
  <c r="H52" i="32"/>
  <c r="I52" i="32"/>
  <c r="J52" i="32"/>
  <c r="K52" i="32"/>
  <c r="L52" i="32"/>
  <c r="M52" i="32"/>
  <c r="B53" i="32"/>
  <c r="C53" i="32"/>
  <c r="D53" i="32"/>
  <c r="E53" i="32"/>
  <c r="F53" i="32"/>
  <c r="G53" i="32"/>
  <c r="H53" i="32"/>
  <c r="I53" i="32"/>
  <c r="J53" i="32"/>
  <c r="K53" i="32"/>
  <c r="L53" i="32"/>
  <c r="M53" i="32"/>
  <c r="B54" i="32"/>
  <c r="C54" i="32"/>
  <c r="D54" i="32"/>
  <c r="E54" i="32"/>
  <c r="F54" i="32"/>
  <c r="G54" i="32"/>
  <c r="H54" i="32"/>
  <c r="I54" i="32"/>
  <c r="J54" i="32"/>
  <c r="K54" i="32"/>
  <c r="L54" i="32"/>
  <c r="M54" i="32"/>
  <c r="B55" i="32"/>
  <c r="C55" i="32"/>
  <c r="D55" i="32"/>
  <c r="E55" i="32"/>
  <c r="F55" i="32"/>
  <c r="G55" i="32"/>
  <c r="H55" i="32"/>
  <c r="I55" i="32"/>
  <c r="J55" i="32"/>
  <c r="K55" i="32"/>
  <c r="L55" i="32"/>
  <c r="M55" i="32"/>
  <c r="B56" i="32"/>
  <c r="C56" i="32"/>
  <c r="D56" i="32"/>
  <c r="E56" i="32"/>
  <c r="F56" i="32"/>
  <c r="G56" i="32"/>
  <c r="H56" i="32"/>
  <c r="I56" i="32"/>
  <c r="J56" i="32"/>
  <c r="K56" i="32"/>
  <c r="L56" i="32"/>
  <c r="M56" i="32"/>
  <c r="B57" i="32"/>
  <c r="C57" i="32"/>
  <c r="D57" i="32"/>
  <c r="E57" i="32"/>
  <c r="F57" i="32"/>
  <c r="G57" i="32"/>
  <c r="H57" i="32"/>
  <c r="I57" i="32"/>
  <c r="J57" i="32"/>
  <c r="K57" i="32"/>
  <c r="L57" i="32"/>
  <c r="M57" i="32"/>
  <c r="B58" i="32"/>
  <c r="C58" i="32"/>
  <c r="D58" i="32"/>
  <c r="E58" i="32"/>
  <c r="F58" i="32"/>
  <c r="G58" i="32"/>
  <c r="H58" i="32"/>
  <c r="I58" i="32"/>
  <c r="J58" i="32"/>
  <c r="K58" i="32"/>
  <c r="L58" i="32"/>
  <c r="M58" i="32"/>
  <c r="B59" i="32"/>
  <c r="C59" i="32"/>
  <c r="D59" i="32"/>
  <c r="E59" i="32"/>
  <c r="F59" i="32"/>
  <c r="G59" i="32"/>
  <c r="H59" i="32"/>
  <c r="I59" i="32"/>
  <c r="J59" i="32"/>
  <c r="K59" i="32"/>
  <c r="L59" i="32"/>
  <c r="M59" i="32"/>
  <c r="B60" i="32"/>
  <c r="C60" i="32"/>
  <c r="D60" i="32"/>
  <c r="E60" i="32"/>
  <c r="F60" i="32"/>
  <c r="G60" i="32"/>
  <c r="H60" i="32"/>
  <c r="I60" i="32"/>
  <c r="J60" i="32"/>
  <c r="K60" i="32"/>
  <c r="L60" i="32"/>
  <c r="M60" i="32"/>
  <c r="B61" i="32"/>
  <c r="C61" i="32"/>
  <c r="D61" i="32"/>
  <c r="E61" i="32"/>
  <c r="F61" i="32"/>
  <c r="G61" i="32"/>
  <c r="H61" i="32"/>
  <c r="I61" i="32"/>
  <c r="J61" i="32"/>
  <c r="K61" i="32"/>
  <c r="L61" i="32"/>
  <c r="M61" i="32"/>
  <c r="B62" i="32"/>
  <c r="C62" i="32"/>
  <c r="D62" i="32"/>
  <c r="E62" i="32"/>
  <c r="F62" i="32"/>
  <c r="G62" i="32"/>
  <c r="H62" i="32"/>
  <c r="I62" i="32"/>
  <c r="J62" i="32"/>
  <c r="K62" i="32"/>
  <c r="L62" i="32"/>
  <c r="M62" i="32"/>
  <c r="B63" i="32"/>
  <c r="C63" i="32"/>
  <c r="D63" i="32"/>
  <c r="E63" i="32"/>
  <c r="F63" i="32"/>
  <c r="G63" i="32"/>
  <c r="H63" i="32"/>
  <c r="I63" i="32"/>
  <c r="J63" i="32"/>
  <c r="K63" i="32"/>
  <c r="L63" i="32"/>
  <c r="M63" i="32"/>
  <c r="B64" i="32"/>
  <c r="C64" i="32"/>
  <c r="D64" i="32"/>
  <c r="E64" i="32"/>
  <c r="F64" i="32"/>
  <c r="G64" i="32"/>
  <c r="H64" i="32"/>
  <c r="I64" i="32"/>
  <c r="J64" i="32"/>
  <c r="K64" i="32"/>
  <c r="L64" i="32"/>
  <c r="M64" i="32"/>
  <c r="B65" i="32"/>
  <c r="C65" i="32"/>
  <c r="D65" i="32"/>
  <c r="E65" i="32"/>
  <c r="F65" i="32"/>
  <c r="G65" i="32"/>
  <c r="H65" i="32"/>
  <c r="I65" i="32"/>
  <c r="J65" i="32"/>
  <c r="K65" i="32"/>
  <c r="L65" i="32"/>
  <c r="M65" i="32"/>
  <c r="B66" i="32"/>
  <c r="C66" i="32"/>
  <c r="D66" i="32"/>
  <c r="E66" i="32"/>
  <c r="F66" i="32"/>
  <c r="G66" i="32"/>
  <c r="H66" i="32"/>
  <c r="I66" i="32"/>
  <c r="J66" i="32"/>
  <c r="K66" i="32"/>
  <c r="L66" i="32"/>
  <c r="M66" i="32"/>
  <c r="B67" i="32"/>
  <c r="C67" i="32"/>
  <c r="D67" i="32"/>
  <c r="E67" i="32"/>
  <c r="F67" i="32"/>
  <c r="G67" i="32"/>
  <c r="H67" i="32"/>
  <c r="I67" i="32"/>
  <c r="J67" i="32"/>
  <c r="K67" i="32"/>
  <c r="L67" i="32"/>
  <c r="M67" i="32"/>
  <c r="B68" i="32"/>
  <c r="C68" i="32"/>
  <c r="D68" i="32"/>
  <c r="E68" i="32"/>
  <c r="F68" i="32"/>
  <c r="G68" i="32"/>
  <c r="H68" i="32"/>
  <c r="I68" i="32"/>
  <c r="J68" i="32"/>
  <c r="K68" i="32"/>
  <c r="L68" i="32"/>
  <c r="M68" i="32"/>
  <c r="B69" i="32"/>
  <c r="C69" i="32"/>
  <c r="D69" i="32"/>
  <c r="E69" i="32"/>
  <c r="F69" i="32"/>
  <c r="G69" i="32"/>
  <c r="H69" i="32"/>
  <c r="I69" i="32"/>
  <c r="J69" i="32"/>
  <c r="K69" i="32"/>
  <c r="L69" i="32"/>
  <c r="M69" i="32"/>
  <c r="B70" i="32"/>
  <c r="C70" i="32"/>
  <c r="D70" i="32"/>
  <c r="E70" i="32"/>
  <c r="F70" i="32"/>
  <c r="G70" i="32"/>
  <c r="H70" i="32"/>
  <c r="I70" i="32"/>
  <c r="J70" i="32"/>
  <c r="K70" i="32"/>
  <c r="L70" i="32"/>
  <c r="M70" i="32"/>
  <c r="B71" i="32"/>
  <c r="C71" i="32"/>
  <c r="D71" i="32"/>
  <c r="E71" i="32"/>
  <c r="F71" i="32"/>
  <c r="G71" i="32"/>
  <c r="H71" i="32"/>
  <c r="I71" i="32"/>
  <c r="J71" i="32"/>
  <c r="K71" i="32"/>
  <c r="L71" i="32"/>
  <c r="M71" i="32"/>
  <c r="B72" i="32"/>
  <c r="C72" i="32"/>
  <c r="D72" i="32"/>
  <c r="E72" i="32"/>
  <c r="F72" i="32"/>
  <c r="G72" i="32"/>
  <c r="H72" i="32"/>
  <c r="I72" i="32"/>
  <c r="J72" i="32"/>
  <c r="K72" i="32"/>
  <c r="L72" i="32"/>
  <c r="M72" i="32"/>
  <c r="B73" i="32"/>
  <c r="C73" i="32"/>
  <c r="D73" i="32"/>
  <c r="E73" i="32"/>
  <c r="F73" i="32"/>
  <c r="G73" i="32"/>
  <c r="H73" i="32"/>
  <c r="I73" i="32"/>
  <c r="J73" i="32"/>
  <c r="K73" i="32"/>
  <c r="L73" i="32"/>
  <c r="M73" i="32"/>
  <c r="B74" i="32"/>
  <c r="C74" i="32"/>
  <c r="D74" i="32"/>
  <c r="E74" i="32"/>
  <c r="F74" i="32"/>
  <c r="G74" i="32"/>
  <c r="H74" i="32"/>
  <c r="I74" i="32"/>
  <c r="J74" i="32"/>
  <c r="K74" i="32"/>
  <c r="L74" i="32"/>
  <c r="M74" i="32"/>
  <c r="B10" i="31"/>
  <c r="C10" i="31"/>
  <c r="D10" i="31"/>
  <c r="E10" i="31"/>
  <c r="F10" i="31"/>
  <c r="G10" i="31"/>
  <c r="H10" i="31"/>
  <c r="I10" i="31"/>
  <c r="J10" i="31"/>
  <c r="K10" i="31"/>
  <c r="L10" i="31"/>
  <c r="M10" i="31"/>
  <c r="B11" i="31"/>
  <c r="C11" i="31"/>
  <c r="D11" i="31"/>
  <c r="E11" i="31"/>
  <c r="F11" i="31"/>
  <c r="G11" i="31"/>
  <c r="H11" i="31"/>
  <c r="I11" i="31"/>
  <c r="J11" i="31"/>
  <c r="K11" i="31"/>
  <c r="L11" i="31"/>
  <c r="M11" i="31"/>
  <c r="B12" i="31"/>
  <c r="C12" i="31"/>
  <c r="D12" i="31"/>
  <c r="E12" i="31"/>
  <c r="F12" i="31"/>
  <c r="G12" i="31"/>
  <c r="H12" i="31"/>
  <c r="I12" i="31"/>
  <c r="J12" i="31"/>
  <c r="K12" i="31"/>
  <c r="L12" i="31"/>
  <c r="M12" i="31"/>
  <c r="B13" i="31"/>
  <c r="C13" i="31"/>
  <c r="D13" i="31"/>
  <c r="E13" i="31"/>
  <c r="F13" i="31"/>
  <c r="G13" i="31"/>
  <c r="H13" i="31"/>
  <c r="I13" i="31"/>
  <c r="J13" i="31"/>
  <c r="K13" i="31"/>
  <c r="L13" i="31"/>
  <c r="M13" i="31"/>
  <c r="B14" i="31"/>
  <c r="C14" i="31"/>
  <c r="D14" i="31"/>
  <c r="E14" i="31"/>
  <c r="F14" i="31"/>
  <c r="G14" i="31"/>
  <c r="H14" i="31"/>
  <c r="I14" i="31"/>
  <c r="J14" i="31"/>
  <c r="K14" i="31"/>
  <c r="L14" i="31"/>
  <c r="M14" i="31"/>
  <c r="B15" i="31"/>
  <c r="C15" i="31"/>
  <c r="D15" i="31"/>
  <c r="E15" i="31"/>
  <c r="F15" i="31"/>
  <c r="G15" i="31"/>
  <c r="H15" i="31"/>
  <c r="I15" i="31"/>
  <c r="J15" i="31"/>
  <c r="K15" i="31"/>
  <c r="L15" i="31"/>
  <c r="M15" i="31"/>
  <c r="B16" i="31"/>
  <c r="C16" i="31"/>
  <c r="D16" i="31"/>
  <c r="E16" i="31"/>
  <c r="F16" i="31"/>
  <c r="G16" i="31"/>
  <c r="H16" i="31"/>
  <c r="I16" i="31"/>
  <c r="J16" i="31"/>
  <c r="K16" i="31"/>
  <c r="L16" i="31"/>
  <c r="M16" i="31"/>
  <c r="B17" i="31"/>
  <c r="C17" i="31"/>
  <c r="D17" i="31"/>
  <c r="E17" i="31"/>
  <c r="F17" i="31"/>
  <c r="G17" i="31"/>
  <c r="H17" i="31"/>
  <c r="I17" i="31"/>
  <c r="J17" i="31"/>
  <c r="K17" i="31"/>
  <c r="L17" i="31"/>
  <c r="M17" i="31"/>
  <c r="B18" i="31"/>
  <c r="C18" i="31"/>
  <c r="D18" i="31"/>
  <c r="E18" i="31"/>
  <c r="F18" i="31"/>
  <c r="G18" i="31"/>
  <c r="H18" i="31"/>
  <c r="I18" i="31"/>
  <c r="J18" i="31"/>
  <c r="K18" i="31"/>
  <c r="L18" i="31"/>
  <c r="M18" i="31"/>
  <c r="B19" i="31"/>
  <c r="C19" i="31"/>
  <c r="D19" i="31"/>
  <c r="E19" i="31"/>
  <c r="F19" i="31"/>
  <c r="G19" i="31"/>
  <c r="H19" i="31"/>
  <c r="I19" i="31"/>
  <c r="J19" i="31"/>
  <c r="K19" i="31"/>
  <c r="L19" i="31"/>
  <c r="M19" i="31"/>
  <c r="B20" i="31"/>
  <c r="C20" i="31"/>
  <c r="D20" i="31"/>
  <c r="E20" i="31"/>
  <c r="F20" i="31"/>
  <c r="G20" i="31"/>
  <c r="H20" i="31"/>
  <c r="I20" i="31"/>
  <c r="J20" i="31"/>
  <c r="K20" i="31"/>
  <c r="L20" i="31"/>
  <c r="M20" i="31"/>
  <c r="B21" i="31"/>
  <c r="C21" i="31"/>
  <c r="D21" i="31"/>
  <c r="E21" i="31"/>
  <c r="F21" i="31"/>
  <c r="G21" i="31"/>
  <c r="H21" i="31"/>
  <c r="I21" i="31"/>
  <c r="J21" i="31"/>
  <c r="K21" i="31"/>
  <c r="L21" i="31"/>
  <c r="M21" i="31"/>
  <c r="B22" i="31"/>
  <c r="C22" i="31"/>
  <c r="D22" i="31"/>
  <c r="E22" i="31"/>
  <c r="F22" i="31"/>
  <c r="G22" i="31"/>
  <c r="H22" i="31"/>
  <c r="I22" i="31"/>
  <c r="J22" i="31"/>
  <c r="K22" i="31"/>
  <c r="L22" i="31"/>
  <c r="M22" i="31"/>
  <c r="B23" i="31"/>
  <c r="C23" i="31"/>
  <c r="D23" i="31"/>
  <c r="E23" i="31"/>
  <c r="F23" i="31"/>
  <c r="G23" i="31"/>
  <c r="H23" i="31"/>
  <c r="I23" i="31"/>
  <c r="J23" i="31"/>
  <c r="K23" i="31"/>
  <c r="L23" i="31"/>
  <c r="M23" i="31"/>
  <c r="B24" i="31"/>
  <c r="C24" i="31"/>
  <c r="D24" i="31"/>
  <c r="E24" i="31"/>
  <c r="F24" i="31"/>
  <c r="G24" i="31"/>
  <c r="H24" i="31"/>
  <c r="I24" i="31"/>
  <c r="J24" i="31"/>
  <c r="K24" i="31"/>
  <c r="L24" i="31"/>
  <c r="M24" i="31"/>
  <c r="B25" i="31"/>
  <c r="C25" i="31"/>
  <c r="D25" i="31"/>
  <c r="E25" i="31"/>
  <c r="F25" i="31"/>
  <c r="G25" i="31"/>
  <c r="H25" i="31"/>
  <c r="I25" i="31"/>
  <c r="J25" i="31"/>
  <c r="K25" i="31"/>
  <c r="L25" i="31"/>
  <c r="M25" i="31"/>
  <c r="B26" i="31"/>
  <c r="C26" i="31"/>
  <c r="D26" i="31"/>
  <c r="E26" i="31"/>
  <c r="F26" i="31"/>
  <c r="G26" i="31"/>
  <c r="H26" i="31"/>
  <c r="I26" i="31"/>
  <c r="J26" i="31"/>
  <c r="K26" i="31"/>
  <c r="L26" i="31"/>
  <c r="M26" i="31"/>
  <c r="B27" i="31"/>
  <c r="C27" i="31"/>
  <c r="D27" i="31"/>
  <c r="E27" i="31"/>
  <c r="F27" i="31"/>
  <c r="G27" i="31"/>
  <c r="H27" i="31"/>
  <c r="I27" i="31"/>
  <c r="J27" i="31"/>
  <c r="K27" i="31"/>
  <c r="L27" i="31"/>
  <c r="M27" i="31"/>
  <c r="B28" i="31"/>
  <c r="C28" i="31"/>
  <c r="D28" i="31"/>
  <c r="E28" i="31"/>
  <c r="F28" i="31"/>
  <c r="G28" i="31"/>
  <c r="H28" i="31"/>
  <c r="I28" i="31"/>
  <c r="J28" i="31"/>
  <c r="K28" i="31"/>
  <c r="L28" i="31"/>
  <c r="M28" i="31"/>
  <c r="B29" i="31"/>
  <c r="C29" i="31"/>
  <c r="D29" i="31"/>
  <c r="E29" i="31"/>
  <c r="F29" i="31"/>
  <c r="G29" i="31"/>
  <c r="H29" i="31"/>
  <c r="I29" i="31"/>
  <c r="J29" i="31"/>
  <c r="K29" i="31"/>
  <c r="L29" i="31"/>
  <c r="M29" i="31"/>
  <c r="B30" i="31"/>
  <c r="C30" i="31"/>
  <c r="D30" i="31"/>
  <c r="E30" i="31"/>
  <c r="F30" i="31"/>
  <c r="G30" i="31"/>
  <c r="H30" i="31"/>
  <c r="I30" i="31"/>
  <c r="J30" i="31"/>
  <c r="K30" i="31"/>
  <c r="L30" i="31"/>
  <c r="M30" i="31"/>
  <c r="B31" i="31"/>
  <c r="C31" i="31"/>
  <c r="D31" i="31"/>
  <c r="E31" i="31"/>
  <c r="F31" i="31"/>
  <c r="G31" i="31"/>
  <c r="H31" i="31"/>
  <c r="I31" i="31"/>
  <c r="J31" i="31"/>
  <c r="K31" i="31"/>
  <c r="L31" i="31"/>
  <c r="M31" i="31"/>
  <c r="B32" i="31"/>
  <c r="C32" i="31"/>
  <c r="D32" i="31"/>
  <c r="E32" i="31"/>
  <c r="F32" i="31"/>
  <c r="G32" i="31"/>
  <c r="H32" i="31"/>
  <c r="I32" i="31"/>
  <c r="J32" i="31"/>
  <c r="K32" i="31"/>
  <c r="L32" i="31"/>
  <c r="M32" i="31"/>
  <c r="B33" i="31"/>
  <c r="C33" i="31"/>
  <c r="D33" i="31"/>
  <c r="E33" i="31"/>
  <c r="F33" i="31"/>
  <c r="G33" i="31"/>
  <c r="H33" i="31"/>
  <c r="I33" i="31"/>
  <c r="J33" i="31"/>
  <c r="K33" i="31"/>
  <c r="L33" i="31"/>
  <c r="M33" i="31"/>
  <c r="B34" i="31"/>
  <c r="C34" i="31"/>
  <c r="D34" i="31"/>
  <c r="E34" i="31"/>
  <c r="F34" i="31"/>
  <c r="G34" i="31"/>
  <c r="H34" i="31"/>
  <c r="I34" i="31"/>
  <c r="J34" i="31"/>
  <c r="K34" i="31"/>
  <c r="L34" i="31"/>
  <c r="M34" i="31"/>
  <c r="B35" i="31"/>
  <c r="C35" i="31"/>
  <c r="D35" i="31"/>
  <c r="E35" i="31"/>
  <c r="F35" i="31"/>
  <c r="G35" i="31"/>
  <c r="H35" i="31"/>
  <c r="I35" i="31"/>
  <c r="J35" i="31"/>
  <c r="K35" i="31"/>
  <c r="L35" i="31"/>
  <c r="M35" i="31"/>
  <c r="B36" i="31"/>
  <c r="C36" i="31"/>
  <c r="D36" i="31"/>
  <c r="E36" i="31"/>
  <c r="F36" i="31"/>
  <c r="G36" i="31"/>
  <c r="H36" i="31"/>
  <c r="I36" i="31"/>
  <c r="J36" i="31"/>
  <c r="K36" i="31"/>
  <c r="L36" i="31"/>
  <c r="M36" i="31"/>
  <c r="B37" i="31"/>
  <c r="C37" i="31"/>
  <c r="D37" i="31"/>
  <c r="E37" i="31"/>
  <c r="F37" i="31"/>
  <c r="G37" i="31"/>
  <c r="H37" i="31"/>
  <c r="I37" i="31"/>
  <c r="J37" i="31"/>
  <c r="K37" i="31"/>
  <c r="L37" i="31"/>
  <c r="M37" i="31"/>
  <c r="B38" i="31"/>
  <c r="C38" i="31"/>
  <c r="D38" i="31"/>
  <c r="E38" i="31"/>
  <c r="F38" i="31"/>
  <c r="G38" i="31"/>
  <c r="H38" i="31"/>
  <c r="I38" i="31"/>
  <c r="J38" i="31"/>
  <c r="K38" i="31"/>
  <c r="L38" i="31"/>
  <c r="M38" i="31"/>
  <c r="B39" i="31"/>
  <c r="C39" i="31"/>
  <c r="D39" i="31"/>
  <c r="E39" i="31"/>
  <c r="F39" i="31"/>
  <c r="G39" i="31"/>
  <c r="H39" i="31"/>
  <c r="I39" i="31"/>
  <c r="J39" i="31"/>
  <c r="K39" i="31"/>
  <c r="L39" i="31"/>
  <c r="M39" i="31"/>
  <c r="B40" i="31"/>
  <c r="C40" i="31"/>
  <c r="D40" i="31"/>
  <c r="E40" i="31"/>
  <c r="F40" i="31"/>
  <c r="G40" i="31"/>
  <c r="H40" i="31"/>
  <c r="I40" i="31"/>
  <c r="J40" i="31"/>
  <c r="K40" i="31"/>
  <c r="L40" i="31"/>
  <c r="M40" i="31"/>
  <c r="B41" i="31"/>
  <c r="C41" i="31"/>
  <c r="D41" i="31"/>
  <c r="E41" i="31"/>
  <c r="F41" i="31"/>
  <c r="G41" i="31"/>
  <c r="H41" i="31"/>
  <c r="I41" i="31"/>
  <c r="J41" i="31"/>
  <c r="K41" i="31"/>
  <c r="L41" i="31"/>
  <c r="M41" i="31"/>
  <c r="B42" i="31"/>
  <c r="C42" i="31"/>
  <c r="D42" i="31"/>
  <c r="E42" i="31"/>
  <c r="F42" i="31"/>
  <c r="G42" i="31"/>
  <c r="H42" i="31"/>
  <c r="I42" i="31"/>
  <c r="J42" i="31"/>
  <c r="K42" i="31"/>
  <c r="L42" i="31"/>
  <c r="M42" i="31"/>
  <c r="B43" i="31"/>
  <c r="C43" i="31"/>
  <c r="D43" i="31"/>
  <c r="E43" i="31"/>
  <c r="F43" i="31"/>
  <c r="G43" i="31"/>
  <c r="H43" i="31"/>
  <c r="I43" i="31"/>
  <c r="J43" i="31"/>
  <c r="K43" i="31"/>
  <c r="L43" i="31"/>
  <c r="M43" i="31"/>
  <c r="B44" i="31"/>
  <c r="C44" i="31"/>
  <c r="D44" i="31"/>
  <c r="E44" i="31"/>
  <c r="F44" i="31"/>
  <c r="G44" i="31"/>
  <c r="H44" i="31"/>
  <c r="I44" i="31"/>
  <c r="J44" i="31"/>
  <c r="K44" i="31"/>
  <c r="L44" i="31"/>
  <c r="M44" i="31"/>
  <c r="B45" i="31"/>
  <c r="C45" i="31"/>
  <c r="D45" i="31"/>
  <c r="E45" i="31"/>
  <c r="F45" i="31"/>
  <c r="G45" i="31"/>
  <c r="H45" i="31"/>
  <c r="I45" i="31"/>
  <c r="J45" i="31"/>
  <c r="K45" i="31"/>
  <c r="L45" i="31"/>
  <c r="M45" i="31"/>
  <c r="B46" i="31"/>
  <c r="C46" i="31"/>
  <c r="D46" i="31"/>
  <c r="E46" i="31"/>
  <c r="F46" i="31"/>
  <c r="G46" i="31"/>
  <c r="H46" i="31"/>
  <c r="I46" i="31"/>
  <c r="J46" i="31"/>
  <c r="K46" i="31"/>
  <c r="L46" i="31"/>
  <c r="M46" i="31"/>
  <c r="B47" i="31"/>
  <c r="C47" i="31"/>
  <c r="D47" i="31"/>
  <c r="E47" i="31"/>
  <c r="F47" i="31"/>
  <c r="G47" i="31"/>
  <c r="H47" i="31"/>
  <c r="I47" i="31"/>
  <c r="J47" i="31"/>
  <c r="K47" i="31"/>
  <c r="L47" i="31"/>
  <c r="M47" i="31"/>
  <c r="B48" i="31"/>
  <c r="C48" i="31"/>
  <c r="D48" i="31"/>
  <c r="E48" i="31"/>
  <c r="F48" i="31"/>
  <c r="G48" i="31"/>
  <c r="H48" i="31"/>
  <c r="I48" i="31"/>
  <c r="J48" i="31"/>
  <c r="K48" i="31"/>
  <c r="L48" i="31"/>
  <c r="M48" i="31"/>
  <c r="B49" i="31"/>
  <c r="C49" i="31"/>
  <c r="D49" i="31"/>
  <c r="E49" i="31"/>
  <c r="F49" i="31"/>
  <c r="G49" i="31"/>
  <c r="H49" i="31"/>
  <c r="I49" i="31"/>
  <c r="J49" i="31"/>
  <c r="K49" i="31"/>
  <c r="L49" i="31"/>
  <c r="M49" i="31"/>
  <c r="B50" i="31"/>
  <c r="C50" i="31"/>
  <c r="D50" i="31"/>
  <c r="E50" i="31"/>
  <c r="F50" i="31"/>
  <c r="G50" i="31"/>
  <c r="H50" i="31"/>
  <c r="I50" i="31"/>
  <c r="J50" i="31"/>
  <c r="K50" i="31"/>
  <c r="L50" i="31"/>
  <c r="M50" i="31"/>
  <c r="B51" i="31"/>
  <c r="C51" i="31"/>
  <c r="D51" i="31"/>
  <c r="E51" i="31"/>
  <c r="F51" i="31"/>
  <c r="G51" i="31"/>
  <c r="H51" i="31"/>
  <c r="I51" i="31"/>
  <c r="J51" i="31"/>
  <c r="K51" i="31"/>
  <c r="L51" i="31"/>
  <c r="M51" i="31"/>
  <c r="B52" i="31"/>
  <c r="C52" i="31"/>
  <c r="D52" i="31"/>
  <c r="E52" i="31"/>
  <c r="F52" i="31"/>
  <c r="G52" i="31"/>
  <c r="H52" i="31"/>
  <c r="I52" i="31"/>
  <c r="J52" i="31"/>
  <c r="K52" i="31"/>
  <c r="L52" i="31"/>
  <c r="M52" i="31"/>
  <c r="B53" i="31"/>
  <c r="C53" i="31"/>
  <c r="D53" i="31"/>
  <c r="E53" i="31"/>
  <c r="F53" i="31"/>
  <c r="G53" i="31"/>
  <c r="H53" i="31"/>
  <c r="I53" i="31"/>
  <c r="J53" i="31"/>
  <c r="K53" i="31"/>
  <c r="L53" i="31"/>
  <c r="M53" i="31"/>
  <c r="B54" i="31"/>
  <c r="C54" i="31"/>
  <c r="D54" i="31"/>
  <c r="E54" i="31"/>
  <c r="F54" i="31"/>
  <c r="G54" i="31"/>
  <c r="H54" i="31"/>
  <c r="I54" i="31"/>
  <c r="J54" i="31"/>
  <c r="K54" i="31"/>
  <c r="L54" i="31"/>
  <c r="M54" i="31"/>
  <c r="B55" i="31"/>
  <c r="C55" i="31"/>
  <c r="D55" i="31"/>
  <c r="E55" i="31"/>
  <c r="F55" i="31"/>
  <c r="G55" i="31"/>
  <c r="H55" i="31"/>
  <c r="I55" i="31"/>
  <c r="J55" i="31"/>
  <c r="K55" i="31"/>
  <c r="L55" i="31"/>
  <c r="M55" i="31"/>
  <c r="B56" i="31"/>
  <c r="C56" i="31"/>
  <c r="D56" i="31"/>
  <c r="E56" i="31"/>
  <c r="F56" i="31"/>
  <c r="G56" i="31"/>
  <c r="H56" i="31"/>
  <c r="I56" i="31"/>
  <c r="J56" i="31"/>
  <c r="K56" i="31"/>
  <c r="L56" i="31"/>
  <c r="M56" i="31"/>
  <c r="B57" i="31"/>
  <c r="C57" i="31"/>
  <c r="D57" i="31"/>
  <c r="E57" i="31"/>
  <c r="F57" i="31"/>
  <c r="G57" i="31"/>
  <c r="H57" i="31"/>
  <c r="I57" i="31"/>
  <c r="J57" i="31"/>
  <c r="K57" i="31"/>
  <c r="L57" i="31"/>
  <c r="M57" i="31"/>
  <c r="B58" i="31"/>
  <c r="C58" i="31"/>
  <c r="D58" i="31"/>
  <c r="E58" i="31"/>
  <c r="F58" i="31"/>
  <c r="G58" i="31"/>
  <c r="H58" i="31"/>
  <c r="I58" i="31"/>
  <c r="J58" i="31"/>
  <c r="K58" i="31"/>
  <c r="L58" i="31"/>
  <c r="M58" i="31"/>
  <c r="B59" i="31"/>
  <c r="C59" i="31"/>
  <c r="D59" i="31"/>
  <c r="E59" i="31"/>
  <c r="F59" i="31"/>
  <c r="G59" i="31"/>
  <c r="H59" i="31"/>
  <c r="I59" i="31"/>
  <c r="J59" i="31"/>
  <c r="K59" i="31"/>
  <c r="L59" i="31"/>
  <c r="M59" i="31"/>
  <c r="B60" i="31"/>
  <c r="C60" i="31"/>
  <c r="D60" i="31"/>
  <c r="E60" i="31"/>
  <c r="F60" i="31"/>
  <c r="G60" i="31"/>
  <c r="H60" i="31"/>
  <c r="I60" i="31"/>
  <c r="J60" i="31"/>
  <c r="K60" i="31"/>
  <c r="L60" i="31"/>
  <c r="M60" i="31"/>
  <c r="B61" i="31"/>
  <c r="C61" i="31"/>
  <c r="D61" i="31"/>
  <c r="E61" i="31"/>
  <c r="F61" i="31"/>
  <c r="G61" i="31"/>
  <c r="H61" i="31"/>
  <c r="I61" i="31"/>
  <c r="J61" i="31"/>
  <c r="K61" i="31"/>
  <c r="L61" i="31"/>
  <c r="M61" i="31"/>
  <c r="B62" i="31"/>
  <c r="C62" i="31"/>
  <c r="D62" i="31"/>
  <c r="E62" i="31"/>
  <c r="F62" i="31"/>
  <c r="G62" i="31"/>
  <c r="H62" i="31"/>
  <c r="I62" i="31"/>
  <c r="J62" i="31"/>
  <c r="K62" i="31"/>
  <c r="L62" i="31"/>
  <c r="M62" i="31"/>
  <c r="B63" i="31"/>
  <c r="C63" i="31"/>
  <c r="D63" i="31"/>
  <c r="E63" i="31"/>
  <c r="F63" i="31"/>
  <c r="G63" i="31"/>
  <c r="H63" i="31"/>
  <c r="I63" i="31"/>
  <c r="J63" i="31"/>
  <c r="K63" i="31"/>
  <c r="L63" i="31"/>
  <c r="M63" i="31"/>
  <c r="B64" i="31"/>
  <c r="C64" i="31"/>
  <c r="D64" i="31"/>
  <c r="E64" i="31"/>
  <c r="F64" i="31"/>
  <c r="G64" i="31"/>
  <c r="H64" i="31"/>
  <c r="I64" i="31"/>
  <c r="J64" i="31"/>
  <c r="K64" i="31"/>
  <c r="L64" i="31"/>
  <c r="M64" i="31"/>
  <c r="B65" i="31"/>
  <c r="C65" i="31"/>
  <c r="D65" i="31"/>
  <c r="E65" i="31"/>
  <c r="F65" i="31"/>
  <c r="G65" i="31"/>
  <c r="H65" i="31"/>
  <c r="I65" i="31"/>
  <c r="J65" i="31"/>
  <c r="K65" i="31"/>
  <c r="L65" i="31"/>
  <c r="M65" i="31"/>
  <c r="B66" i="31"/>
  <c r="C66" i="31"/>
  <c r="D66" i="31"/>
  <c r="E66" i="31"/>
  <c r="F66" i="31"/>
  <c r="G66" i="31"/>
  <c r="H66" i="31"/>
  <c r="I66" i="31"/>
  <c r="J66" i="31"/>
  <c r="K66" i="31"/>
  <c r="L66" i="31"/>
  <c r="M66" i="31"/>
  <c r="B67" i="31"/>
  <c r="C67" i="31"/>
  <c r="D67" i="31"/>
  <c r="E67" i="31"/>
  <c r="F67" i="31"/>
  <c r="G67" i="31"/>
  <c r="H67" i="31"/>
  <c r="I67" i="31"/>
  <c r="J67" i="31"/>
  <c r="K67" i="31"/>
  <c r="L67" i="31"/>
  <c r="M67" i="31"/>
  <c r="B68" i="31"/>
  <c r="C68" i="31"/>
  <c r="D68" i="31"/>
  <c r="E68" i="31"/>
  <c r="F68" i="31"/>
  <c r="G68" i="31"/>
  <c r="H68" i="31"/>
  <c r="I68" i="31"/>
  <c r="J68" i="31"/>
  <c r="K68" i="31"/>
  <c r="L68" i="31"/>
  <c r="M68" i="31"/>
  <c r="B69" i="31"/>
  <c r="C69" i="31"/>
  <c r="D69" i="31"/>
  <c r="E69" i="31"/>
  <c r="F69" i="31"/>
  <c r="G69" i="31"/>
  <c r="H69" i="31"/>
  <c r="I69" i="31"/>
  <c r="J69" i="31"/>
  <c r="K69" i="31"/>
  <c r="L69" i="31"/>
  <c r="M69" i="31"/>
  <c r="B70" i="31"/>
  <c r="C70" i="31"/>
  <c r="D70" i="31"/>
  <c r="E70" i="31"/>
  <c r="F70" i="31"/>
  <c r="G70" i="31"/>
  <c r="H70" i="31"/>
  <c r="I70" i="31"/>
  <c r="J70" i="31"/>
  <c r="K70" i="31"/>
  <c r="L70" i="31"/>
  <c r="M70" i="31"/>
  <c r="B71" i="31"/>
  <c r="C71" i="31"/>
  <c r="D71" i="31"/>
  <c r="E71" i="31"/>
  <c r="F71" i="31"/>
  <c r="G71" i="31"/>
  <c r="H71" i="31"/>
  <c r="I71" i="31"/>
  <c r="J71" i="31"/>
  <c r="K71" i="31"/>
  <c r="L71" i="31"/>
  <c r="M71" i="31"/>
  <c r="B72" i="31"/>
  <c r="C72" i="31"/>
  <c r="D72" i="31"/>
  <c r="E72" i="31"/>
  <c r="F72" i="31"/>
  <c r="G72" i="31"/>
  <c r="H72" i="31"/>
  <c r="I72" i="31"/>
  <c r="J72" i="31"/>
  <c r="K72" i="31"/>
  <c r="L72" i="31"/>
  <c r="M72" i="31"/>
  <c r="B73" i="31"/>
  <c r="C73" i="31"/>
  <c r="D73" i="31"/>
  <c r="E73" i="31"/>
  <c r="F73" i="31"/>
  <c r="G73" i="31"/>
  <c r="H73" i="31"/>
  <c r="I73" i="31"/>
  <c r="J73" i="31"/>
  <c r="K73" i="31"/>
  <c r="L73" i="31"/>
  <c r="M73" i="31"/>
  <c r="B10" i="30"/>
  <c r="C10" i="30"/>
  <c r="D10" i="30"/>
  <c r="E10" i="30"/>
  <c r="F10" i="30"/>
  <c r="G10" i="30"/>
  <c r="H10" i="30"/>
  <c r="I10" i="30"/>
  <c r="J10" i="30"/>
  <c r="K10" i="30"/>
  <c r="L10" i="30"/>
  <c r="M10" i="30"/>
  <c r="B11" i="30"/>
  <c r="C11" i="30"/>
  <c r="D11" i="30"/>
  <c r="E11" i="30"/>
  <c r="F11" i="30"/>
  <c r="G11" i="30"/>
  <c r="H11" i="30"/>
  <c r="I11" i="30"/>
  <c r="J11" i="30"/>
  <c r="K11" i="30"/>
  <c r="L11" i="30"/>
  <c r="M11" i="30"/>
  <c r="B12" i="30"/>
  <c r="C12" i="30"/>
  <c r="D12" i="30"/>
  <c r="E12" i="30"/>
  <c r="F12" i="30"/>
  <c r="G12" i="30"/>
  <c r="H12" i="30"/>
  <c r="I12" i="30"/>
  <c r="J12" i="30"/>
  <c r="K12" i="30"/>
  <c r="L12" i="30"/>
  <c r="M12" i="30"/>
  <c r="B13" i="30"/>
  <c r="C13" i="30"/>
  <c r="D13" i="30"/>
  <c r="E13" i="30"/>
  <c r="F13" i="30"/>
  <c r="G13" i="30"/>
  <c r="H13" i="30"/>
  <c r="I13" i="30"/>
  <c r="J13" i="30"/>
  <c r="K13" i="30"/>
  <c r="L13" i="30"/>
  <c r="M13" i="30"/>
  <c r="B14" i="30"/>
  <c r="C14" i="30"/>
  <c r="D14" i="30"/>
  <c r="E14" i="30"/>
  <c r="F14" i="30"/>
  <c r="G14" i="30"/>
  <c r="H14" i="30"/>
  <c r="I14" i="30"/>
  <c r="J14" i="30"/>
  <c r="K14" i="30"/>
  <c r="L14" i="30"/>
  <c r="M14" i="30"/>
  <c r="B15" i="30"/>
  <c r="C15" i="30"/>
  <c r="D15" i="30"/>
  <c r="E15" i="30"/>
  <c r="F15" i="30"/>
  <c r="G15" i="30"/>
  <c r="H15" i="30"/>
  <c r="I15" i="30"/>
  <c r="J15" i="30"/>
  <c r="K15" i="30"/>
  <c r="L15" i="30"/>
  <c r="M15" i="30"/>
  <c r="B16" i="30"/>
  <c r="C16" i="30"/>
  <c r="D16" i="30"/>
  <c r="E16" i="30"/>
  <c r="F16" i="30"/>
  <c r="G16" i="30"/>
  <c r="H16" i="30"/>
  <c r="I16" i="30"/>
  <c r="J16" i="30"/>
  <c r="K16" i="30"/>
  <c r="L16" i="30"/>
  <c r="M16" i="30"/>
  <c r="B17" i="30"/>
  <c r="C17" i="30"/>
  <c r="D17" i="30"/>
  <c r="E17" i="30"/>
  <c r="F17" i="30"/>
  <c r="G17" i="30"/>
  <c r="H17" i="30"/>
  <c r="I17" i="30"/>
  <c r="J17" i="30"/>
  <c r="K17" i="30"/>
  <c r="L17" i="30"/>
  <c r="M17" i="30"/>
  <c r="B18" i="30"/>
  <c r="C18" i="30"/>
  <c r="D18" i="30"/>
  <c r="E18" i="30"/>
  <c r="F18" i="30"/>
  <c r="G18" i="30"/>
  <c r="H18" i="30"/>
  <c r="I18" i="30"/>
  <c r="J18" i="30"/>
  <c r="K18" i="30"/>
  <c r="L18" i="30"/>
  <c r="M18" i="30"/>
  <c r="B19" i="30"/>
  <c r="C19" i="30"/>
  <c r="D19" i="30"/>
  <c r="E19" i="30"/>
  <c r="F19" i="30"/>
  <c r="G19" i="30"/>
  <c r="H19" i="30"/>
  <c r="I19" i="30"/>
  <c r="J19" i="30"/>
  <c r="K19" i="30"/>
  <c r="L19" i="30"/>
  <c r="M19" i="30"/>
  <c r="B20" i="30"/>
  <c r="C20" i="30"/>
  <c r="D20" i="30"/>
  <c r="E20" i="30"/>
  <c r="F20" i="30"/>
  <c r="G20" i="30"/>
  <c r="H20" i="30"/>
  <c r="I20" i="30"/>
  <c r="J20" i="30"/>
  <c r="K20" i="30"/>
  <c r="L20" i="30"/>
  <c r="M20" i="30"/>
  <c r="B21" i="30"/>
  <c r="C21" i="30"/>
  <c r="D21" i="30"/>
  <c r="E21" i="30"/>
  <c r="F21" i="30"/>
  <c r="G21" i="30"/>
  <c r="H21" i="30"/>
  <c r="I21" i="30"/>
  <c r="J21" i="30"/>
  <c r="K21" i="30"/>
  <c r="L21" i="30"/>
  <c r="M21" i="30"/>
  <c r="B22" i="30"/>
  <c r="C22" i="30"/>
  <c r="D22" i="30"/>
  <c r="E22" i="30"/>
  <c r="F22" i="30"/>
  <c r="G22" i="30"/>
  <c r="H22" i="30"/>
  <c r="I22" i="30"/>
  <c r="J22" i="30"/>
  <c r="K22" i="30"/>
  <c r="L22" i="30"/>
  <c r="M22" i="30"/>
  <c r="B23" i="30"/>
  <c r="C23" i="30"/>
  <c r="D23" i="30"/>
  <c r="E23" i="30"/>
  <c r="F23" i="30"/>
  <c r="G23" i="30"/>
  <c r="H23" i="30"/>
  <c r="I23" i="30"/>
  <c r="J23" i="30"/>
  <c r="K23" i="30"/>
  <c r="L23" i="30"/>
  <c r="M23" i="30"/>
  <c r="B24" i="30"/>
  <c r="C24" i="30"/>
  <c r="D24" i="30"/>
  <c r="E24" i="30"/>
  <c r="F24" i="30"/>
  <c r="G24" i="30"/>
  <c r="H24" i="30"/>
  <c r="I24" i="30"/>
  <c r="J24" i="30"/>
  <c r="K24" i="30"/>
  <c r="L24" i="30"/>
  <c r="M24" i="30"/>
  <c r="B25" i="30"/>
  <c r="C25" i="30"/>
  <c r="D25" i="30"/>
  <c r="E25" i="30"/>
  <c r="F25" i="30"/>
  <c r="G25" i="30"/>
  <c r="H25" i="30"/>
  <c r="I25" i="30"/>
  <c r="J25" i="30"/>
  <c r="K25" i="30"/>
  <c r="L25" i="30"/>
  <c r="M25" i="30"/>
  <c r="B26" i="30"/>
  <c r="C26" i="30"/>
  <c r="D26" i="30"/>
  <c r="E26" i="30"/>
  <c r="F26" i="30"/>
  <c r="G26" i="30"/>
  <c r="H26" i="30"/>
  <c r="I26" i="30"/>
  <c r="J26" i="30"/>
  <c r="K26" i="30"/>
  <c r="L26" i="30"/>
  <c r="M26" i="30"/>
  <c r="B27" i="30"/>
  <c r="C27" i="30"/>
  <c r="D27" i="30"/>
  <c r="E27" i="30"/>
  <c r="F27" i="30"/>
  <c r="G27" i="30"/>
  <c r="H27" i="30"/>
  <c r="I27" i="30"/>
  <c r="J27" i="30"/>
  <c r="K27" i="30"/>
  <c r="L27" i="30"/>
  <c r="M27" i="30"/>
  <c r="B28" i="30"/>
  <c r="C28" i="30"/>
  <c r="D28" i="30"/>
  <c r="E28" i="30"/>
  <c r="F28" i="30"/>
  <c r="G28" i="30"/>
  <c r="H28" i="30"/>
  <c r="I28" i="30"/>
  <c r="J28" i="30"/>
  <c r="K28" i="30"/>
  <c r="L28" i="30"/>
  <c r="M28" i="30"/>
  <c r="B29" i="30"/>
  <c r="C29" i="30"/>
  <c r="D29" i="30"/>
  <c r="E29" i="30"/>
  <c r="F29" i="30"/>
  <c r="G29" i="30"/>
  <c r="H29" i="30"/>
  <c r="I29" i="30"/>
  <c r="J29" i="30"/>
  <c r="K29" i="30"/>
  <c r="L29" i="30"/>
  <c r="M29" i="30"/>
  <c r="B30" i="30"/>
  <c r="C30" i="30"/>
  <c r="D30" i="30"/>
  <c r="E30" i="30"/>
  <c r="F30" i="30"/>
  <c r="G30" i="30"/>
  <c r="H30" i="30"/>
  <c r="I30" i="30"/>
  <c r="J30" i="30"/>
  <c r="K30" i="30"/>
  <c r="L30" i="30"/>
  <c r="M30" i="30"/>
  <c r="B31" i="30"/>
  <c r="C31" i="30"/>
  <c r="D31" i="30"/>
  <c r="E31" i="30"/>
  <c r="F31" i="30"/>
  <c r="G31" i="30"/>
  <c r="H31" i="30"/>
  <c r="I31" i="30"/>
  <c r="J31" i="30"/>
  <c r="K31" i="30"/>
  <c r="L31" i="30"/>
  <c r="M31" i="30"/>
  <c r="B32" i="30"/>
  <c r="C32" i="30"/>
  <c r="D32" i="30"/>
  <c r="E32" i="30"/>
  <c r="F32" i="30"/>
  <c r="G32" i="30"/>
  <c r="H32" i="30"/>
  <c r="I32" i="30"/>
  <c r="J32" i="30"/>
  <c r="K32" i="30"/>
  <c r="L32" i="30"/>
  <c r="M32" i="30"/>
  <c r="B33" i="30"/>
  <c r="C33" i="30"/>
  <c r="D33" i="30"/>
  <c r="E33" i="30"/>
  <c r="F33" i="30"/>
  <c r="G33" i="30"/>
  <c r="H33" i="30"/>
  <c r="I33" i="30"/>
  <c r="J33" i="30"/>
  <c r="K33" i="30"/>
  <c r="L33" i="30"/>
  <c r="M33" i="30"/>
  <c r="B34" i="30"/>
  <c r="C34" i="30"/>
  <c r="D34" i="30"/>
  <c r="E34" i="30"/>
  <c r="F34" i="30"/>
  <c r="G34" i="30"/>
  <c r="H34" i="30"/>
  <c r="I34" i="30"/>
  <c r="J34" i="30"/>
  <c r="K34" i="30"/>
  <c r="L34" i="30"/>
  <c r="M34" i="30"/>
  <c r="B35" i="30"/>
  <c r="C35" i="30"/>
  <c r="D35" i="30"/>
  <c r="E35" i="30"/>
  <c r="F35" i="30"/>
  <c r="G35" i="30"/>
  <c r="H35" i="30"/>
  <c r="I35" i="30"/>
  <c r="J35" i="30"/>
  <c r="K35" i="30"/>
  <c r="L35" i="30"/>
  <c r="M35" i="30"/>
  <c r="B36" i="30"/>
  <c r="C36" i="30"/>
  <c r="D36" i="30"/>
  <c r="E36" i="30"/>
  <c r="F36" i="30"/>
  <c r="G36" i="30"/>
  <c r="H36" i="30"/>
  <c r="I36" i="30"/>
  <c r="J36" i="30"/>
  <c r="K36" i="30"/>
  <c r="L36" i="30"/>
  <c r="M36" i="30"/>
  <c r="B37" i="30"/>
  <c r="C37" i="30"/>
  <c r="D37" i="30"/>
  <c r="E37" i="30"/>
  <c r="F37" i="30"/>
  <c r="G37" i="30"/>
  <c r="H37" i="30"/>
  <c r="I37" i="30"/>
  <c r="J37" i="30"/>
  <c r="K37" i="30"/>
  <c r="L37" i="30"/>
  <c r="M37" i="30"/>
  <c r="B38" i="30"/>
  <c r="C38" i="30"/>
  <c r="D38" i="30"/>
  <c r="E38" i="30"/>
  <c r="F38" i="30"/>
  <c r="G38" i="30"/>
  <c r="H38" i="30"/>
  <c r="I38" i="30"/>
  <c r="J38" i="30"/>
  <c r="K38" i="30"/>
  <c r="L38" i="30"/>
  <c r="M38" i="30"/>
  <c r="B39" i="30"/>
  <c r="C39" i="30"/>
  <c r="D39" i="30"/>
  <c r="E39" i="30"/>
  <c r="F39" i="30"/>
  <c r="G39" i="30"/>
  <c r="H39" i="30"/>
  <c r="I39" i="30"/>
  <c r="J39" i="30"/>
  <c r="K39" i="30"/>
  <c r="L39" i="30"/>
  <c r="M39" i="30"/>
  <c r="B40" i="30"/>
  <c r="C40" i="30"/>
  <c r="D40" i="30"/>
  <c r="E40" i="30"/>
  <c r="F40" i="30"/>
  <c r="G40" i="30"/>
  <c r="H40" i="30"/>
  <c r="I40" i="30"/>
  <c r="J40" i="30"/>
  <c r="K40" i="30"/>
  <c r="L40" i="30"/>
  <c r="M40" i="30"/>
  <c r="B41" i="30"/>
  <c r="C41" i="30"/>
  <c r="D41" i="30"/>
  <c r="E41" i="30"/>
  <c r="F41" i="30"/>
  <c r="G41" i="30"/>
  <c r="H41" i="30"/>
  <c r="I41" i="30"/>
  <c r="J41" i="30"/>
  <c r="K41" i="30"/>
  <c r="L41" i="30"/>
  <c r="M41" i="30"/>
  <c r="B42" i="30"/>
  <c r="C42" i="30"/>
  <c r="D42" i="30"/>
  <c r="E42" i="30"/>
  <c r="F42" i="30"/>
  <c r="G42" i="30"/>
  <c r="H42" i="30"/>
  <c r="I42" i="30"/>
  <c r="J42" i="30"/>
  <c r="K42" i="30"/>
  <c r="L42" i="30"/>
  <c r="M42" i="30"/>
  <c r="B43" i="30"/>
  <c r="C43" i="30"/>
  <c r="D43" i="30"/>
  <c r="E43" i="30"/>
  <c r="F43" i="30"/>
  <c r="G43" i="30"/>
  <c r="H43" i="30"/>
  <c r="I43" i="30"/>
  <c r="J43" i="30"/>
  <c r="K43" i="30"/>
  <c r="L43" i="30"/>
  <c r="M43" i="30"/>
  <c r="B44" i="30"/>
  <c r="C44" i="30"/>
  <c r="D44" i="30"/>
  <c r="E44" i="30"/>
  <c r="F44" i="30"/>
  <c r="G44" i="30"/>
  <c r="H44" i="30"/>
  <c r="I44" i="30"/>
  <c r="J44" i="30"/>
  <c r="K44" i="30"/>
  <c r="L44" i="30"/>
  <c r="M44" i="30"/>
  <c r="B45" i="30"/>
  <c r="C45" i="30"/>
  <c r="D45" i="30"/>
  <c r="E45" i="30"/>
  <c r="F45" i="30"/>
  <c r="G45" i="30"/>
  <c r="H45" i="30"/>
  <c r="I45" i="30"/>
  <c r="J45" i="30"/>
  <c r="K45" i="30"/>
  <c r="L45" i="30"/>
  <c r="M45" i="30"/>
  <c r="B46" i="30"/>
  <c r="C46" i="30"/>
  <c r="D46" i="30"/>
  <c r="E46" i="30"/>
  <c r="F46" i="30"/>
  <c r="G46" i="30"/>
  <c r="H46" i="30"/>
  <c r="I46" i="30"/>
  <c r="J46" i="30"/>
  <c r="K46" i="30"/>
  <c r="L46" i="30"/>
  <c r="M46" i="30"/>
  <c r="B47" i="30"/>
  <c r="C47" i="30"/>
  <c r="D47" i="30"/>
  <c r="E47" i="30"/>
  <c r="F47" i="30"/>
  <c r="G47" i="30"/>
  <c r="H47" i="30"/>
  <c r="I47" i="30"/>
  <c r="J47" i="30"/>
  <c r="K47" i="30"/>
  <c r="L47" i="30"/>
  <c r="M47" i="30"/>
  <c r="B48" i="30"/>
  <c r="C48" i="30"/>
  <c r="D48" i="30"/>
  <c r="E48" i="30"/>
  <c r="F48" i="30"/>
  <c r="G48" i="30"/>
  <c r="H48" i="30"/>
  <c r="I48" i="30"/>
  <c r="J48" i="30"/>
  <c r="K48" i="30"/>
  <c r="L48" i="30"/>
  <c r="M48" i="30"/>
  <c r="B49" i="30"/>
  <c r="C49" i="30"/>
  <c r="D49" i="30"/>
  <c r="E49" i="30"/>
  <c r="F49" i="30"/>
  <c r="G49" i="30"/>
  <c r="H49" i="30"/>
  <c r="I49" i="30"/>
  <c r="J49" i="30"/>
  <c r="K49" i="30"/>
  <c r="L49" i="30"/>
  <c r="M49" i="30"/>
  <c r="B50" i="30"/>
  <c r="C50" i="30"/>
  <c r="D50" i="30"/>
  <c r="E50" i="30"/>
  <c r="F50" i="30"/>
  <c r="G50" i="30"/>
  <c r="H50" i="30"/>
  <c r="I50" i="30"/>
  <c r="J50" i="30"/>
  <c r="K50" i="30"/>
  <c r="L50" i="30"/>
  <c r="M50" i="30"/>
  <c r="B51" i="30"/>
  <c r="C51" i="30"/>
  <c r="D51" i="30"/>
  <c r="E51" i="30"/>
  <c r="F51" i="30"/>
  <c r="G51" i="30"/>
  <c r="H51" i="30"/>
  <c r="I51" i="30"/>
  <c r="J51" i="30"/>
  <c r="K51" i="30"/>
  <c r="L51" i="30"/>
  <c r="M51" i="30"/>
  <c r="B52" i="30"/>
  <c r="C52" i="30"/>
  <c r="D52" i="30"/>
  <c r="E52" i="30"/>
  <c r="F52" i="30"/>
  <c r="G52" i="30"/>
  <c r="H52" i="30"/>
  <c r="I52" i="30"/>
  <c r="J52" i="30"/>
  <c r="K52" i="30"/>
  <c r="L52" i="30"/>
  <c r="M52" i="30"/>
  <c r="B53" i="30"/>
  <c r="C53" i="30"/>
  <c r="D53" i="30"/>
  <c r="E53" i="30"/>
  <c r="F53" i="30"/>
  <c r="G53" i="30"/>
  <c r="H53" i="30"/>
  <c r="I53" i="30"/>
  <c r="J53" i="30"/>
  <c r="K53" i="30"/>
  <c r="L53" i="30"/>
  <c r="M53" i="30"/>
  <c r="B54" i="30"/>
  <c r="C54" i="30"/>
  <c r="D54" i="30"/>
  <c r="E54" i="30"/>
  <c r="F54" i="30"/>
  <c r="G54" i="30"/>
  <c r="H54" i="30"/>
  <c r="I54" i="30"/>
  <c r="J54" i="30"/>
  <c r="K54" i="30"/>
  <c r="L54" i="30"/>
  <c r="M54" i="30"/>
  <c r="B55" i="30"/>
  <c r="C55" i="30"/>
  <c r="D55" i="30"/>
  <c r="E55" i="30"/>
  <c r="F55" i="30"/>
  <c r="G55" i="30"/>
  <c r="H55" i="30"/>
  <c r="I55" i="30"/>
  <c r="J55" i="30"/>
  <c r="K55" i="30"/>
  <c r="L55" i="30"/>
  <c r="M55" i="30"/>
  <c r="B56" i="30"/>
  <c r="C56" i="30"/>
  <c r="D56" i="30"/>
  <c r="E56" i="30"/>
  <c r="F56" i="30"/>
  <c r="G56" i="30"/>
  <c r="H56" i="30"/>
  <c r="I56" i="30"/>
  <c r="J56" i="30"/>
  <c r="K56" i="30"/>
  <c r="L56" i="30"/>
  <c r="M56" i="30"/>
  <c r="B57" i="30"/>
  <c r="C57" i="30"/>
  <c r="D57" i="30"/>
  <c r="E57" i="30"/>
  <c r="F57" i="30"/>
  <c r="G57" i="30"/>
  <c r="H57" i="30"/>
  <c r="I57" i="30"/>
  <c r="J57" i="30"/>
  <c r="K57" i="30"/>
  <c r="L57" i="30"/>
  <c r="M57" i="30"/>
  <c r="B58" i="30"/>
  <c r="C58" i="30"/>
  <c r="D58" i="30"/>
  <c r="E58" i="30"/>
  <c r="F58" i="30"/>
  <c r="G58" i="30"/>
  <c r="H58" i="30"/>
  <c r="I58" i="30"/>
  <c r="J58" i="30"/>
  <c r="K58" i="30"/>
  <c r="L58" i="30"/>
  <c r="M58" i="30"/>
  <c r="B59" i="30"/>
  <c r="C59" i="30"/>
  <c r="D59" i="30"/>
  <c r="E59" i="30"/>
  <c r="F59" i="30"/>
  <c r="G59" i="30"/>
  <c r="H59" i="30"/>
  <c r="I59" i="30"/>
  <c r="J59" i="30"/>
  <c r="K59" i="30"/>
  <c r="L59" i="30"/>
  <c r="M59" i="30"/>
  <c r="B60" i="30"/>
  <c r="C60" i="30"/>
  <c r="D60" i="30"/>
  <c r="E60" i="30"/>
  <c r="F60" i="30"/>
  <c r="G60" i="30"/>
  <c r="H60" i="30"/>
  <c r="I60" i="30"/>
  <c r="J60" i="30"/>
  <c r="K60" i="30"/>
  <c r="L60" i="30"/>
  <c r="M60" i="30"/>
  <c r="B61" i="30"/>
  <c r="C61" i="30"/>
  <c r="D61" i="30"/>
  <c r="E61" i="30"/>
  <c r="F61" i="30"/>
  <c r="G61" i="30"/>
  <c r="H61" i="30"/>
  <c r="I61" i="30"/>
  <c r="J61" i="30"/>
  <c r="K61" i="30"/>
  <c r="L61" i="30"/>
  <c r="M61" i="30"/>
  <c r="B62" i="30"/>
  <c r="C62" i="30"/>
  <c r="D62" i="30"/>
  <c r="E62" i="30"/>
  <c r="F62" i="30"/>
  <c r="G62" i="30"/>
  <c r="H62" i="30"/>
  <c r="I62" i="30"/>
  <c r="J62" i="30"/>
  <c r="K62" i="30"/>
  <c r="L62" i="30"/>
  <c r="M62" i="30"/>
  <c r="B63" i="30"/>
  <c r="C63" i="30"/>
  <c r="D63" i="30"/>
  <c r="E63" i="30"/>
  <c r="F63" i="30"/>
  <c r="G63" i="30"/>
  <c r="H63" i="30"/>
  <c r="I63" i="30"/>
  <c r="J63" i="30"/>
  <c r="K63" i="30"/>
  <c r="L63" i="30"/>
  <c r="M63" i="30"/>
  <c r="B64" i="30"/>
  <c r="C64" i="30"/>
  <c r="D64" i="30"/>
  <c r="E64" i="30"/>
  <c r="F64" i="30"/>
  <c r="G64" i="30"/>
  <c r="H64" i="30"/>
  <c r="I64" i="30"/>
  <c r="J64" i="30"/>
  <c r="K64" i="30"/>
  <c r="L64" i="30"/>
  <c r="M64" i="30"/>
  <c r="B65" i="30"/>
  <c r="C65" i="30"/>
  <c r="D65" i="30"/>
  <c r="E65" i="30"/>
  <c r="F65" i="30"/>
  <c r="G65" i="30"/>
  <c r="H65" i="30"/>
  <c r="I65" i="30"/>
  <c r="J65" i="30"/>
  <c r="K65" i="30"/>
  <c r="L65" i="30"/>
  <c r="M65" i="30"/>
  <c r="B66" i="30"/>
  <c r="C66" i="30"/>
  <c r="D66" i="30"/>
  <c r="E66" i="30"/>
  <c r="F66" i="30"/>
  <c r="G66" i="30"/>
  <c r="H66" i="30"/>
  <c r="I66" i="30"/>
  <c r="J66" i="30"/>
  <c r="K66" i="30"/>
  <c r="L66" i="30"/>
  <c r="M66" i="30"/>
  <c r="B67" i="30"/>
  <c r="C67" i="30"/>
  <c r="D67" i="30"/>
  <c r="E67" i="30"/>
  <c r="F67" i="30"/>
  <c r="G67" i="30"/>
  <c r="H67" i="30"/>
  <c r="I67" i="30"/>
  <c r="J67" i="30"/>
  <c r="K67" i="30"/>
  <c r="L67" i="30"/>
  <c r="M67" i="30"/>
  <c r="B68" i="30"/>
  <c r="C68" i="30"/>
  <c r="D68" i="30"/>
  <c r="E68" i="30"/>
  <c r="F68" i="30"/>
  <c r="G68" i="30"/>
  <c r="H68" i="30"/>
  <c r="I68" i="30"/>
  <c r="J68" i="30"/>
  <c r="K68" i="30"/>
  <c r="L68" i="30"/>
  <c r="M68" i="30"/>
  <c r="B69" i="30"/>
  <c r="C69" i="30"/>
  <c r="D69" i="30"/>
  <c r="E69" i="30"/>
  <c r="F69" i="30"/>
  <c r="G69" i="30"/>
  <c r="H69" i="30"/>
  <c r="I69" i="30"/>
  <c r="J69" i="30"/>
  <c r="K69" i="30"/>
  <c r="L69" i="30"/>
  <c r="M69" i="30"/>
  <c r="B70" i="30"/>
  <c r="C70" i="30"/>
  <c r="D70" i="30"/>
  <c r="E70" i="30"/>
  <c r="F70" i="30"/>
  <c r="G70" i="30"/>
  <c r="H70" i="30"/>
  <c r="I70" i="30"/>
  <c r="J70" i="30"/>
  <c r="K70" i="30"/>
  <c r="L70" i="30"/>
  <c r="M70" i="30"/>
  <c r="B71" i="30"/>
  <c r="C71" i="30"/>
  <c r="D71" i="30"/>
  <c r="E71" i="30"/>
  <c r="F71" i="30"/>
  <c r="G71" i="30"/>
  <c r="H71" i="30"/>
  <c r="I71" i="30"/>
  <c r="J71" i="30"/>
  <c r="K71" i="30"/>
  <c r="L71" i="30"/>
  <c r="M71" i="30"/>
  <c r="B72" i="30"/>
  <c r="C72" i="30"/>
  <c r="D72" i="30"/>
  <c r="E72" i="30"/>
  <c r="F72" i="30"/>
  <c r="G72" i="30"/>
  <c r="H72" i="30"/>
  <c r="I72" i="30"/>
  <c r="J72" i="30"/>
  <c r="K72" i="30"/>
  <c r="L72" i="30"/>
  <c r="M72" i="30"/>
  <c r="A84" i="30"/>
  <c r="B84" i="30"/>
  <c r="C84" i="30"/>
  <c r="D84" i="30"/>
  <c r="E84" i="30"/>
  <c r="F84" i="30"/>
  <c r="G84" i="30"/>
  <c r="H84" i="30"/>
  <c r="I84" i="30"/>
  <c r="J84" i="30"/>
  <c r="K84" i="30"/>
  <c r="L84" i="30"/>
  <c r="M84" i="30"/>
  <c r="N84" i="30"/>
  <c r="O84" i="30"/>
  <c r="P84" i="30"/>
  <c r="Q84" i="30"/>
  <c r="R84" i="30"/>
  <c r="S84" i="30"/>
  <c r="T84" i="30"/>
  <c r="U84" i="30"/>
  <c r="V84" i="30"/>
  <c r="W84" i="30"/>
  <c r="X84" i="30"/>
  <c r="Y84" i="30"/>
  <c r="Z84" i="30"/>
  <c r="AA84" i="30"/>
  <c r="AB84" i="30"/>
  <c r="AC84" i="30"/>
  <c r="AD84" i="30"/>
  <c r="AE84" i="30"/>
  <c r="AF84" i="30"/>
  <c r="AG84" i="30"/>
  <c r="AH84" i="30"/>
  <c r="AI84" i="30"/>
  <c r="AJ84" i="30"/>
  <c r="AK84" i="30"/>
  <c r="AL84" i="30"/>
  <c r="AM84" i="30"/>
  <c r="AN84" i="30"/>
  <c r="AO84" i="30"/>
  <c r="AP84" i="30"/>
  <c r="AQ84" i="30"/>
  <c r="AR84" i="30"/>
  <c r="AS84" i="30"/>
  <c r="AT84" i="30"/>
  <c r="AU84" i="30"/>
  <c r="AV84" i="30"/>
  <c r="AW84" i="30"/>
  <c r="AX84" i="30"/>
  <c r="AY84" i="30"/>
  <c r="AZ84" i="30"/>
  <c r="BA84" i="30"/>
  <c r="BB84" i="30"/>
  <c r="BC84" i="30"/>
  <c r="BD84" i="30"/>
  <c r="BE84" i="30"/>
  <c r="BF84" i="30"/>
  <c r="BG84" i="30"/>
  <c r="BH84" i="30"/>
  <c r="BI84" i="30"/>
  <c r="BJ84" i="30"/>
  <c r="BK84" i="30"/>
  <c r="BL84" i="30"/>
  <c r="BM84" i="30"/>
  <c r="BN84" i="30"/>
  <c r="BO84" i="30"/>
  <c r="BP84" i="30"/>
  <c r="BQ84" i="30"/>
  <c r="BR84" i="30"/>
  <c r="BS84" i="30"/>
  <c r="BT84" i="30"/>
  <c r="BU84" i="30"/>
  <c r="BV84" i="30"/>
  <c r="BW84" i="30"/>
  <c r="BX84" i="30"/>
  <c r="BY84" i="30"/>
  <c r="BZ84" i="30"/>
  <c r="CA84" i="30"/>
  <c r="CB84" i="30"/>
  <c r="CC84" i="30"/>
  <c r="CD84" i="30"/>
  <c r="CE84" i="30"/>
  <c r="CF84" i="30"/>
  <c r="CG84" i="30"/>
  <c r="CH84" i="30"/>
  <c r="CI84" i="30"/>
  <c r="CJ84" i="30"/>
  <c r="CK84" i="30"/>
  <c r="CL84" i="30"/>
  <c r="CM84" i="30"/>
  <c r="CN84" i="30"/>
  <c r="CO84" i="30"/>
  <c r="CP84" i="30"/>
  <c r="CQ84" i="30"/>
  <c r="CR84" i="30"/>
  <c r="CS84" i="30"/>
  <c r="CT84" i="30"/>
  <c r="CU84" i="30"/>
  <c r="CV84" i="30"/>
  <c r="CW84" i="30"/>
  <c r="CX84" i="30"/>
  <c r="CY84" i="30"/>
  <c r="CZ84" i="30"/>
  <c r="DA84" i="30"/>
  <c r="DB84" i="30"/>
  <c r="DC84" i="30"/>
  <c r="DD84" i="30"/>
  <c r="DE84" i="30"/>
  <c r="DF84" i="30"/>
  <c r="DG84" i="30"/>
  <c r="DH84" i="30"/>
  <c r="DI84" i="30"/>
  <c r="DJ84" i="30"/>
  <c r="DK84" i="30"/>
  <c r="DL84" i="30"/>
  <c r="DM84" i="30"/>
  <c r="DN84" i="30"/>
  <c r="DO84" i="30"/>
  <c r="DP84" i="30"/>
  <c r="DQ84" i="30"/>
  <c r="DR84" i="30"/>
  <c r="DS84" i="30"/>
  <c r="DT84" i="30"/>
  <c r="DU84" i="30"/>
  <c r="DV84" i="30"/>
  <c r="DW84" i="30"/>
  <c r="DX84" i="30"/>
  <c r="DY84" i="30"/>
  <c r="DZ84" i="30"/>
  <c r="EA84" i="30"/>
  <c r="EB84" i="30"/>
  <c r="EC84" i="30"/>
  <c r="ED84" i="30"/>
  <c r="EE84" i="30"/>
  <c r="EF84" i="30"/>
  <c r="EG84" i="30"/>
  <c r="EH84" i="30"/>
  <c r="EI84" i="30"/>
  <c r="EJ84" i="30"/>
  <c r="EK84" i="30"/>
  <c r="EL84" i="30"/>
  <c r="EM84" i="30"/>
  <c r="EN84" i="30"/>
  <c r="EO84" i="30"/>
  <c r="EP84" i="30"/>
  <c r="EQ84" i="30"/>
  <c r="ER84" i="30"/>
  <c r="ES84" i="30"/>
  <c r="ET84" i="30"/>
  <c r="EU84" i="30"/>
  <c r="EV84" i="30"/>
  <c r="EW84" i="30"/>
  <c r="EX84" i="30"/>
  <c r="EY84" i="30"/>
  <c r="EZ84" i="30"/>
  <c r="FA84" i="30"/>
  <c r="FB84" i="30"/>
  <c r="FC84" i="30"/>
  <c r="FD84" i="30"/>
  <c r="FE84" i="30"/>
  <c r="FF84" i="30"/>
  <c r="FG84" i="30"/>
  <c r="FH84" i="30"/>
  <c r="FI84" i="30"/>
  <c r="FJ84" i="30"/>
  <c r="FK84" i="30"/>
  <c r="FL84" i="30"/>
  <c r="FM84" i="30"/>
  <c r="FN84" i="30"/>
  <c r="FO84" i="30"/>
  <c r="FP84" i="30"/>
  <c r="FQ84" i="30"/>
  <c r="FR84" i="30"/>
  <c r="FS84" i="30"/>
  <c r="FT84" i="30"/>
  <c r="FU84" i="30"/>
  <c r="FV84" i="30"/>
  <c r="FW84" i="30"/>
  <c r="FX84" i="30"/>
  <c r="FY84" i="30"/>
  <c r="FZ84" i="30"/>
  <c r="GA84" i="30"/>
  <c r="GB84" i="30"/>
  <c r="GC84" i="30"/>
  <c r="GD84" i="30"/>
  <c r="GE84" i="30"/>
  <c r="GF84" i="30"/>
  <c r="GG84" i="30"/>
  <c r="GH84" i="30"/>
  <c r="GI84" i="30"/>
  <c r="GJ84" i="30"/>
  <c r="GK84" i="30"/>
  <c r="GL84" i="30"/>
  <c r="GM84" i="30"/>
  <c r="GN84" i="30"/>
  <c r="GO84" i="30"/>
  <c r="GP84" i="30"/>
  <c r="GQ84" i="30"/>
  <c r="GR84" i="30"/>
  <c r="GS84" i="30"/>
  <c r="GT84" i="30"/>
  <c r="GU84" i="30"/>
  <c r="GV84" i="30"/>
  <c r="GW84" i="30"/>
  <c r="GX84" i="30"/>
  <c r="GY84" i="30"/>
  <c r="GZ84" i="30"/>
  <c r="HA84" i="30"/>
  <c r="HB84" i="30"/>
  <c r="HC84" i="30"/>
  <c r="HD84" i="30"/>
  <c r="HE84" i="30"/>
  <c r="HF84" i="30"/>
  <c r="HG84" i="30"/>
  <c r="HH84" i="30"/>
  <c r="HI84" i="30"/>
  <c r="HJ84" i="30"/>
  <c r="HK84" i="30"/>
  <c r="HL84" i="30"/>
  <c r="HM84" i="30"/>
  <c r="HN84" i="30"/>
  <c r="HO84" i="30"/>
  <c r="HP84" i="30"/>
  <c r="HQ84" i="30"/>
  <c r="HR84" i="30"/>
  <c r="HS84" i="30"/>
  <c r="HT84" i="30"/>
  <c r="HU84" i="30"/>
  <c r="HV84" i="30"/>
  <c r="HW84" i="30"/>
  <c r="HX84" i="30"/>
  <c r="HY84" i="30"/>
  <c r="HZ84" i="30"/>
  <c r="IA84" i="30"/>
  <c r="IB84" i="30"/>
  <c r="IC84" i="30"/>
  <c r="ID84" i="30"/>
  <c r="IE84" i="30"/>
  <c r="IF84" i="30"/>
  <c r="IG84" i="30"/>
  <c r="IH84" i="30"/>
  <c r="II84" i="30"/>
  <c r="IJ84" i="30"/>
  <c r="IK84" i="30"/>
  <c r="IL84" i="30"/>
  <c r="IM84" i="30"/>
  <c r="IN84" i="30"/>
  <c r="IO84" i="30"/>
  <c r="IP84" i="30"/>
  <c r="IQ84" i="30"/>
  <c r="IR84" i="30"/>
  <c r="IS84" i="30"/>
  <c r="IT84" i="30"/>
  <c r="IU84" i="30"/>
  <c r="IV84" i="30"/>
  <c r="IW84" i="30"/>
  <c r="IX84" i="30"/>
  <c r="IY84" i="30"/>
  <c r="IZ84" i="30"/>
  <c r="JA84" i="30"/>
  <c r="JB84" i="30"/>
  <c r="JC84" i="30"/>
  <c r="JD84" i="30"/>
  <c r="JE84" i="30"/>
  <c r="JF84" i="30"/>
  <c r="JG84" i="30"/>
  <c r="JH84" i="30"/>
  <c r="JI84" i="30"/>
  <c r="JJ84" i="30"/>
  <c r="JK84" i="30"/>
  <c r="JL84" i="30"/>
  <c r="JM84" i="30"/>
  <c r="JN84" i="30"/>
  <c r="JO84" i="30"/>
  <c r="JP84" i="30"/>
  <c r="JQ84" i="30"/>
  <c r="JR84" i="30"/>
  <c r="JS84" i="30"/>
  <c r="JT84" i="30"/>
  <c r="JU84" i="30"/>
  <c r="JV84" i="30"/>
  <c r="JW84" i="30"/>
  <c r="JX84" i="30"/>
  <c r="JY84" i="30"/>
  <c r="JZ84" i="30"/>
  <c r="KA84" i="30"/>
  <c r="KB84" i="30"/>
  <c r="KC84" i="30"/>
  <c r="KD84" i="30"/>
  <c r="KE84" i="30"/>
  <c r="KF84" i="30"/>
  <c r="KG84" i="30"/>
  <c r="KH84" i="30"/>
  <c r="KI84" i="30"/>
  <c r="KJ84" i="30"/>
  <c r="KK84" i="30"/>
  <c r="KL84" i="30"/>
  <c r="KM84" i="30"/>
  <c r="KN84" i="30"/>
  <c r="KO84" i="30"/>
  <c r="KP84" i="30"/>
  <c r="KQ84" i="30"/>
  <c r="KR84" i="30"/>
  <c r="KS84" i="30"/>
  <c r="KT84" i="30"/>
  <c r="KU84" i="30"/>
  <c r="KV84" i="30"/>
  <c r="KW84" i="30"/>
  <c r="KX84" i="30"/>
  <c r="KY84" i="30"/>
  <c r="KZ84" i="30"/>
  <c r="LA84" i="30"/>
  <c r="LB84" i="30"/>
  <c r="LC84" i="30"/>
  <c r="LD84" i="30"/>
  <c r="LE84" i="30"/>
  <c r="LF84" i="30"/>
  <c r="LG84" i="30"/>
  <c r="LH84" i="30"/>
  <c r="LI84" i="30"/>
  <c r="LJ84" i="30"/>
  <c r="LK84" i="30"/>
  <c r="LL84" i="30"/>
  <c r="LM84" i="30"/>
  <c r="LN84" i="30"/>
  <c r="LO84" i="30"/>
  <c r="LP84" i="30"/>
  <c r="LQ84" i="30"/>
  <c r="LR84" i="30"/>
  <c r="LS84" i="30"/>
  <c r="LT84" i="30"/>
  <c r="LU84" i="30"/>
  <c r="LV84" i="30"/>
  <c r="LW84" i="30"/>
  <c r="LX84" i="30"/>
  <c r="LY84" i="30"/>
  <c r="LZ84" i="30"/>
  <c r="MA84" i="30"/>
  <c r="MB84" i="30"/>
  <c r="MC84" i="30"/>
  <c r="MD84" i="30"/>
  <c r="ME84" i="30"/>
  <c r="MF84" i="30"/>
  <c r="MG84" i="30"/>
  <c r="MH84" i="30"/>
  <c r="MI84" i="30"/>
  <c r="MJ84" i="30"/>
  <c r="MK84" i="30"/>
  <c r="ML84" i="30"/>
  <c r="MM84" i="30"/>
  <c r="MN84" i="30"/>
  <c r="MO84" i="30"/>
  <c r="MP84" i="30"/>
  <c r="MQ84" i="30"/>
  <c r="MR84" i="30"/>
  <c r="MS84" i="30"/>
  <c r="MT84" i="30"/>
  <c r="MU84" i="30"/>
  <c r="MV84" i="30"/>
  <c r="MW84" i="30"/>
  <c r="MX84" i="30"/>
  <c r="MY84" i="30"/>
  <c r="MZ84" i="30"/>
  <c r="NA84" i="30"/>
  <c r="NB84" i="30"/>
  <c r="NC84" i="30"/>
  <c r="ND84" i="30"/>
  <c r="NE84" i="30"/>
  <c r="NF84" i="30"/>
  <c r="NG84" i="30"/>
  <c r="NH84" i="30"/>
  <c r="NI84" i="30"/>
  <c r="NJ84" i="30"/>
  <c r="NK84" i="30"/>
  <c r="NL84" i="30"/>
  <c r="NM84" i="30"/>
  <c r="NN84" i="30"/>
  <c r="NO84" i="30"/>
  <c r="NP84" i="30"/>
  <c r="NQ84" i="30"/>
  <c r="NR84" i="30"/>
  <c r="NS84" i="30"/>
  <c r="NT84" i="30"/>
  <c r="NU84" i="30"/>
  <c r="NV84" i="30"/>
  <c r="NW84" i="30"/>
  <c r="NX84" i="30"/>
  <c r="NY84" i="30"/>
  <c r="NZ84" i="30"/>
  <c r="OA84" i="30"/>
  <c r="OB84" i="30"/>
  <c r="OC84" i="30"/>
  <c r="OD84" i="30"/>
  <c r="OE84" i="30"/>
  <c r="OF84" i="30"/>
  <c r="OG84" i="30"/>
  <c r="OH84" i="30"/>
  <c r="OI84" i="30"/>
  <c r="OJ84" i="30"/>
  <c r="OK84" i="30"/>
  <c r="OL84" i="30"/>
  <c r="OM84" i="30"/>
  <c r="ON84" i="30"/>
  <c r="OO84" i="30"/>
  <c r="OP84" i="30"/>
  <c r="OQ84" i="30"/>
  <c r="OR84" i="30"/>
  <c r="OS84" i="30"/>
  <c r="OT84" i="30"/>
  <c r="OU84" i="30"/>
  <c r="OV84" i="30"/>
  <c r="OW84" i="30"/>
  <c r="OX84" i="30"/>
  <c r="OY84" i="30"/>
  <c r="OZ84" i="30"/>
  <c r="PA84" i="30"/>
  <c r="PB84" i="30"/>
  <c r="PC84" i="30"/>
  <c r="PD84" i="30"/>
  <c r="PE84" i="30"/>
  <c r="PF84" i="30"/>
  <c r="PG84" i="30"/>
  <c r="PH84" i="30"/>
  <c r="PI84" i="30"/>
  <c r="PJ84" i="30"/>
  <c r="PK84" i="30"/>
  <c r="PL84" i="30"/>
  <c r="PM84" i="30"/>
  <c r="PN84" i="30"/>
  <c r="PO84" i="30"/>
  <c r="PP84" i="30"/>
  <c r="PQ84" i="30"/>
  <c r="PR84" i="30"/>
  <c r="PS84" i="30"/>
  <c r="PT84" i="30"/>
  <c r="PU84" i="30"/>
  <c r="PV84" i="30"/>
  <c r="PW84" i="30"/>
  <c r="PX84" i="30"/>
  <c r="PY84" i="30"/>
  <c r="PZ84" i="30"/>
  <c r="QA84" i="30"/>
  <c r="QB84" i="30"/>
  <c r="QC84" i="30"/>
  <c r="QD84" i="30"/>
  <c r="QE84" i="30"/>
  <c r="QF84" i="30"/>
  <c r="QG84" i="30"/>
  <c r="QH84" i="30"/>
  <c r="QI84" i="30"/>
  <c r="QJ84" i="30"/>
  <c r="QK84" i="30"/>
  <c r="QL84" i="30"/>
  <c r="QM84" i="30"/>
  <c r="QN84" i="30"/>
  <c r="QO84" i="30"/>
  <c r="QP84" i="30"/>
  <c r="QQ84" i="30"/>
  <c r="QR84" i="30"/>
  <c r="QS84" i="30"/>
  <c r="QT84" i="30"/>
  <c r="QU84" i="30"/>
  <c r="QV84" i="30"/>
  <c r="QW84" i="30"/>
  <c r="QX84" i="30"/>
  <c r="QY84" i="30"/>
  <c r="QZ84" i="30"/>
  <c r="RA84" i="30"/>
  <c r="RB84" i="30"/>
  <c r="RC84" i="30"/>
  <c r="RD84" i="30"/>
  <c r="RE84" i="30"/>
  <c r="RF84" i="30"/>
  <c r="RG84" i="30"/>
  <c r="RH84" i="30"/>
  <c r="RI84" i="30"/>
  <c r="RJ84" i="30"/>
  <c r="RK84" i="30"/>
  <c r="RL84" i="30"/>
  <c r="RM84" i="30"/>
  <c r="RN84" i="30"/>
  <c r="RO84" i="30"/>
  <c r="RP84" i="30"/>
  <c r="RQ84" i="30"/>
  <c r="RR84" i="30"/>
  <c r="RS84" i="30"/>
  <c r="RT84" i="30"/>
  <c r="RU84" i="30"/>
  <c r="RV84" i="30"/>
  <c r="RW84" i="30"/>
  <c r="RX84" i="30"/>
  <c r="RY84" i="30"/>
  <c r="RZ84" i="30"/>
  <c r="SA84" i="30"/>
  <c r="SB84" i="30"/>
  <c r="SC84" i="30"/>
  <c r="SD84" i="30"/>
  <c r="SE84" i="30"/>
  <c r="SF84" i="30"/>
  <c r="SG84" i="30"/>
  <c r="SH84" i="30"/>
  <c r="SI84" i="30"/>
  <c r="SJ84" i="30"/>
  <c r="SK84" i="30"/>
  <c r="SL84" i="30"/>
  <c r="SM84" i="30"/>
  <c r="SN84" i="30"/>
  <c r="SO84" i="30"/>
  <c r="SP84" i="30"/>
  <c r="SQ84" i="30"/>
  <c r="SR84" i="30"/>
  <c r="SS84" i="30"/>
  <c r="ST84" i="30"/>
  <c r="SU84" i="30"/>
  <c r="SV84" i="30"/>
  <c r="SW84" i="30"/>
  <c r="SX84" i="30"/>
  <c r="SY84" i="30"/>
  <c r="SZ84" i="30"/>
  <c r="TA84" i="30"/>
  <c r="TB84" i="30"/>
  <c r="TC84" i="30"/>
  <c r="TD84" i="30"/>
  <c r="TE84" i="30"/>
  <c r="TF84" i="30"/>
  <c r="TG84" i="30"/>
  <c r="TH84" i="30"/>
  <c r="TI84" i="30"/>
  <c r="TJ84" i="30"/>
  <c r="TK84" i="30"/>
  <c r="TL84" i="30"/>
  <c r="TM84" i="30"/>
  <c r="TN84" i="30"/>
  <c r="TO84" i="30"/>
  <c r="TP84" i="30"/>
  <c r="TQ84" i="30"/>
  <c r="TR84" i="30"/>
  <c r="TS84" i="30"/>
  <c r="TT84" i="30"/>
  <c r="TU84" i="30"/>
  <c r="TV84" i="30"/>
  <c r="TW84" i="30"/>
  <c r="TX84" i="30"/>
  <c r="TY84" i="30"/>
  <c r="TZ84" i="30"/>
  <c r="UA84" i="30"/>
  <c r="UB84" i="30"/>
  <c r="UC84" i="30"/>
  <c r="UD84" i="30"/>
  <c r="UE84" i="30"/>
  <c r="UF84" i="30"/>
  <c r="UG84" i="30"/>
  <c r="UH84" i="30"/>
  <c r="UI84" i="30"/>
  <c r="UJ84" i="30"/>
  <c r="UK84" i="30"/>
  <c r="UL84" i="30"/>
  <c r="UM84" i="30"/>
  <c r="UN84" i="30"/>
  <c r="UO84" i="30"/>
  <c r="UP84" i="30"/>
  <c r="UQ84" i="30"/>
  <c r="UR84" i="30"/>
  <c r="US84" i="30"/>
  <c r="UT84" i="30"/>
  <c r="UU84" i="30"/>
  <c r="UV84" i="30"/>
  <c r="UW84" i="30"/>
  <c r="UX84" i="30"/>
  <c r="UY84" i="30"/>
  <c r="UZ84" i="30"/>
  <c r="VA84" i="30"/>
  <c r="VB84" i="30"/>
  <c r="VC84" i="30"/>
  <c r="VD84" i="30"/>
  <c r="VE84" i="30"/>
  <c r="VF84" i="30"/>
  <c r="VG84" i="30"/>
  <c r="VH84" i="30"/>
  <c r="VI84" i="30"/>
  <c r="VJ84" i="30"/>
  <c r="VK84" i="30"/>
  <c r="VL84" i="30"/>
  <c r="VM84" i="30"/>
  <c r="VN84" i="30"/>
  <c r="VO84" i="30"/>
  <c r="VP84" i="30"/>
  <c r="VQ84" i="30"/>
  <c r="VR84" i="30"/>
  <c r="VS84" i="30"/>
  <c r="VT84" i="30"/>
  <c r="VU84" i="30"/>
  <c r="VV84" i="30"/>
  <c r="VW84" i="30"/>
  <c r="VX84" i="30"/>
  <c r="VY84" i="30"/>
  <c r="VZ84" i="30"/>
  <c r="WA84" i="30"/>
  <c r="WB84" i="30"/>
  <c r="WC84" i="30"/>
  <c r="WD84" i="30"/>
  <c r="WE84" i="30"/>
  <c r="WF84" i="30"/>
  <c r="WG84" i="30"/>
  <c r="WH84" i="30"/>
  <c r="WI84" i="30"/>
  <c r="WJ84" i="30"/>
  <c r="WK84" i="30"/>
  <c r="WL84" i="30"/>
  <c r="WM84" i="30"/>
  <c r="WN84" i="30"/>
  <c r="WO84" i="30"/>
  <c r="WP84" i="30"/>
  <c r="WQ84" i="30"/>
  <c r="WR84" i="30"/>
  <c r="WS84" i="30"/>
  <c r="WT84" i="30"/>
  <c r="WU84" i="30"/>
  <c r="WV84" i="30"/>
  <c r="WW84" i="30"/>
  <c r="WX84" i="30"/>
  <c r="WY84" i="30"/>
  <c r="WZ84" i="30"/>
  <c r="XA84" i="30"/>
  <c r="XB84" i="30"/>
  <c r="XC84" i="30"/>
  <c r="XD84" i="30"/>
  <c r="XE84" i="30"/>
  <c r="XF84" i="30"/>
  <c r="XG84" i="30"/>
  <c r="XH84" i="30"/>
  <c r="XI84" i="30"/>
  <c r="XJ84" i="30"/>
  <c r="XK84" i="30"/>
  <c r="XL84" i="30"/>
  <c r="XM84" i="30"/>
  <c r="XN84" i="30"/>
  <c r="XO84" i="30"/>
  <c r="XP84" i="30"/>
  <c r="XQ84" i="30"/>
  <c r="XR84" i="30"/>
  <c r="XS84" i="30"/>
  <c r="XT84" i="30"/>
  <c r="XU84" i="30"/>
  <c r="XV84" i="30"/>
  <c r="XW84" i="30"/>
  <c r="XX84" i="30"/>
  <c r="XY84" i="30"/>
  <c r="XZ84" i="30"/>
  <c r="YA84" i="30"/>
  <c r="YB84" i="30"/>
  <c r="YC84" i="30"/>
  <c r="YD84" i="30"/>
  <c r="YE84" i="30"/>
  <c r="YF84" i="30"/>
  <c r="YG84" i="30"/>
  <c r="YH84" i="30"/>
  <c r="YI84" i="30"/>
  <c r="YJ84" i="30"/>
  <c r="YK84" i="30"/>
  <c r="YL84" i="30"/>
  <c r="YM84" i="30"/>
  <c r="YN84" i="30"/>
  <c r="YO84" i="30"/>
  <c r="YP84" i="30"/>
  <c r="YQ84" i="30"/>
  <c r="YR84" i="30"/>
  <c r="YS84" i="30"/>
  <c r="YT84" i="30"/>
  <c r="YU84" i="30"/>
  <c r="YV84" i="30"/>
  <c r="YW84" i="30"/>
  <c r="YX84" i="30"/>
  <c r="YY84" i="30"/>
  <c r="YZ84" i="30"/>
  <c r="ZA84" i="30"/>
  <c r="ZB84" i="30"/>
  <c r="ZC84" i="30"/>
  <c r="ZD84" i="30"/>
  <c r="ZE84" i="30"/>
  <c r="ZF84" i="30"/>
  <c r="ZG84" i="30"/>
  <c r="ZH84" i="30"/>
  <c r="ZI84" i="30"/>
  <c r="ZJ84" i="30"/>
  <c r="ZK84" i="30"/>
  <c r="ZL84" i="30"/>
  <c r="ZM84" i="30"/>
  <c r="ZN84" i="30"/>
  <c r="ZO84" i="30"/>
  <c r="ZP84" i="30"/>
  <c r="ZQ84" i="30"/>
  <c r="ZR84" i="30"/>
  <c r="ZS84" i="30"/>
  <c r="ZT84" i="30"/>
  <c r="ZU84" i="30"/>
  <c r="ZV84" i="30"/>
  <c r="ZW84" i="30"/>
  <c r="ZX84" i="30"/>
  <c r="ZY84" i="30"/>
  <c r="ZZ84" i="30"/>
  <c r="AAA84" i="30"/>
  <c r="AAB84" i="30"/>
  <c r="AAC84" i="30"/>
  <c r="AAD84" i="30"/>
  <c r="AAE84" i="30"/>
  <c r="AAF84" i="30"/>
  <c r="AAG84" i="30"/>
  <c r="AAH84" i="30"/>
  <c r="AAI84" i="30"/>
  <c r="AAJ84" i="30"/>
  <c r="AAK84" i="30"/>
  <c r="AAL84" i="30"/>
  <c r="AAM84" i="30"/>
  <c r="AAN84" i="30"/>
  <c r="AAO84" i="30"/>
  <c r="AAP84" i="30"/>
  <c r="AAQ84" i="30"/>
  <c r="AAR84" i="30"/>
  <c r="AAS84" i="30"/>
  <c r="AAT84" i="30"/>
  <c r="AAU84" i="30"/>
  <c r="AAV84" i="30"/>
  <c r="AAW84" i="30"/>
  <c r="AAX84" i="30"/>
  <c r="AAY84" i="30"/>
  <c r="AAZ84" i="30"/>
  <c r="ABA84" i="30"/>
  <c r="ABB84" i="30"/>
  <c r="ABC84" i="30"/>
  <c r="ABD84" i="30"/>
  <c r="ABE84" i="30"/>
  <c r="ABF84" i="30"/>
  <c r="ABG84" i="30"/>
  <c r="ABH84" i="30"/>
  <c r="ABI84" i="30"/>
  <c r="ABJ84" i="30"/>
  <c r="ABK84" i="30"/>
  <c r="ABL84" i="30"/>
  <c r="ABM84" i="30"/>
  <c r="ABN84" i="30"/>
  <c r="ABO84" i="30"/>
  <c r="ABP84" i="30"/>
  <c r="ABQ84" i="30"/>
  <c r="ABR84" i="30"/>
  <c r="ABS84" i="30"/>
  <c r="ABT84" i="30"/>
  <c r="ABU84" i="30"/>
  <c r="ABV84" i="30"/>
  <c r="ABW84" i="30"/>
  <c r="ABX84" i="30"/>
  <c r="ABY84" i="30"/>
  <c r="ABZ84" i="30"/>
  <c r="ACA84" i="30"/>
  <c r="ACB84" i="30"/>
  <c r="ACC84" i="30"/>
  <c r="ACD84" i="30"/>
  <c r="ACE84" i="30"/>
  <c r="ACF84" i="30"/>
  <c r="ACG84" i="30"/>
  <c r="ACH84" i="30"/>
  <c r="ACI84" i="30"/>
  <c r="ACJ84" i="30"/>
  <c r="ACK84" i="30"/>
  <c r="ACL84" i="30"/>
  <c r="ACM84" i="30"/>
  <c r="ACN84" i="30"/>
  <c r="ACO84" i="30"/>
  <c r="ACP84" i="30"/>
  <c r="ACQ84" i="30"/>
  <c r="ACR84" i="30"/>
  <c r="ACS84" i="30"/>
  <c r="ACT84" i="30"/>
  <c r="ACU84" i="30"/>
  <c r="ACV84" i="30"/>
  <c r="ACW84" i="30"/>
  <c r="ACX84" i="30"/>
  <c r="ACY84" i="30"/>
  <c r="ACZ84" i="30"/>
  <c r="ADA84" i="30"/>
  <c r="ADB84" i="30"/>
  <c r="ADC84" i="30"/>
  <c r="ADD84" i="30"/>
  <c r="ADE84" i="30"/>
  <c r="ADF84" i="30"/>
  <c r="ADG84" i="30"/>
  <c r="ADH84" i="30"/>
  <c r="ADI84" i="30"/>
  <c r="ADJ84" i="30"/>
  <c r="ADK84" i="30"/>
  <c r="ADL84" i="30"/>
  <c r="ADM84" i="30"/>
  <c r="ADN84" i="30"/>
  <c r="ADO84" i="30"/>
  <c r="ADP84" i="30"/>
  <c r="ADQ84" i="30"/>
  <c r="ADR84" i="30"/>
  <c r="ADS84" i="30"/>
  <c r="ADT84" i="30"/>
  <c r="ADU84" i="30"/>
  <c r="ADV84" i="30"/>
  <c r="ADW84" i="30"/>
  <c r="ADX84" i="30"/>
  <c r="ADY84" i="30"/>
  <c r="ADZ84" i="30"/>
  <c r="AEA84" i="30"/>
  <c r="AEB84" i="30"/>
  <c r="AEC84" i="30"/>
  <c r="AED84" i="30"/>
  <c r="AEE84" i="30"/>
  <c r="AEF84" i="30"/>
  <c r="AEG84" i="30"/>
  <c r="AEH84" i="30"/>
  <c r="AEI84" i="30"/>
  <c r="AEJ84" i="30"/>
  <c r="AEK84" i="30"/>
  <c r="AEL84" i="30"/>
  <c r="AEM84" i="30"/>
  <c r="AEN84" i="30"/>
  <c r="AEO84" i="30"/>
  <c r="AEP84" i="30"/>
  <c r="AEQ84" i="30"/>
  <c r="AER84" i="30"/>
  <c r="AES84" i="30"/>
  <c r="AET84" i="30"/>
  <c r="AEU84" i="30"/>
  <c r="AEV84" i="30"/>
  <c r="AEW84" i="30"/>
  <c r="AEX84" i="30"/>
  <c r="AEY84" i="30"/>
  <c r="AEZ84" i="30"/>
  <c r="AFA84" i="30"/>
  <c r="AFB84" i="30"/>
  <c r="AFC84" i="30"/>
  <c r="AFD84" i="30"/>
  <c r="AFE84" i="30"/>
  <c r="AFF84" i="30"/>
  <c r="AFG84" i="30"/>
  <c r="AFH84" i="30"/>
  <c r="AFI84" i="30"/>
  <c r="AFJ84" i="30"/>
  <c r="AFK84" i="30"/>
  <c r="AFL84" i="30"/>
  <c r="AFM84" i="30"/>
  <c r="AFN84" i="30"/>
  <c r="AFO84" i="30"/>
  <c r="AFP84" i="30"/>
  <c r="AFQ84" i="30"/>
  <c r="AFR84" i="30"/>
  <c r="AFS84" i="30"/>
  <c r="AFT84" i="30"/>
  <c r="AFU84" i="30"/>
  <c r="AFV84" i="30"/>
  <c r="AFW84" i="30"/>
  <c r="AFX84" i="30"/>
  <c r="AFY84" i="30"/>
  <c r="AFZ84" i="30"/>
  <c r="AGA84" i="30"/>
  <c r="AGB84" i="30"/>
  <c r="AGC84" i="30"/>
  <c r="AGD84" i="30"/>
  <c r="AGE84" i="30"/>
  <c r="AGF84" i="30"/>
  <c r="AGG84" i="30"/>
  <c r="AGH84" i="30"/>
  <c r="AGI84" i="30"/>
  <c r="AGJ84" i="30"/>
  <c r="AGK84" i="30"/>
  <c r="AGL84" i="30"/>
  <c r="AGM84" i="30"/>
  <c r="AGN84" i="30"/>
  <c r="AGO84" i="30"/>
  <c r="AGP84" i="30"/>
  <c r="AGQ84" i="30"/>
  <c r="AGR84" i="30"/>
  <c r="AGS84" i="30"/>
  <c r="AGT84" i="30"/>
  <c r="AGU84" i="30"/>
  <c r="AGV84" i="30"/>
  <c r="AGW84" i="30"/>
  <c r="AGX84" i="30"/>
  <c r="AGY84" i="30"/>
  <c r="AGZ84" i="30"/>
  <c r="AHA84" i="30"/>
  <c r="AHB84" i="30"/>
  <c r="AHC84" i="30"/>
  <c r="AHD84" i="30"/>
  <c r="AHE84" i="30"/>
  <c r="AHF84" i="30"/>
  <c r="AHG84" i="30"/>
  <c r="AHH84" i="30"/>
  <c r="AHI84" i="30"/>
  <c r="AHJ84" i="30"/>
  <c r="AHK84" i="30"/>
  <c r="AHL84" i="30"/>
  <c r="AHM84" i="30"/>
  <c r="AHN84" i="30"/>
  <c r="AHO84" i="30"/>
  <c r="AHP84" i="30"/>
  <c r="AHQ84" i="30"/>
  <c r="AHR84" i="30"/>
  <c r="AHS84" i="30"/>
  <c r="AHT84" i="30"/>
  <c r="AHU84" i="30"/>
  <c r="AHV84" i="30"/>
  <c r="AHW84" i="30"/>
  <c r="AHX84" i="30"/>
  <c r="AHY84" i="30"/>
  <c r="AHZ84" i="30"/>
  <c r="AIA84" i="30"/>
  <c r="AIB84" i="30"/>
  <c r="AIC84" i="30"/>
  <c r="AID84" i="30"/>
  <c r="AIE84" i="30"/>
  <c r="AIF84" i="30"/>
  <c r="AIG84" i="30"/>
  <c r="AIH84" i="30"/>
  <c r="AII84" i="30"/>
  <c r="AIJ84" i="30"/>
  <c r="AIK84" i="30"/>
  <c r="AIL84" i="30"/>
  <c r="AIM84" i="30"/>
  <c r="AIN84" i="30"/>
  <c r="AIO84" i="30"/>
  <c r="AIP84" i="30"/>
  <c r="AIQ84" i="30"/>
  <c r="AIR84" i="30"/>
  <c r="AIS84" i="30"/>
  <c r="AIT84" i="30"/>
  <c r="AIU84" i="30"/>
  <c r="AIV84" i="30"/>
  <c r="AIW84" i="30"/>
  <c r="AIX84" i="30"/>
  <c r="AIY84" i="30"/>
  <c r="AIZ84" i="30"/>
  <c r="AJA84" i="30"/>
  <c r="AJB84" i="30"/>
  <c r="AJC84" i="30"/>
  <c r="AJD84" i="30"/>
  <c r="AJE84" i="30"/>
  <c r="AJF84" i="30"/>
  <c r="AJG84" i="30"/>
  <c r="AJH84" i="30"/>
  <c r="AJI84" i="30"/>
  <c r="AJJ84" i="30"/>
  <c r="AJK84" i="30"/>
  <c r="AJL84" i="30"/>
  <c r="AJM84" i="30"/>
  <c r="AJN84" i="30"/>
  <c r="AJO84" i="30"/>
  <c r="AJP84" i="30"/>
  <c r="AJQ84" i="30"/>
  <c r="AJR84" i="30"/>
  <c r="AJS84" i="30"/>
  <c r="AJT84" i="30"/>
  <c r="AJU84" i="30"/>
  <c r="AJV84" i="30"/>
  <c r="AJW84" i="30"/>
  <c r="AJX84" i="30"/>
  <c r="AJY84" i="30"/>
  <c r="AJZ84" i="30"/>
  <c r="AKA84" i="30"/>
  <c r="AKB84" i="30"/>
  <c r="AKC84" i="30"/>
  <c r="AKD84" i="30"/>
  <c r="AKE84" i="30"/>
  <c r="AKF84" i="30"/>
  <c r="AKG84" i="30"/>
  <c r="AKH84" i="30"/>
  <c r="AKI84" i="30"/>
  <c r="AKJ84" i="30"/>
  <c r="AKK84" i="30"/>
  <c r="AKL84" i="30"/>
  <c r="AKM84" i="30"/>
  <c r="AKN84" i="30"/>
  <c r="AKO84" i="30"/>
  <c r="AKP84" i="30"/>
  <c r="AKQ84" i="30"/>
  <c r="AKR84" i="30"/>
  <c r="AKS84" i="30"/>
  <c r="AKT84" i="30"/>
  <c r="AKU84" i="30"/>
  <c r="AKV84" i="30"/>
  <c r="AKW84" i="30"/>
  <c r="AKX84" i="30"/>
  <c r="AKY84" i="30"/>
  <c r="AKZ84" i="30"/>
  <c r="ALA84" i="30"/>
  <c r="ALB84" i="30"/>
  <c r="ALC84" i="30"/>
  <c r="ALD84" i="30"/>
  <c r="ALE84" i="30"/>
  <c r="ALF84" i="30"/>
  <c r="ALG84" i="30"/>
  <c r="ALH84" i="30"/>
  <c r="ALI84" i="30"/>
  <c r="ALJ84" i="30"/>
  <c r="ALK84" i="30"/>
  <c r="ALL84" i="30"/>
  <c r="ALM84" i="30"/>
  <c r="ALN84" i="30"/>
  <c r="ALO84" i="30"/>
  <c r="ALP84" i="30"/>
  <c r="ALQ84" i="30"/>
  <c r="ALR84" i="30"/>
  <c r="ALS84" i="30"/>
  <c r="ALT84" i="30"/>
  <c r="ALU84" i="30"/>
  <c r="ALV84" i="30"/>
  <c r="ALW84" i="30"/>
  <c r="ALX84" i="30"/>
  <c r="ALY84" i="30"/>
  <c r="ALZ84" i="30"/>
  <c r="AMA84" i="30"/>
  <c r="AMB84" i="30"/>
  <c r="AMC84" i="30"/>
  <c r="AMD84" i="30"/>
  <c r="AME84" i="30"/>
  <c r="AMF84" i="30"/>
  <c r="AMG84" i="30"/>
  <c r="AMH84" i="30"/>
  <c r="AMI84" i="30"/>
  <c r="AMJ84" i="30"/>
  <c r="AMK84" i="30"/>
  <c r="AML84" i="30"/>
  <c r="AMM84" i="30"/>
  <c r="AMN84" i="30"/>
  <c r="AMO84" i="30"/>
  <c r="AMP84" i="30"/>
  <c r="AMQ84" i="30"/>
  <c r="AMR84" i="30"/>
  <c r="AMS84" i="30"/>
  <c r="AMT84" i="30"/>
  <c r="AMU84" i="30"/>
  <c r="AMV84" i="30"/>
  <c r="AMW84" i="30"/>
  <c r="AMX84" i="30"/>
  <c r="AMY84" i="30"/>
  <c r="AMZ84" i="30"/>
  <c r="ANA84" i="30"/>
  <c r="ANB84" i="30"/>
  <c r="ANC84" i="30"/>
  <c r="AND84" i="30"/>
  <c r="ANE84" i="30"/>
  <c r="ANF84" i="30"/>
  <c r="ANG84" i="30"/>
  <c r="ANH84" i="30"/>
  <c r="ANI84" i="30"/>
  <c r="ANJ84" i="30"/>
  <c r="ANK84" i="30"/>
  <c r="ANL84" i="30"/>
  <c r="ANM84" i="30"/>
  <c r="ANN84" i="30"/>
  <c r="ANO84" i="30"/>
  <c r="ANP84" i="30"/>
  <c r="ANQ84" i="30"/>
  <c r="ANR84" i="30"/>
  <c r="ANS84" i="30"/>
  <c r="ANT84" i="30"/>
  <c r="ANU84" i="30"/>
  <c r="ANV84" i="30"/>
  <c r="ANW84" i="30"/>
  <c r="ANX84" i="30"/>
  <c r="ANY84" i="30"/>
  <c r="ANZ84" i="30"/>
  <c r="AOA84" i="30"/>
  <c r="AOB84" i="30"/>
  <c r="AOC84" i="30"/>
  <c r="AOD84" i="30"/>
  <c r="AOE84" i="30"/>
  <c r="AOF84" i="30"/>
  <c r="AOG84" i="30"/>
  <c r="AOH84" i="30"/>
  <c r="AOI84" i="30"/>
  <c r="AOJ84" i="30"/>
  <c r="AOK84" i="30"/>
  <c r="AOL84" i="30"/>
  <c r="AOM84" i="30"/>
  <c r="AON84" i="30"/>
  <c r="AOO84" i="30"/>
  <c r="AOP84" i="30"/>
  <c r="AOQ84" i="30"/>
  <c r="AOR84" i="30"/>
  <c r="AOS84" i="30"/>
  <c r="AOT84" i="30"/>
  <c r="AOU84" i="30"/>
  <c r="AOV84" i="30"/>
  <c r="AOW84" i="30"/>
  <c r="AOX84" i="30"/>
  <c r="AOY84" i="30"/>
  <c r="AOZ84" i="30"/>
  <c r="APA84" i="30"/>
  <c r="APB84" i="30"/>
  <c r="APC84" i="30"/>
  <c r="APD84" i="30"/>
  <c r="APE84" i="30"/>
  <c r="APF84" i="30"/>
  <c r="APG84" i="30"/>
  <c r="APH84" i="30"/>
  <c r="API84" i="30"/>
  <c r="APJ84" i="30"/>
  <c r="APK84" i="30"/>
  <c r="APL84" i="30"/>
  <c r="APM84" i="30"/>
  <c r="APN84" i="30"/>
  <c r="APO84" i="30"/>
  <c r="APP84" i="30"/>
  <c r="APQ84" i="30"/>
  <c r="APR84" i="30"/>
  <c r="APS84" i="30"/>
  <c r="APT84" i="30"/>
  <c r="APU84" i="30"/>
  <c r="APV84" i="30"/>
  <c r="APW84" i="30"/>
  <c r="APX84" i="30"/>
  <c r="APY84" i="30"/>
  <c r="APZ84" i="30"/>
  <c r="AQA84" i="30"/>
  <c r="AQB84" i="30"/>
  <c r="AQC84" i="30"/>
  <c r="AQD84" i="30"/>
  <c r="AQE84" i="30"/>
  <c r="AQF84" i="30"/>
  <c r="AQG84" i="30"/>
  <c r="AQH84" i="30"/>
  <c r="AQI84" i="30"/>
  <c r="AQJ84" i="30"/>
  <c r="AQK84" i="30"/>
  <c r="AQL84" i="30"/>
  <c r="AQM84" i="30"/>
  <c r="AQN84" i="30"/>
  <c r="AQO84" i="30"/>
  <c r="AQP84" i="30"/>
  <c r="AQQ84" i="30"/>
  <c r="AQR84" i="30"/>
  <c r="AQS84" i="30"/>
  <c r="AQT84" i="30"/>
  <c r="AQU84" i="30"/>
  <c r="AQV84" i="30"/>
  <c r="AQW84" i="30"/>
  <c r="AQX84" i="30"/>
  <c r="AQY84" i="30"/>
  <c r="AQZ84" i="30"/>
  <c r="ARA84" i="30"/>
  <c r="ARB84" i="30"/>
  <c r="ARC84" i="30"/>
  <c r="ARD84" i="30"/>
  <c r="ARE84" i="30"/>
  <c r="ARF84" i="30"/>
  <c r="ARG84" i="30"/>
  <c r="ARH84" i="30"/>
  <c r="ARI84" i="30"/>
  <c r="ARJ84" i="30"/>
  <c r="ARK84" i="30"/>
  <c r="ARL84" i="30"/>
  <c r="ARM84" i="30"/>
  <c r="ARN84" i="30"/>
  <c r="ARO84" i="30"/>
  <c r="ARP84" i="30"/>
  <c r="ARQ84" i="30"/>
  <c r="ARR84" i="30"/>
  <c r="ARS84" i="30"/>
  <c r="ART84" i="30"/>
  <c r="ARU84" i="30"/>
  <c r="ARV84" i="30"/>
  <c r="ARW84" i="30"/>
  <c r="ARX84" i="30"/>
  <c r="ARY84" i="30"/>
  <c r="ARZ84" i="30"/>
  <c r="ASA84" i="30"/>
  <c r="ASB84" i="30"/>
  <c r="ASC84" i="30"/>
  <c r="ASD84" i="30"/>
  <c r="ASE84" i="30"/>
  <c r="ASF84" i="30"/>
  <c r="ASG84" i="30"/>
  <c r="ASH84" i="30"/>
  <c r="ASI84" i="30"/>
  <c r="ASJ84" i="30"/>
  <c r="ASK84" i="30"/>
  <c r="ASL84" i="30"/>
  <c r="ASM84" i="30"/>
  <c r="ASN84" i="30"/>
  <c r="ASO84" i="30"/>
  <c r="ASP84" i="30"/>
  <c r="ASQ84" i="30"/>
  <c r="ASR84" i="30"/>
  <c r="ASS84" i="30"/>
  <c r="AST84" i="30"/>
  <c r="ASU84" i="30"/>
  <c r="ASV84" i="30"/>
  <c r="ASW84" i="30"/>
  <c r="ASX84" i="30"/>
  <c r="ASY84" i="30"/>
  <c r="ASZ84" i="30"/>
  <c r="ATA84" i="30"/>
  <c r="ATB84" i="30"/>
  <c r="ATC84" i="30"/>
  <c r="ATD84" i="30"/>
  <c r="ATE84" i="30"/>
  <c r="ATF84" i="30"/>
  <c r="ATG84" i="30"/>
  <c r="ATH84" i="30"/>
  <c r="ATI84" i="30"/>
  <c r="ATJ84" i="30"/>
  <c r="ATK84" i="30"/>
  <c r="ATL84" i="30"/>
  <c r="ATM84" i="30"/>
  <c r="ATN84" i="30"/>
  <c r="ATO84" i="30"/>
  <c r="ATP84" i="30"/>
  <c r="ATQ84" i="30"/>
  <c r="ATR84" i="30"/>
  <c r="ATS84" i="30"/>
  <c r="ATT84" i="30"/>
  <c r="ATU84" i="30"/>
  <c r="ATV84" i="30"/>
  <c r="ATW84" i="30"/>
  <c r="ATX84" i="30"/>
  <c r="ATY84" i="30"/>
  <c r="ATZ84" i="30"/>
  <c r="AUA84" i="30"/>
  <c r="AUB84" i="30"/>
  <c r="AUC84" i="30"/>
  <c r="AUD84" i="30"/>
  <c r="AUE84" i="30"/>
  <c r="AUF84" i="30"/>
  <c r="AUG84" i="30"/>
  <c r="AUH84" i="30"/>
  <c r="AUI84" i="30"/>
  <c r="AUJ84" i="30"/>
  <c r="AUK84" i="30"/>
  <c r="AUL84" i="30"/>
  <c r="AUM84" i="30"/>
  <c r="AUN84" i="30"/>
  <c r="AUO84" i="30"/>
  <c r="AUP84" i="30"/>
  <c r="AUQ84" i="30"/>
  <c r="AUR84" i="30"/>
  <c r="AUS84" i="30"/>
  <c r="AUT84" i="30"/>
  <c r="AUU84" i="30"/>
  <c r="AUV84" i="30"/>
  <c r="AUW84" i="30"/>
  <c r="AUX84" i="30"/>
  <c r="AUY84" i="30"/>
  <c r="AUZ84" i="30"/>
  <c r="AVA84" i="30"/>
  <c r="AVB84" i="30"/>
  <c r="AVC84" i="30"/>
  <c r="AVD84" i="30"/>
  <c r="AVE84" i="30"/>
  <c r="AVF84" i="30"/>
  <c r="AVG84" i="30"/>
  <c r="AVH84" i="30"/>
  <c r="AVI84" i="30"/>
  <c r="AVJ84" i="30"/>
  <c r="AVK84" i="30"/>
  <c r="AVL84" i="30"/>
  <c r="AVM84" i="30"/>
  <c r="AVN84" i="30"/>
  <c r="AVO84" i="30"/>
  <c r="AVP84" i="30"/>
  <c r="AVQ84" i="30"/>
  <c r="AVR84" i="30"/>
  <c r="AVS84" i="30"/>
  <c r="AVT84" i="30"/>
  <c r="AVU84" i="30"/>
  <c r="AVV84" i="30"/>
  <c r="AVW84" i="30"/>
  <c r="AVX84" i="30"/>
  <c r="AVY84" i="30"/>
  <c r="AVZ84" i="30"/>
  <c r="AWA84" i="30"/>
  <c r="AWB84" i="30"/>
  <c r="AWC84" i="30"/>
  <c r="AWD84" i="30"/>
  <c r="AWE84" i="30"/>
  <c r="AWF84" i="30"/>
  <c r="AWG84" i="30"/>
  <c r="AWH84" i="30"/>
  <c r="AWI84" i="30"/>
  <c r="AWJ84" i="30"/>
  <c r="AWK84" i="30"/>
  <c r="AWL84" i="30"/>
  <c r="AWM84" i="30"/>
  <c r="AWN84" i="30"/>
  <c r="AWO84" i="30"/>
  <c r="AWP84" i="30"/>
  <c r="AWQ84" i="30"/>
  <c r="AWR84" i="30"/>
  <c r="AWS84" i="30"/>
  <c r="AWT84" i="30"/>
  <c r="AWU84" i="30"/>
  <c r="AWV84" i="30"/>
  <c r="AWW84" i="30"/>
  <c r="AWX84" i="30"/>
  <c r="AWY84" i="30"/>
  <c r="AWZ84" i="30"/>
  <c r="AXA84" i="30"/>
  <c r="AXB84" i="30"/>
  <c r="AXC84" i="30"/>
  <c r="AXD84" i="30"/>
  <c r="AXE84" i="30"/>
  <c r="AXF84" i="30"/>
  <c r="AXG84" i="30"/>
  <c r="AXH84" i="30"/>
  <c r="AXI84" i="30"/>
  <c r="AXJ84" i="30"/>
  <c r="AXK84" i="30"/>
  <c r="AXL84" i="30"/>
  <c r="AXM84" i="30"/>
  <c r="AXN84" i="30"/>
  <c r="AXO84" i="30"/>
  <c r="AXP84" i="30"/>
  <c r="AXQ84" i="30"/>
  <c r="AXR84" i="30"/>
  <c r="AXS84" i="30"/>
  <c r="AXT84" i="30"/>
  <c r="AXU84" i="30"/>
  <c r="AXV84" i="30"/>
  <c r="AXW84" i="30"/>
  <c r="AXX84" i="30"/>
  <c r="AXY84" i="30"/>
  <c r="AXZ84" i="30"/>
  <c r="AYA84" i="30"/>
  <c r="AYB84" i="30"/>
  <c r="AYC84" i="30"/>
  <c r="AYD84" i="30"/>
  <c r="AYE84" i="30"/>
  <c r="AYF84" i="30"/>
  <c r="AYG84" i="30"/>
  <c r="AYH84" i="30"/>
  <c r="AYI84" i="30"/>
  <c r="AYJ84" i="30"/>
  <c r="AYK84" i="30"/>
  <c r="AYL84" i="30"/>
  <c r="AYM84" i="30"/>
  <c r="AYN84" i="30"/>
  <c r="AYO84" i="30"/>
  <c r="AYP84" i="30"/>
  <c r="AYQ84" i="30"/>
  <c r="AYR84" i="30"/>
  <c r="AYS84" i="30"/>
  <c r="AYT84" i="30"/>
  <c r="AYU84" i="30"/>
  <c r="AYV84" i="30"/>
  <c r="AYW84" i="30"/>
  <c r="AYX84" i="30"/>
  <c r="AYY84" i="30"/>
  <c r="AYZ84" i="30"/>
  <c r="AZA84" i="30"/>
  <c r="AZB84" i="30"/>
  <c r="AZC84" i="30"/>
  <c r="AZD84" i="30"/>
  <c r="AZE84" i="30"/>
  <c r="AZF84" i="30"/>
  <c r="AZG84" i="30"/>
  <c r="AZH84" i="30"/>
  <c r="AZI84" i="30"/>
  <c r="AZJ84" i="30"/>
  <c r="AZK84" i="30"/>
  <c r="AZL84" i="30"/>
  <c r="AZM84" i="30"/>
  <c r="AZN84" i="30"/>
  <c r="AZO84" i="30"/>
  <c r="AZP84" i="30"/>
  <c r="AZQ84" i="30"/>
  <c r="AZR84" i="30"/>
  <c r="AZS84" i="30"/>
  <c r="AZT84" i="30"/>
  <c r="AZU84" i="30"/>
  <c r="AZV84" i="30"/>
  <c r="AZW84" i="30"/>
  <c r="AZX84" i="30"/>
  <c r="AZY84" i="30"/>
  <c r="AZZ84" i="30"/>
  <c r="BAA84" i="30"/>
  <c r="BAB84" i="30"/>
  <c r="BAC84" i="30"/>
  <c r="BAD84" i="30"/>
  <c r="BAE84" i="30"/>
  <c r="BAF84" i="30"/>
  <c r="BAG84" i="30"/>
  <c r="BAH84" i="30"/>
  <c r="BAI84" i="30"/>
  <c r="BAJ84" i="30"/>
  <c r="BAK84" i="30"/>
  <c r="BAL84" i="30"/>
  <c r="BAM84" i="30"/>
  <c r="BAN84" i="30"/>
  <c r="BAO84" i="30"/>
  <c r="BAP84" i="30"/>
  <c r="BAQ84" i="30"/>
  <c r="BAR84" i="30"/>
  <c r="BAS84" i="30"/>
  <c r="BAT84" i="30"/>
  <c r="BAU84" i="30"/>
  <c r="BAV84" i="30"/>
  <c r="BAW84" i="30"/>
  <c r="BAX84" i="30"/>
  <c r="BAY84" i="30"/>
  <c r="BAZ84" i="30"/>
  <c r="BBA84" i="30"/>
  <c r="BBB84" i="30"/>
  <c r="BBC84" i="30"/>
  <c r="BBD84" i="30"/>
  <c r="BBE84" i="30"/>
  <c r="BBF84" i="30"/>
  <c r="BBG84" i="30"/>
  <c r="BBH84" i="30"/>
  <c r="BBI84" i="30"/>
  <c r="BBJ84" i="30"/>
  <c r="BBK84" i="30"/>
  <c r="BBL84" i="30"/>
  <c r="BBM84" i="30"/>
  <c r="BBN84" i="30"/>
  <c r="BBO84" i="30"/>
  <c r="BBP84" i="30"/>
  <c r="BBQ84" i="30"/>
  <c r="BBR84" i="30"/>
  <c r="BBS84" i="30"/>
  <c r="BBT84" i="30"/>
  <c r="BBU84" i="30"/>
  <c r="BBV84" i="30"/>
  <c r="BBW84" i="30"/>
  <c r="BBX84" i="30"/>
  <c r="BBY84" i="30"/>
  <c r="BBZ84" i="30"/>
  <c r="BCA84" i="30"/>
  <c r="BCB84" i="30"/>
  <c r="BCC84" i="30"/>
  <c r="BCD84" i="30"/>
  <c r="BCE84" i="30"/>
  <c r="BCF84" i="30"/>
  <c r="BCG84" i="30"/>
  <c r="BCH84" i="30"/>
  <c r="BCI84" i="30"/>
  <c r="BCJ84" i="30"/>
  <c r="BCK84" i="30"/>
  <c r="BCL84" i="30"/>
  <c r="BCM84" i="30"/>
  <c r="BCN84" i="30"/>
  <c r="BCO84" i="30"/>
  <c r="BCP84" i="30"/>
  <c r="BCQ84" i="30"/>
  <c r="BCR84" i="30"/>
  <c r="BCS84" i="30"/>
  <c r="BCT84" i="30"/>
  <c r="BCU84" i="30"/>
  <c r="BCV84" i="30"/>
  <c r="BCW84" i="30"/>
  <c r="BCX84" i="30"/>
  <c r="BCY84" i="30"/>
  <c r="BCZ84" i="30"/>
  <c r="BDA84" i="30"/>
  <c r="BDB84" i="30"/>
  <c r="BDC84" i="30"/>
  <c r="BDD84" i="30"/>
  <c r="BDE84" i="30"/>
  <c r="BDF84" i="30"/>
  <c r="BDG84" i="30"/>
  <c r="BDH84" i="30"/>
  <c r="BDI84" i="30"/>
  <c r="BDJ84" i="30"/>
  <c r="BDK84" i="30"/>
  <c r="BDL84" i="30"/>
  <c r="BDM84" i="30"/>
  <c r="BDN84" i="30"/>
  <c r="BDO84" i="30"/>
  <c r="BDP84" i="30"/>
  <c r="BDQ84" i="30"/>
  <c r="BDR84" i="30"/>
  <c r="BDS84" i="30"/>
  <c r="BDT84" i="30"/>
  <c r="BDU84" i="30"/>
  <c r="BDV84" i="30"/>
  <c r="BDW84" i="30"/>
  <c r="BDX84" i="30"/>
  <c r="BDY84" i="30"/>
  <c r="BDZ84" i="30"/>
  <c r="BEA84" i="30"/>
  <c r="BEB84" i="30"/>
  <c r="BEC84" i="30"/>
  <c r="BED84" i="30"/>
  <c r="BEE84" i="30"/>
  <c r="BEF84" i="30"/>
  <c r="BEG84" i="30"/>
  <c r="BEH84" i="30"/>
  <c r="BEI84" i="30"/>
  <c r="BEJ84" i="30"/>
  <c r="BEK84" i="30"/>
  <c r="BEL84" i="30"/>
  <c r="BEM84" i="30"/>
  <c r="BEN84" i="30"/>
  <c r="BEO84" i="30"/>
  <c r="BEP84" i="30"/>
  <c r="BEQ84" i="30"/>
  <c r="BER84" i="30"/>
  <c r="BES84" i="30"/>
  <c r="BET84" i="30"/>
  <c r="BEU84" i="30"/>
  <c r="BEV84" i="30"/>
  <c r="BEW84" i="30"/>
  <c r="BEX84" i="30"/>
  <c r="BEY84" i="30"/>
  <c r="BEZ84" i="30"/>
  <c r="BFA84" i="30"/>
  <c r="BFB84" i="30"/>
  <c r="BFC84" i="30"/>
  <c r="BFD84" i="30"/>
  <c r="BFE84" i="30"/>
  <c r="BFF84" i="30"/>
  <c r="BFG84" i="30"/>
  <c r="BFH84" i="30"/>
  <c r="BFI84" i="30"/>
  <c r="BFJ84" i="30"/>
  <c r="BFK84" i="30"/>
  <c r="BFL84" i="30"/>
  <c r="BFM84" i="30"/>
  <c r="BFN84" i="30"/>
  <c r="BFO84" i="30"/>
  <c r="BFP84" i="30"/>
  <c r="BFQ84" i="30"/>
  <c r="BFR84" i="30"/>
  <c r="BFS84" i="30"/>
  <c r="BFT84" i="30"/>
  <c r="BFU84" i="30"/>
  <c r="BFV84" i="30"/>
  <c r="BFW84" i="30"/>
  <c r="BFX84" i="30"/>
  <c r="BFY84" i="30"/>
  <c r="BFZ84" i="30"/>
  <c r="BGA84" i="30"/>
  <c r="BGB84" i="30"/>
  <c r="BGC84" i="30"/>
  <c r="BGD84" i="30"/>
  <c r="BGE84" i="30"/>
  <c r="BGF84" i="30"/>
  <c r="BGG84" i="30"/>
  <c r="BGH84" i="30"/>
  <c r="BGI84" i="30"/>
  <c r="BGJ84" i="30"/>
  <c r="BGK84" i="30"/>
  <c r="BGL84" i="30"/>
  <c r="BGM84" i="30"/>
  <c r="BGN84" i="30"/>
  <c r="BGO84" i="30"/>
  <c r="BGP84" i="30"/>
  <c r="BGQ84" i="30"/>
  <c r="BGR84" i="30"/>
  <c r="BGS84" i="30"/>
  <c r="BGT84" i="30"/>
  <c r="BGU84" i="30"/>
  <c r="BGV84" i="30"/>
  <c r="BGW84" i="30"/>
  <c r="BGX84" i="30"/>
  <c r="BGY84" i="30"/>
  <c r="BGZ84" i="30"/>
  <c r="BHA84" i="30"/>
  <c r="BHB84" i="30"/>
  <c r="BHC84" i="30"/>
  <c r="BHD84" i="30"/>
  <c r="BHE84" i="30"/>
  <c r="BHF84" i="30"/>
  <c r="BHG84" i="30"/>
  <c r="BHH84" i="30"/>
  <c r="BHI84" i="30"/>
  <c r="BHJ84" i="30"/>
  <c r="BHK84" i="30"/>
  <c r="BHL84" i="30"/>
  <c r="BHM84" i="30"/>
  <c r="BHN84" i="30"/>
  <c r="BHO84" i="30"/>
  <c r="BHP84" i="30"/>
  <c r="BHQ84" i="30"/>
  <c r="BHR84" i="30"/>
  <c r="BHS84" i="30"/>
  <c r="BHT84" i="30"/>
  <c r="BHU84" i="30"/>
  <c r="BHV84" i="30"/>
  <c r="BHW84" i="30"/>
  <c r="BHX84" i="30"/>
  <c r="BHY84" i="30"/>
  <c r="BHZ84" i="30"/>
  <c r="BIA84" i="30"/>
  <c r="BIB84" i="30"/>
  <c r="BIC84" i="30"/>
  <c r="BID84" i="30"/>
  <c r="BIE84" i="30"/>
  <c r="BIF84" i="30"/>
  <c r="BIG84" i="30"/>
  <c r="BIH84" i="30"/>
  <c r="BII84" i="30"/>
  <c r="BIJ84" i="30"/>
  <c r="BIK84" i="30"/>
  <c r="BIL84" i="30"/>
  <c r="BIM84" i="30"/>
  <c r="BIN84" i="30"/>
  <c r="BIO84" i="30"/>
  <c r="BIP84" i="30"/>
  <c r="BIQ84" i="30"/>
  <c r="BIR84" i="30"/>
  <c r="BIS84" i="30"/>
  <c r="BIT84" i="30"/>
  <c r="BIU84" i="30"/>
  <c r="BIV84" i="30"/>
  <c r="BIW84" i="30"/>
  <c r="BIX84" i="30"/>
  <c r="BIY84" i="30"/>
  <c r="BIZ84" i="30"/>
  <c r="BJA84" i="30"/>
  <c r="BJB84" i="30"/>
  <c r="BJC84" i="30"/>
  <c r="BJD84" i="30"/>
  <c r="BJE84" i="30"/>
  <c r="BJF84" i="30"/>
  <c r="BJG84" i="30"/>
  <c r="BJH84" i="30"/>
  <c r="BJI84" i="30"/>
  <c r="BJJ84" i="30"/>
  <c r="BJK84" i="30"/>
  <c r="BJL84" i="30"/>
  <c r="BJM84" i="30"/>
  <c r="BJN84" i="30"/>
  <c r="BJO84" i="30"/>
  <c r="BJP84" i="30"/>
  <c r="BJQ84" i="30"/>
  <c r="BJR84" i="30"/>
  <c r="BJS84" i="30"/>
  <c r="BJT84" i="30"/>
  <c r="BJU84" i="30"/>
  <c r="BJV84" i="30"/>
  <c r="BJW84" i="30"/>
  <c r="BJX84" i="30"/>
  <c r="BJY84" i="30"/>
  <c r="BJZ84" i="30"/>
  <c r="BKA84" i="30"/>
  <c r="BKB84" i="30"/>
  <c r="BKC84" i="30"/>
  <c r="BKD84" i="30"/>
  <c r="BKE84" i="30"/>
  <c r="BKF84" i="30"/>
  <c r="BKG84" i="30"/>
  <c r="BKH84" i="30"/>
  <c r="BKI84" i="30"/>
  <c r="BKJ84" i="30"/>
  <c r="BKK84" i="30"/>
  <c r="BKL84" i="30"/>
  <c r="BKM84" i="30"/>
  <c r="BKN84" i="30"/>
  <c r="BKO84" i="30"/>
  <c r="BKP84" i="30"/>
  <c r="BKQ84" i="30"/>
  <c r="BKR84" i="30"/>
  <c r="BKS84" i="30"/>
  <c r="BKT84" i="30"/>
  <c r="BKU84" i="30"/>
  <c r="BKV84" i="30"/>
  <c r="BKW84" i="30"/>
  <c r="BKX84" i="30"/>
  <c r="BKY84" i="30"/>
  <c r="BKZ84" i="30"/>
  <c r="BLA84" i="30"/>
  <c r="BLB84" i="30"/>
  <c r="BLC84" i="30"/>
  <c r="BLD84" i="30"/>
  <c r="BLE84" i="30"/>
  <c r="BLF84" i="30"/>
  <c r="BLG84" i="30"/>
  <c r="BLH84" i="30"/>
  <c r="BLI84" i="30"/>
  <c r="BLJ84" i="30"/>
  <c r="BLK84" i="30"/>
  <c r="BLL84" i="30"/>
  <c r="BLM84" i="30"/>
  <c r="BLN84" i="30"/>
  <c r="BLO84" i="30"/>
  <c r="BLP84" i="30"/>
  <c r="BLQ84" i="30"/>
  <c r="BLR84" i="30"/>
  <c r="BLS84" i="30"/>
  <c r="BLT84" i="30"/>
  <c r="BLU84" i="30"/>
  <c r="BLV84" i="30"/>
  <c r="BLW84" i="30"/>
  <c r="BLX84" i="30"/>
  <c r="BLY84" i="30"/>
  <c r="BLZ84" i="30"/>
  <c r="BMA84" i="30"/>
  <c r="BMB84" i="30"/>
  <c r="BMC84" i="30"/>
  <c r="BMD84" i="30"/>
  <c r="BME84" i="30"/>
  <c r="BMF84" i="30"/>
  <c r="BMG84" i="30"/>
  <c r="BMH84" i="30"/>
  <c r="BMI84" i="30"/>
  <c r="BMJ84" i="30"/>
  <c r="BMK84" i="30"/>
  <c r="BML84" i="30"/>
  <c r="BMM84" i="30"/>
  <c r="BMN84" i="30"/>
  <c r="BMO84" i="30"/>
  <c r="BMP84" i="30"/>
  <c r="BMQ84" i="30"/>
  <c r="BMR84" i="30"/>
  <c r="BMS84" i="30"/>
  <c r="BMT84" i="30"/>
  <c r="BMU84" i="30"/>
  <c r="BMV84" i="30"/>
  <c r="BMW84" i="30"/>
  <c r="BMX84" i="30"/>
  <c r="BMY84" i="30"/>
  <c r="BMZ84" i="30"/>
  <c r="BNA84" i="30"/>
  <c r="BNB84" i="30"/>
  <c r="BNC84" i="30"/>
  <c r="BND84" i="30"/>
  <c r="BNE84" i="30"/>
  <c r="BNF84" i="30"/>
  <c r="BNG84" i="30"/>
  <c r="BNH84" i="30"/>
  <c r="BNI84" i="30"/>
  <c r="BNJ84" i="30"/>
  <c r="BNK84" i="30"/>
  <c r="BNL84" i="30"/>
  <c r="BNM84" i="30"/>
  <c r="BNN84" i="30"/>
  <c r="BNO84" i="30"/>
  <c r="BNP84" i="30"/>
  <c r="BNQ84" i="30"/>
  <c r="BNR84" i="30"/>
  <c r="BNS84" i="30"/>
  <c r="BNT84" i="30"/>
  <c r="BNU84" i="30"/>
  <c r="BNV84" i="30"/>
  <c r="BNW84" i="30"/>
  <c r="BNX84" i="30"/>
  <c r="BNY84" i="30"/>
  <c r="BNZ84" i="30"/>
  <c r="BOA84" i="30"/>
  <c r="BOB84" i="30"/>
  <c r="BOC84" i="30"/>
  <c r="BOD84" i="30"/>
  <c r="BOE84" i="30"/>
  <c r="BOF84" i="30"/>
  <c r="BOG84" i="30"/>
  <c r="BOH84" i="30"/>
  <c r="BOI84" i="30"/>
  <c r="BOJ84" i="30"/>
  <c r="BOK84" i="30"/>
  <c r="BOL84" i="30"/>
  <c r="BOM84" i="30"/>
  <c r="BON84" i="30"/>
  <c r="BOO84" i="30"/>
  <c r="BOP84" i="30"/>
  <c r="BOQ84" i="30"/>
  <c r="BOR84" i="30"/>
  <c r="BOS84" i="30"/>
  <c r="BOT84" i="30"/>
  <c r="BOU84" i="30"/>
  <c r="BOV84" i="30"/>
  <c r="BOW84" i="30"/>
  <c r="BOX84" i="30"/>
  <c r="BOY84" i="30"/>
  <c r="BOZ84" i="30"/>
  <c r="BPA84" i="30"/>
  <c r="BPB84" i="30"/>
  <c r="BPC84" i="30"/>
  <c r="BPD84" i="30"/>
  <c r="BPE84" i="30"/>
  <c r="BPF84" i="30"/>
  <c r="BPG84" i="30"/>
  <c r="BPH84" i="30"/>
  <c r="BPI84" i="30"/>
  <c r="BPJ84" i="30"/>
  <c r="BPK84" i="30"/>
  <c r="BPL84" i="30"/>
  <c r="BPM84" i="30"/>
  <c r="BPN84" i="30"/>
  <c r="BPO84" i="30"/>
  <c r="BPP84" i="30"/>
  <c r="BPQ84" i="30"/>
  <c r="BPR84" i="30"/>
  <c r="BPS84" i="30"/>
  <c r="BPT84" i="30"/>
  <c r="BPU84" i="30"/>
  <c r="BPV84" i="30"/>
  <c r="BPW84" i="30"/>
  <c r="BPX84" i="30"/>
  <c r="BPY84" i="30"/>
  <c r="BPZ84" i="30"/>
  <c r="BQA84" i="30"/>
  <c r="BQB84" i="30"/>
  <c r="BQC84" i="30"/>
  <c r="BQD84" i="30"/>
  <c r="BQE84" i="30"/>
  <c r="BQF84" i="30"/>
  <c r="BQG84" i="30"/>
  <c r="BQH84" i="30"/>
  <c r="BQI84" i="30"/>
  <c r="BQJ84" i="30"/>
  <c r="BQK84" i="30"/>
  <c r="BQL84" i="30"/>
  <c r="BQM84" i="30"/>
  <c r="BQN84" i="30"/>
  <c r="BQO84" i="30"/>
  <c r="BQP84" i="30"/>
  <c r="BQQ84" i="30"/>
  <c r="BQR84" i="30"/>
  <c r="BQS84" i="30"/>
  <c r="BQT84" i="30"/>
  <c r="BQU84" i="30"/>
  <c r="BQV84" i="30"/>
  <c r="BQW84" i="30"/>
  <c r="BQX84" i="30"/>
  <c r="BQY84" i="30"/>
  <c r="BQZ84" i="30"/>
  <c r="BRA84" i="30"/>
  <c r="BRB84" i="30"/>
  <c r="BRC84" i="30"/>
  <c r="BRD84" i="30"/>
  <c r="BRE84" i="30"/>
  <c r="BRF84" i="30"/>
  <c r="BRG84" i="30"/>
  <c r="BRH84" i="30"/>
  <c r="BRI84" i="30"/>
  <c r="BRJ84" i="30"/>
  <c r="BRK84" i="30"/>
  <c r="BRL84" i="30"/>
  <c r="BRM84" i="30"/>
  <c r="BRN84" i="30"/>
  <c r="BRO84" i="30"/>
  <c r="BRP84" i="30"/>
  <c r="BRQ84" i="30"/>
  <c r="BRR84" i="30"/>
  <c r="BRS84" i="30"/>
  <c r="BRT84" i="30"/>
  <c r="BRU84" i="30"/>
  <c r="BRV84" i="30"/>
  <c r="BRW84" i="30"/>
  <c r="BRX84" i="30"/>
  <c r="BRY84" i="30"/>
  <c r="BRZ84" i="30"/>
  <c r="BSA84" i="30"/>
  <c r="BSB84" i="30"/>
  <c r="BSC84" i="30"/>
  <c r="BSD84" i="30"/>
  <c r="BSE84" i="30"/>
  <c r="BSF84" i="30"/>
  <c r="BSG84" i="30"/>
  <c r="BSH84" i="30"/>
  <c r="BSI84" i="30"/>
  <c r="BSJ84" i="30"/>
  <c r="BSK84" i="30"/>
  <c r="BSL84" i="30"/>
  <c r="BSM84" i="30"/>
  <c r="BSN84" i="30"/>
  <c r="BSO84" i="30"/>
  <c r="BSP84" i="30"/>
  <c r="BSQ84" i="30"/>
  <c r="BSR84" i="30"/>
  <c r="BSS84" i="30"/>
  <c r="BST84" i="30"/>
  <c r="BSU84" i="30"/>
  <c r="BSV84" i="30"/>
  <c r="BSW84" i="30"/>
  <c r="BSX84" i="30"/>
  <c r="BSY84" i="30"/>
  <c r="BSZ84" i="30"/>
  <c r="BTA84" i="30"/>
  <c r="BTB84" i="30"/>
  <c r="BTC84" i="30"/>
  <c r="BTD84" i="30"/>
  <c r="BTE84" i="30"/>
  <c r="BTF84" i="30"/>
  <c r="BTG84" i="30"/>
  <c r="BTH84" i="30"/>
  <c r="BTI84" i="30"/>
  <c r="BTJ84" i="30"/>
  <c r="BTK84" i="30"/>
  <c r="BTL84" i="30"/>
  <c r="BTM84" i="30"/>
  <c r="BTN84" i="30"/>
  <c r="BTO84" i="30"/>
  <c r="BTP84" i="30"/>
  <c r="BTQ84" i="30"/>
  <c r="BTR84" i="30"/>
  <c r="BTS84" i="30"/>
  <c r="BTT84" i="30"/>
  <c r="BTU84" i="30"/>
  <c r="BTV84" i="30"/>
  <c r="BTW84" i="30"/>
  <c r="BTX84" i="30"/>
  <c r="BTY84" i="30"/>
  <c r="BTZ84" i="30"/>
  <c r="BUA84" i="30"/>
  <c r="BUB84" i="30"/>
  <c r="BUC84" i="30"/>
  <c r="BUD84" i="30"/>
  <c r="BUE84" i="30"/>
  <c r="BUF84" i="30"/>
  <c r="BUG84" i="30"/>
  <c r="BUH84" i="30"/>
  <c r="BUI84" i="30"/>
  <c r="BUJ84" i="30"/>
  <c r="BUK84" i="30"/>
  <c r="BUL84" i="30"/>
  <c r="BUM84" i="30"/>
  <c r="BUN84" i="30"/>
  <c r="BUO84" i="30"/>
  <c r="BUP84" i="30"/>
  <c r="BUQ84" i="30"/>
  <c r="BUR84" i="30"/>
  <c r="BUS84" i="30"/>
  <c r="BUT84" i="30"/>
  <c r="BUU84" i="30"/>
  <c r="BUV84" i="30"/>
  <c r="BUW84" i="30"/>
  <c r="BUX84" i="30"/>
  <c r="BUY84" i="30"/>
  <c r="BUZ84" i="30"/>
  <c r="BVA84" i="30"/>
  <c r="BVB84" i="30"/>
  <c r="BVC84" i="30"/>
  <c r="BVD84" i="30"/>
  <c r="BVE84" i="30"/>
  <c r="BVF84" i="30"/>
  <c r="BVG84" i="30"/>
  <c r="BVH84" i="30"/>
  <c r="BVI84" i="30"/>
  <c r="BVJ84" i="30"/>
  <c r="BVK84" i="30"/>
  <c r="BVL84" i="30"/>
  <c r="BVM84" i="30"/>
  <c r="BVN84" i="30"/>
  <c r="BVO84" i="30"/>
  <c r="BVP84" i="30"/>
  <c r="BVQ84" i="30"/>
  <c r="BVR84" i="30"/>
  <c r="BVS84" i="30"/>
  <c r="BVT84" i="30"/>
  <c r="BVU84" i="30"/>
  <c r="BVV84" i="30"/>
  <c r="BVW84" i="30"/>
  <c r="BVX84" i="30"/>
  <c r="BVY84" i="30"/>
  <c r="BVZ84" i="30"/>
  <c r="BWA84" i="30"/>
  <c r="BWB84" i="30"/>
  <c r="BWC84" i="30"/>
  <c r="BWD84" i="30"/>
  <c r="BWE84" i="30"/>
  <c r="BWF84" i="30"/>
  <c r="BWG84" i="30"/>
  <c r="BWH84" i="30"/>
  <c r="BWI84" i="30"/>
  <c r="BWJ84" i="30"/>
  <c r="BWK84" i="30"/>
  <c r="BWL84" i="30"/>
  <c r="BWM84" i="30"/>
  <c r="BWN84" i="30"/>
  <c r="BWO84" i="30"/>
  <c r="BWP84" i="30"/>
  <c r="BWQ84" i="30"/>
  <c r="BWR84" i="30"/>
  <c r="BWS84" i="30"/>
  <c r="BWT84" i="30"/>
  <c r="BWU84" i="30"/>
  <c r="BWV84" i="30"/>
  <c r="BWW84" i="30"/>
  <c r="BWX84" i="30"/>
  <c r="BWY84" i="30"/>
  <c r="BWZ84" i="30"/>
  <c r="BXA84" i="30"/>
  <c r="BXB84" i="30"/>
  <c r="BXC84" i="30"/>
  <c r="BXD84" i="30"/>
  <c r="BXE84" i="30"/>
  <c r="BXF84" i="30"/>
  <c r="BXG84" i="30"/>
  <c r="BXH84" i="30"/>
  <c r="BXI84" i="30"/>
  <c r="BXJ84" i="30"/>
  <c r="BXK84" i="30"/>
  <c r="BXL84" i="30"/>
  <c r="BXM84" i="30"/>
  <c r="BXN84" i="30"/>
  <c r="BXO84" i="30"/>
  <c r="BXP84" i="30"/>
  <c r="BXQ84" i="30"/>
  <c r="BXR84" i="30"/>
  <c r="BXS84" i="30"/>
  <c r="BXT84" i="30"/>
  <c r="BXU84" i="30"/>
  <c r="BXV84" i="30"/>
  <c r="BXW84" i="30"/>
  <c r="BXX84" i="30"/>
  <c r="BXY84" i="30"/>
  <c r="BXZ84" i="30"/>
  <c r="BYA84" i="30"/>
  <c r="BYB84" i="30"/>
  <c r="BYC84" i="30"/>
  <c r="BYD84" i="30"/>
  <c r="BYE84" i="30"/>
  <c r="BYF84" i="30"/>
  <c r="BYG84" i="30"/>
  <c r="BYH84" i="30"/>
  <c r="BYI84" i="30"/>
  <c r="BYJ84" i="30"/>
  <c r="BYK84" i="30"/>
  <c r="BYL84" i="30"/>
  <c r="BYM84" i="30"/>
  <c r="BYN84" i="30"/>
  <c r="BYO84" i="30"/>
  <c r="BYP84" i="30"/>
  <c r="BYQ84" i="30"/>
  <c r="BYR84" i="30"/>
  <c r="BYS84" i="30"/>
  <c r="BYT84" i="30"/>
  <c r="BYU84" i="30"/>
  <c r="BYV84" i="30"/>
  <c r="BYW84" i="30"/>
  <c r="BYX84" i="30"/>
  <c r="BYY84" i="30"/>
  <c r="BYZ84" i="30"/>
  <c r="BZA84" i="30"/>
  <c r="BZB84" i="30"/>
  <c r="BZC84" i="30"/>
  <c r="BZD84" i="30"/>
  <c r="BZE84" i="30"/>
  <c r="BZF84" i="30"/>
  <c r="BZG84" i="30"/>
  <c r="BZH84" i="30"/>
  <c r="BZI84" i="30"/>
  <c r="BZJ84" i="30"/>
  <c r="BZK84" i="30"/>
  <c r="BZL84" i="30"/>
  <c r="BZM84" i="30"/>
  <c r="BZN84" i="30"/>
  <c r="BZO84" i="30"/>
  <c r="BZP84" i="30"/>
  <c r="BZQ84" i="30"/>
  <c r="BZR84" i="30"/>
  <c r="BZS84" i="30"/>
  <c r="BZT84" i="30"/>
  <c r="BZU84" i="30"/>
  <c r="BZV84" i="30"/>
  <c r="BZW84" i="30"/>
  <c r="BZX84" i="30"/>
  <c r="BZY84" i="30"/>
  <c r="BZZ84" i="30"/>
  <c r="CAA84" i="30"/>
  <c r="CAB84" i="30"/>
  <c r="CAC84" i="30"/>
  <c r="CAD84" i="30"/>
  <c r="CAE84" i="30"/>
  <c r="CAF84" i="30"/>
  <c r="CAG84" i="30"/>
  <c r="CAH84" i="30"/>
  <c r="CAI84" i="30"/>
  <c r="CAJ84" i="30"/>
  <c r="CAK84" i="30"/>
  <c r="CAL84" i="30"/>
  <c r="CAM84" i="30"/>
  <c r="CAN84" i="30"/>
  <c r="CAO84" i="30"/>
  <c r="CAP84" i="30"/>
  <c r="CAQ84" i="30"/>
  <c r="CAR84" i="30"/>
  <c r="CAS84" i="30"/>
  <c r="CAT84" i="30"/>
  <c r="CAU84" i="30"/>
  <c r="CAV84" i="30"/>
  <c r="CAW84" i="30"/>
  <c r="CAX84" i="30"/>
  <c r="CAY84" i="30"/>
  <c r="CAZ84" i="30"/>
  <c r="CBA84" i="30"/>
  <c r="CBB84" i="30"/>
  <c r="CBC84" i="30"/>
  <c r="CBD84" i="30"/>
  <c r="CBE84" i="30"/>
  <c r="CBF84" i="30"/>
  <c r="CBG84" i="30"/>
  <c r="CBH84" i="30"/>
  <c r="CBI84" i="30"/>
  <c r="CBJ84" i="30"/>
  <c r="CBK84" i="30"/>
  <c r="CBL84" i="30"/>
  <c r="CBM84" i="30"/>
  <c r="CBN84" i="30"/>
  <c r="CBO84" i="30"/>
  <c r="CBP84" i="30"/>
  <c r="CBQ84" i="30"/>
  <c r="CBR84" i="30"/>
  <c r="CBS84" i="30"/>
  <c r="CBT84" i="30"/>
  <c r="CBU84" i="30"/>
  <c r="CBV84" i="30"/>
  <c r="CBW84" i="30"/>
  <c r="CBX84" i="30"/>
  <c r="CBY84" i="30"/>
  <c r="CBZ84" i="30"/>
  <c r="CCA84" i="30"/>
  <c r="CCB84" i="30"/>
  <c r="CCC84" i="30"/>
  <c r="CCD84" i="30"/>
  <c r="CCE84" i="30"/>
  <c r="CCF84" i="30"/>
  <c r="CCG84" i="30"/>
  <c r="CCH84" i="30"/>
  <c r="CCI84" i="30"/>
  <c r="CCJ84" i="30"/>
  <c r="CCK84" i="30"/>
  <c r="CCL84" i="30"/>
  <c r="CCM84" i="30"/>
  <c r="CCN84" i="30"/>
  <c r="CCO84" i="30"/>
  <c r="CCP84" i="30"/>
  <c r="CCQ84" i="30"/>
  <c r="CCR84" i="30"/>
  <c r="CCS84" i="30"/>
  <c r="CCT84" i="30"/>
  <c r="CCU84" i="30"/>
  <c r="CCV84" i="30"/>
  <c r="CCW84" i="30"/>
  <c r="CCX84" i="30"/>
  <c r="CCY84" i="30"/>
  <c r="CCZ84" i="30"/>
  <c r="CDA84" i="30"/>
  <c r="CDB84" i="30"/>
  <c r="CDC84" i="30"/>
  <c r="CDD84" i="30"/>
  <c r="CDE84" i="30"/>
  <c r="CDF84" i="30"/>
  <c r="CDG84" i="30"/>
  <c r="CDH84" i="30"/>
  <c r="CDI84" i="30"/>
  <c r="CDJ84" i="30"/>
  <c r="CDK84" i="30"/>
  <c r="CDL84" i="30"/>
  <c r="CDM84" i="30"/>
  <c r="CDN84" i="30"/>
  <c r="CDO84" i="30"/>
  <c r="CDP84" i="30"/>
  <c r="CDQ84" i="30"/>
  <c r="CDR84" i="30"/>
  <c r="CDS84" i="30"/>
  <c r="CDT84" i="30"/>
  <c r="CDU84" i="30"/>
  <c r="CDV84" i="30"/>
  <c r="CDW84" i="30"/>
  <c r="CDX84" i="30"/>
  <c r="CDY84" i="30"/>
  <c r="CDZ84" i="30"/>
  <c r="CEA84" i="30"/>
  <c r="CEB84" i="30"/>
  <c r="CEC84" i="30"/>
  <c r="CED84" i="30"/>
  <c r="CEE84" i="30"/>
  <c r="CEF84" i="30"/>
  <c r="CEG84" i="30"/>
  <c r="CEH84" i="30"/>
  <c r="CEI84" i="30"/>
  <c r="CEJ84" i="30"/>
  <c r="CEK84" i="30"/>
  <c r="CEL84" i="30"/>
  <c r="CEM84" i="30"/>
  <c r="CEN84" i="30"/>
  <c r="CEO84" i="30"/>
  <c r="CEP84" i="30"/>
  <c r="CEQ84" i="30"/>
  <c r="CER84" i="30"/>
  <c r="CES84" i="30"/>
  <c r="CET84" i="30"/>
  <c r="CEU84" i="30"/>
  <c r="CEV84" i="30"/>
  <c r="CEW84" i="30"/>
  <c r="CEX84" i="30"/>
  <c r="CEY84" i="30"/>
  <c r="CEZ84" i="30"/>
  <c r="CFA84" i="30"/>
  <c r="CFB84" i="30"/>
  <c r="CFC84" i="30"/>
  <c r="CFD84" i="30"/>
  <c r="CFE84" i="30"/>
  <c r="CFF84" i="30"/>
  <c r="CFG84" i="30"/>
  <c r="CFH84" i="30"/>
  <c r="CFI84" i="30"/>
  <c r="CFJ84" i="30"/>
  <c r="CFK84" i="30"/>
  <c r="CFL84" i="30"/>
  <c r="CFM84" i="30"/>
  <c r="CFN84" i="30"/>
  <c r="CFO84" i="30"/>
  <c r="CFP84" i="30"/>
  <c r="CFQ84" i="30"/>
  <c r="CFR84" i="30"/>
  <c r="CFS84" i="30"/>
  <c r="CFT84" i="30"/>
  <c r="CFU84" i="30"/>
  <c r="CFV84" i="30"/>
  <c r="CFW84" i="30"/>
  <c r="CFX84" i="30"/>
  <c r="CFY84" i="30"/>
  <c r="CFZ84" i="30"/>
  <c r="CGA84" i="30"/>
  <c r="CGB84" i="30"/>
  <c r="CGC84" i="30"/>
  <c r="CGD84" i="30"/>
  <c r="CGE84" i="30"/>
  <c r="CGF84" i="30"/>
  <c r="CGG84" i="30"/>
  <c r="CGH84" i="30"/>
  <c r="CGI84" i="30"/>
  <c r="CGJ84" i="30"/>
  <c r="CGK84" i="30"/>
  <c r="CGL84" i="30"/>
  <c r="CGM84" i="30"/>
  <c r="CGN84" i="30"/>
  <c r="CGO84" i="30"/>
  <c r="CGP84" i="30"/>
  <c r="CGQ84" i="30"/>
  <c r="CGR84" i="30"/>
  <c r="CGS84" i="30"/>
  <c r="CGT84" i="30"/>
  <c r="CGU84" i="30"/>
  <c r="CGV84" i="30"/>
  <c r="CGW84" i="30"/>
  <c r="CGX84" i="30"/>
  <c r="CGY84" i="30"/>
  <c r="CGZ84" i="30"/>
  <c r="CHA84" i="30"/>
  <c r="CHB84" i="30"/>
  <c r="CHC84" i="30"/>
  <c r="CHD84" i="30"/>
  <c r="CHE84" i="30"/>
  <c r="CHF84" i="30"/>
  <c r="CHG84" i="30"/>
  <c r="CHH84" i="30"/>
  <c r="CHI84" i="30"/>
  <c r="CHJ84" i="30"/>
  <c r="CHK84" i="30"/>
  <c r="CHL84" i="30"/>
  <c r="CHM84" i="30"/>
  <c r="CHN84" i="30"/>
  <c r="CHO84" i="30"/>
  <c r="CHP84" i="30"/>
  <c r="CHQ84" i="30"/>
  <c r="CHR84" i="30"/>
  <c r="CHS84" i="30"/>
  <c r="CHT84" i="30"/>
  <c r="CHU84" i="30"/>
  <c r="CHV84" i="30"/>
  <c r="CHW84" i="30"/>
  <c r="CHX84" i="30"/>
  <c r="CHY84" i="30"/>
  <c r="CHZ84" i="30"/>
  <c r="CIA84" i="30"/>
  <c r="CIB84" i="30"/>
  <c r="CIC84" i="30"/>
  <c r="CID84" i="30"/>
  <c r="CIE84" i="30"/>
  <c r="CIF84" i="30"/>
  <c r="CIG84" i="30"/>
  <c r="CIH84" i="30"/>
  <c r="CII84" i="30"/>
  <c r="CIJ84" i="30"/>
  <c r="CIK84" i="30"/>
  <c r="CIL84" i="30"/>
  <c r="CIM84" i="30"/>
  <c r="CIN84" i="30"/>
  <c r="CIO84" i="30"/>
  <c r="CIP84" i="30"/>
  <c r="CIQ84" i="30"/>
  <c r="CIR84" i="30"/>
  <c r="CIS84" i="30"/>
  <c r="CIT84" i="30"/>
  <c r="CIU84" i="30"/>
  <c r="CIV84" i="30"/>
  <c r="CIW84" i="30"/>
  <c r="CIX84" i="30"/>
  <c r="CIY84" i="30"/>
  <c r="CIZ84" i="30"/>
  <c r="CJA84" i="30"/>
  <c r="CJB84" i="30"/>
  <c r="CJC84" i="30"/>
  <c r="CJD84" i="30"/>
  <c r="CJE84" i="30"/>
  <c r="CJF84" i="30"/>
  <c r="CJG84" i="30"/>
  <c r="CJH84" i="30"/>
  <c r="CJI84" i="30"/>
  <c r="CJJ84" i="30"/>
  <c r="CJK84" i="30"/>
  <c r="CJL84" i="30"/>
  <c r="CJM84" i="30"/>
  <c r="CJN84" i="30"/>
  <c r="CJO84" i="30"/>
  <c r="CJP84" i="30"/>
  <c r="CJQ84" i="30"/>
  <c r="CJR84" i="30"/>
  <c r="CJS84" i="30"/>
  <c r="CJT84" i="30"/>
  <c r="CJU84" i="30"/>
  <c r="CJV84" i="30"/>
  <c r="CJW84" i="30"/>
  <c r="CJX84" i="30"/>
  <c r="CJY84" i="30"/>
  <c r="CJZ84" i="30"/>
  <c r="CKA84" i="30"/>
  <c r="CKB84" i="30"/>
  <c r="CKC84" i="30"/>
  <c r="CKD84" i="30"/>
  <c r="CKE84" i="30"/>
  <c r="CKF84" i="30"/>
  <c r="CKG84" i="30"/>
  <c r="CKH84" i="30"/>
  <c r="CKI84" i="30"/>
  <c r="CKJ84" i="30"/>
  <c r="CKK84" i="30"/>
  <c r="CKL84" i="30"/>
  <c r="CKM84" i="30"/>
  <c r="CKN84" i="30"/>
  <c r="CKO84" i="30"/>
  <c r="CKP84" i="30"/>
  <c r="CKQ84" i="30"/>
  <c r="CKR84" i="30"/>
  <c r="CKS84" i="30"/>
  <c r="CKT84" i="30"/>
  <c r="CKU84" i="30"/>
  <c r="CKV84" i="30"/>
  <c r="CKW84" i="30"/>
  <c r="CKX84" i="30"/>
  <c r="CKY84" i="30"/>
  <c r="CKZ84" i="30"/>
  <c r="CLA84" i="30"/>
  <c r="CLB84" i="30"/>
  <c r="CLC84" i="30"/>
  <c r="CLD84" i="30"/>
  <c r="CLE84" i="30"/>
  <c r="CLF84" i="30"/>
  <c r="CLG84" i="30"/>
  <c r="CLH84" i="30"/>
  <c r="CLI84" i="30"/>
  <c r="CLJ84" i="30"/>
  <c r="CLK84" i="30"/>
  <c r="CLL84" i="30"/>
  <c r="CLM84" i="30"/>
  <c r="CLN84" i="30"/>
  <c r="CLO84" i="30"/>
  <c r="CLP84" i="30"/>
  <c r="CLQ84" i="30"/>
  <c r="CLR84" i="30"/>
  <c r="CLS84" i="30"/>
  <c r="CLT84" i="30"/>
  <c r="CLU84" i="30"/>
  <c r="CLV84" i="30"/>
  <c r="CLW84" i="30"/>
  <c r="CLX84" i="30"/>
  <c r="CLY84" i="30"/>
  <c r="CLZ84" i="30"/>
  <c r="CMA84" i="30"/>
  <c r="CMB84" i="30"/>
  <c r="CMC84" i="30"/>
  <c r="CMD84" i="30"/>
  <c r="CME84" i="30"/>
  <c r="CMF84" i="30"/>
  <c r="CMG84" i="30"/>
  <c r="CMH84" i="30"/>
  <c r="CMI84" i="30"/>
  <c r="CMJ84" i="30"/>
  <c r="CMK84" i="30"/>
  <c r="CML84" i="30"/>
  <c r="CMM84" i="30"/>
  <c r="CMN84" i="30"/>
  <c r="CMO84" i="30"/>
  <c r="CMP84" i="30"/>
  <c r="CMQ84" i="30"/>
  <c r="CMR84" i="30"/>
  <c r="CMS84" i="30"/>
  <c r="CMT84" i="30"/>
  <c r="CMU84" i="30"/>
  <c r="CMV84" i="30"/>
  <c r="CMW84" i="30"/>
  <c r="CMX84" i="30"/>
  <c r="CMY84" i="30"/>
  <c r="CMZ84" i="30"/>
  <c r="CNA84" i="30"/>
  <c r="CNB84" i="30"/>
  <c r="CNC84" i="30"/>
  <c r="CND84" i="30"/>
  <c r="CNE84" i="30"/>
  <c r="CNF84" i="30"/>
  <c r="CNG84" i="30"/>
  <c r="CNH84" i="30"/>
  <c r="CNI84" i="30"/>
  <c r="CNJ84" i="30"/>
  <c r="CNK84" i="30"/>
  <c r="CNL84" i="30"/>
  <c r="CNM84" i="30"/>
  <c r="CNN84" i="30"/>
  <c r="CNO84" i="30"/>
  <c r="CNP84" i="30"/>
  <c r="CNQ84" i="30"/>
  <c r="CNR84" i="30"/>
  <c r="CNS84" i="30"/>
  <c r="CNT84" i="30"/>
  <c r="CNU84" i="30"/>
  <c r="CNV84" i="30"/>
  <c r="CNW84" i="30"/>
  <c r="CNX84" i="30"/>
  <c r="CNY84" i="30"/>
  <c r="CNZ84" i="30"/>
  <c r="COA84" i="30"/>
  <c r="COB84" i="30"/>
  <c r="COC84" i="30"/>
  <c r="COD84" i="30"/>
  <c r="COE84" i="30"/>
  <c r="COF84" i="30"/>
  <c r="COG84" i="30"/>
  <c r="COH84" i="30"/>
  <c r="COI84" i="30"/>
  <c r="COJ84" i="30"/>
  <c r="COK84" i="30"/>
  <c r="COL84" i="30"/>
  <c r="COM84" i="30"/>
  <c r="CON84" i="30"/>
  <c r="COO84" i="30"/>
  <c r="COP84" i="30"/>
  <c r="COQ84" i="30"/>
  <c r="COR84" i="30"/>
  <c r="COS84" i="30"/>
  <c r="COT84" i="30"/>
  <c r="COU84" i="30"/>
  <c r="COV84" i="30"/>
  <c r="COW84" i="30"/>
  <c r="COX84" i="30"/>
  <c r="COY84" i="30"/>
  <c r="COZ84" i="30"/>
  <c r="CPA84" i="30"/>
  <c r="CPB84" i="30"/>
  <c r="CPC84" i="30"/>
  <c r="CPD84" i="30"/>
  <c r="CPE84" i="30"/>
  <c r="CPF84" i="30"/>
  <c r="CPG84" i="30"/>
  <c r="CPH84" i="30"/>
  <c r="CPI84" i="30"/>
  <c r="CPJ84" i="30"/>
  <c r="CPK84" i="30"/>
  <c r="CPL84" i="30"/>
  <c r="CPM84" i="30"/>
  <c r="CPN84" i="30"/>
  <c r="CPO84" i="30"/>
  <c r="CPP84" i="30"/>
  <c r="CPQ84" i="30"/>
  <c r="CPR84" i="30"/>
  <c r="CPS84" i="30"/>
  <c r="CPT84" i="30"/>
  <c r="CPU84" i="30"/>
  <c r="CPV84" i="30"/>
  <c r="CPW84" i="30"/>
  <c r="CPX84" i="30"/>
  <c r="CPY84" i="30"/>
  <c r="CPZ84" i="30"/>
  <c r="CQA84" i="30"/>
  <c r="CQB84" i="30"/>
  <c r="CQC84" i="30"/>
  <c r="CQD84" i="30"/>
  <c r="CQE84" i="30"/>
  <c r="CQF84" i="30"/>
  <c r="CQG84" i="30"/>
  <c r="CQH84" i="30"/>
  <c r="CQI84" i="30"/>
  <c r="CQJ84" i="30"/>
  <c r="CQK84" i="30"/>
  <c r="CQL84" i="30"/>
  <c r="CQM84" i="30"/>
  <c r="CQN84" i="30"/>
  <c r="CQO84" i="30"/>
  <c r="CQP84" i="30"/>
  <c r="CQQ84" i="30"/>
  <c r="CQR84" i="30"/>
  <c r="CQS84" i="30"/>
  <c r="CQT84" i="30"/>
  <c r="CQU84" i="30"/>
  <c r="CQV84" i="30"/>
  <c r="CQW84" i="30"/>
  <c r="CQX84" i="30"/>
  <c r="CQY84" i="30"/>
  <c r="CQZ84" i="30"/>
  <c r="CRA84" i="30"/>
  <c r="CRB84" i="30"/>
  <c r="CRC84" i="30"/>
  <c r="CRD84" i="30"/>
  <c r="CRE84" i="30"/>
  <c r="CRF84" i="30"/>
  <c r="CRG84" i="30"/>
  <c r="CRH84" i="30"/>
  <c r="CRI84" i="30"/>
  <c r="CRJ84" i="30"/>
  <c r="CRK84" i="30"/>
  <c r="CRL84" i="30"/>
  <c r="CRM84" i="30"/>
  <c r="CRN84" i="30"/>
  <c r="CRO84" i="30"/>
  <c r="CRP84" i="30"/>
  <c r="CRQ84" i="30"/>
  <c r="CRR84" i="30"/>
  <c r="CRS84" i="30"/>
  <c r="CRT84" i="30"/>
  <c r="CRU84" i="30"/>
  <c r="CRV84" i="30"/>
  <c r="CRW84" i="30"/>
  <c r="CRX84" i="30"/>
  <c r="CRY84" i="30"/>
  <c r="CRZ84" i="30"/>
  <c r="CSA84" i="30"/>
  <c r="CSB84" i="30"/>
  <c r="CSC84" i="30"/>
  <c r="CSD84" i="30"/>
  <c r="CSE84" i="30"/>
  <c r="CSF84" i="30"/>
  <c r="CSG84" i="30"/>
  <c r="CSH84" i="30"/>
  <c r="CSI84" i="30"/>
  <c r="CSJ84" i="30"/>
  <c r="CSK84" i="30"/>
  <c r="CSL84" i="30"/>
  <c r="CSM84" i="30"/>
  <c r="CSN84" i="30"/>
  <c r="CSO84" i="30"/>
  <c r="CSP84" i="30"/>
  <c r="CSQ84" i="30"/>
  <c r="CSR84" i="30"/>
  <c r="CSS84" i="30"/>
  <c r="CST84" i="30"/>
  <c r="CSU84" i="30"/>
  <c r="CSV84" i="30"/>
  <c r="CSW84" i="30"/>
  <c r="CSX84" i="30"/>
  <c r="CSY84" i="30"/>
  <c r="CSZ84" i="30"/>
  <c r="CTA84" i="30"/>
  <c r="CTB84" i="30"/>
  <c r="CTC84" i="30"/>
  <c r="CTD84" i="30"/>
  <c r="CTE84" i="30"/>
  <c r="CTF84" i="30"/>
  <c r="CTG84" i="30"/>
  <c r="CTH84" i="30"/>
  <c r="CTI84" i="30"/>
  <c r="CTJ84" i="30"/>
  <c r="CTK84" i="30"/>
  <c r="CTL84" i="30"/>
  <c r="CTM84" i="30"/>
  <c r="CTN84" i="30"/>
  <c r="CTO84" i="30"/>
  <c r="CTP84" i="30"/>
  <c r="CTQ84" i="30"/>
  <c r="CTR84" i="30"/>
  <c r="CTS84" i="30"/>
  <c r="CTT84" i="30"/>
  <c r="CTU84" i="30"/>
  <c r="CTV84" i="30"/>
  <c r="CTW84" i="30"/>
  <c r="CTX84" i="30"/>
  <c r="CTY84" i="30"/>
  <c r="CTZ84" i="30"/>
  <c r="CUA84" i="30"/>
  <c r="CUB84" i="30"/>
  <c r="CUC84" i="30"/>
  <c r="CUD84" i="30"/>
  <c r="CUE84" i="30"/>
  <c r="CUF84" i="30"/>
  <c r="CUG84" i="30"/>
  <c r="CUH84" i="30"/>
  <c r="CUI84" i="30"/>
  <c r="CUJ84" i="30"/>
  <c r="CUK84" i="30"/>
  <c r="CUL84" i="30"/>
  <c r="CUM84" i="30"/>
  <c r="CUN84" i="30"/>
  <c r="CUO84" i="30"/>
  <c r="CUP84" i="30"/>
  <c r="CUQ84" i="30"/>
  <c r="CUR84" i="30"/>
  <c r="CUS84" i="30"/>
  <c r="CUT84" i="30"/>
  <c r="CUU84" i="30"/>
  <c r="CUV84" i="30"/>
  <c r="CUW84" i="30"/>
  <c r="CUX84" i="30"/>
  <c r="CUY84" i="30"/>
  <c r="CUZ84" i="30"/>
  <c r="CVA84" i="30"/>
  <c r="CVB84" i="30"/>
  <c r="CVC84" i="30"/>
  <c r="CVD84" i="30"/>
  <c r="CVE84" i="30"/>
  <c r="CVF84" i="30"/>
  <c r="CVG84" i="30"/>
  <c r="CVH84" i="30"/>
  <c r="CVI84" i="30"/>
  <c r="CVJ84" i="30"/>
  <c r="CVK84" i="30"/>
  <c r="CVL84" i="30"/>
  <c r="CVM84" i="30"/>
  <c r="CVN84" i="30"/>
  <c r="CVO84" i="30"/>
  <c r="CVP84" i="30"/>
  <c r="CVQ84" i="30"/>
  <c r="CVR84" i="30"/>
  <c r="CVS84" i="30"/>
  <c r="CVT84" i="30"/>
  <c r="CVU84" i="30"/>
  <c r="CVV84" i="30"/>
  <c r="CVW84" i="30"/>
  <c r="CVX84" i="30"/>
  <c r="CVY84" i="30"/>
  <c r="CVZ84" i="30"/>
  <c r="CWA84" i="30"/>
  <c r="CWB84" i="30"/>
  <c r="CWC84" i="30"/>
  <c r="CWD84" i="30"/>
  <c r="CWE84" i="30"/>
  <c r="CWF84" i="30"/>
  <c r="CWG84" i="30"/>
  <c r="CWH84" i="30"/>
  <c r="CWI84" i="30"/>
  <c r="CWJ84" i="30"/>
  <c r="CWK84" i="30"/>
  <c r="CWL84" i="30"/>
  <c r="CWM84" i="30"/>
  <c r="CWN84" i="30"/>
  <c r="CWO84" i="30"/>
  <c r="CWP84" i="30"/>
  <c r="CWQ84" i="30"/>
  <c r="CWR84" i="30"/>
  <c r="CWS84" i="30"/>
  <c r="CWT84" i="30"/>
  <c r="CWU84" i="30"/>
  <c r="CWV84" i="30"/>
  <c r="CWW84" i="30"/>
  <c r="CWX84" i="30"/>
  <c r="CWY84" i="30"/>
  <c r="CWZ84" i="30"/>
  <c r="CXA84" i="30"/>
  <c r="CXB84" i="30"/>
  <c r="CXC84" i="30"/>
  <c r="CXD84" i="30"/>
  <c r="CXE84" i="30"/>
  <c r="CXF84" i="30"/>
  <c r="CXG84" i="30"/>
  <c r="CXH84" i="30"/>
  <c r="CXI84" i="30"/>
  <c r="CXJ84" i="30"/>
  <c r="CXK84" i="30"/>
  <c r="CXL84" i="30"/>
  <c r="CXM84" i="30"/>
  <c r="CXN84" i="30"/>
  <c r="CXO84" i="30"/>
  <c r="CXP84" i="30"/>
  <c r="CXQ84" i="30"/>
  <c r="CXR84" i="30"/>
  <c r="CXS84" i="30"/>
  <c r="CXT84" i="30"/>
  <c r="CXU84" i="30"/>
  <c r="CXV84" i="30"/>
  <c r="CXW84" i="30"/>
  <c r="CXX84" i="30"/>
  <c r="CXY84" i="30"/>
  <c r="CXZ84" i="30"/>
  <c r="CYA84" i="30"/>
  <c r="CYB84" i="30"/>
  <c r="CYC84" i="30"/>
  <c r="CYD84" i="30"/>
  <c r="CYE84" i="30"/>
  <c r="CYF84" i="30"/>
  <c r="CYG84" i="30"/>
  <c r="CYH84" i="30"/>
  <c r="CYI84" i="30"/>
  <c r="CYJ84" i="30"/>
  <c r="CYK84" i="30"/>
  <c r="CYL84" i="30"/>
  <c r="CYM84" i="30"/>
  <c r="CYN84" i="30"/>
  <c r="CYO84" i="30"/>
  <c r="CYP84" i="30"/>
  <c r="CYQ84" i="30"/>
  <c r="CYR84" i="30"/>
  <c r="CYS84" i="30"/>
  <c r="CYT84" i="30"/>
  <c r="CYU84" i="30"/>
  <c r="CYV84" i="30"/>
  <c r="CYW84" i="30"/>
  <c r="CYX84" i="30"/>
  <c r="CYY84" i="30"/>
  <c r="CYZ84" i="30"/>
  <c r="CZA84" i="30"/>
  <c r="CZB84" i="30"/>
  <c r="CZC84" i="30"/>
  <c r="CZD84" i="30"/>
  <c r="CZE84" i="30"/>
  <c r="CZF84" i="30"/>
  <c r="CZG84" i="30"/>
  <c r="CZH84" i="30"/>
  <c r="CZI84" i="30"/>
  <c r="CZJ84" i="30"/>
  <c r="CZK84" i="30"/>
  <c r="CZL84" i="30"/>
  <c r="CZM84" i="30"/>
  <c r="CZN84" i="30"/>
  <c r="CZO84" i="30"/>
  <c r="CZP84" i="30"/>
  <c r="CZQ84" i="30"/>
  <c r="CZR84" i="30"/>
  <c r="CZS84" i="30"/>
  <c r="CZT84" i="30"/>
  <c r="CZU84" i="30"/>
  <c r="CZV84" i="30"/>
  <c r="CZW84" i="30"/>
  <c r="CZX84" i="30"/>
  <c r="CZY84" i="30"/>
  <c r="CZZ84" i="30"/>
  <c r="DAA84" i="30"/>
  <c r="DAB84" i="30"/>
  <c r="DAC84" i="30"/>
  <c r="DAD84" i="30"/>
  <c r="DAE84" i="30"/>
  <c r="DAF84" i="30"/>
  <c r="DAG84" i="30"/>
  <c r="DAH84" i="30"/>
  <c r="DAI84" i="30"/>
  <c r="DAJ84" i="30"/>
  <c r="DAK84" i="30"/>
  <c r="DAL84" i="30"/>
  <c r="DAM84" i="30"/>
  <c r="DAN84" i="30"/>
  <c r="DAO84" i="30"/>
  <c r="DAP84" i="30"/>
  <c r="DAQ84" i="30"/>
  <c r="DAR84" i="30"/>
  <c r="DAS84" i="30"/>
  <c r="DAT84" i="30"/>
  <c r="DAU84" i="30"/>
  <c r="DAV84" i="30"/>
  <c r="DAW84" i="30"/>
  <c r="DAX84" i="30"/>
  <c r="DAY84" i="30"/>
  <c r="DAZ84" i="30"/>
  <c r="DBA84" i="30"/>
  <c r="DBB84" i="30"/>
  <c r="DBC84" i="30"/>
  <c r="DBD84" i="30"/>
  <c r="DBE84" i="30"/>
  <c r="DBF84" i="30"/>
  <c r="DBG84" i="30"/>
  <c r="DBH84" i="30"/>
  <c r="DBI84" i="30"/>
  <c r="DBJ84" i="30"/>
  <c r="DBK84" i="30"/>
  <c r="DBL84" i="30"/>
  <c r="DBM84" i="30"/>
  <c r="DBN84" i="30"/>
  <c r="DBO84" i="30"/>
  <c r="DBP84" i="30"/>
  <c r="DBQ84" i="30"/>
  <c r="DBR84" i="30"/>
  <c r="DBS84" i="30"/>
  <c r="DBT84" i="30"/>
  <c r="DBU84" i="30"/>
  <c r="DBV84" i="30"/>
  <c r="DBW84" i="30"/>
  <c r="DBX84" i="30"/>
  <c r="DBY84" i="30"/>
  <c r="DBZ84" i="30"/>
  <c r="DCA84" i="30"/>
  <c r="DCB84" i="30"/>
  <c r="DCC84" i="30"/>
  <c r="DCD84" i="30"/>
  <c r="DCE84" i="30"/>
  <c r="DCF84" i="30"/>
  <c r="DCG84" i="30"/>
  <c r="DCH84" i="30"/>
  <c r="DCI84" i="30"/>
  <c r="DCJ84" i="30"/>
  <c r="DCK84" i="30"/>
  <c r="DCL84" i="30"/>
  <c r="DCM84" i="30"/>
  <c r="DCN84" i="30"/>
  <c r="DCO84" i="30"/>
  <c r="DCP84" i="30"/>
  <c r="DCQ84" i="30"/>
  <c r="DCR84" i="30"/>
  <c r="DCS84" i="30"/>
  <c r="DCT84" i="30"/>
  <c r="DCU84" i="30"/>
  <c r="DCV84" i="30"/>
  <c r="DCW84" i="30"/>
  <c r="DCX84" i="30"/>
  <c r="DCY84" i="30"/>
  <c r="DCZ84" i="30"/>
  <c r="DDA84" i="30"/>
  <c r="DDB84" i="30"/>
  <c r="DDC84" i="30"/>
  <c r="DDD84" i="30"/>
  <c r="DDE84" i="30"/>
  <c r="DDF84" i="30"/>
  <c r="DDG84" i="30"/>
  <c r="DDH84" i="30"/>
  <c r="DDI84" i="30"/>
  <c r="DDJ84" i="30"/>
  <c r="DDK84" i="30"/>
  <c r="DDL84" i="30"/>
  <c r="DDM84" i="30"/>
  <c r="DDN84" i="30"/>
  <c r="DDO84" i="30"/>
  <c r="DDP84" i="30"/>
  <c r="DDQ84" i="30"/>
  <c r="DDR84" i="30"/>
  <c r="DDS84" i="30"/>
  <c r="DDT84" i="30"/>
  <c r="DDU84" i="30"/>
  <c r="DDV84" i="30"/>
  <c r="DDW84" i="30"/>
  <c r="DDX84" i="30"/>
  <c r="DDY84" i="30"/>
  <c r="DDZ84" i="30"/>
  <c r="DEA84" i="30"/>
  <c r="DEB84" i="30"/>
  <c r="DEC84" i="30"/>
  <c r="DED84" i="30"/>
  <c r="DEE84" i="30"/>
  <c r="DEF84" i="30"/>
  <c r="DEG84" i="30"/>
  <c r="DEH84" i="30"/>
  <c r="DEI84" i="30"/>
  <c r="DEJ84" i="30"/>
  <c r="DEK84" i="30"/>
  <c r="DEL84" i="30"/>
  <c r="DEM84" i="30"/>
  <c r="DEN84" i="30"/>
  <c r="DEO84" i="30"/>
  <c r="DEP84" i="30"/>
  <c r="DEQ84" i="30"/>
  <c r="DER84" i="30"/>
  <c r="DES84" i="30"/>
  <c r="DET84" i="30"/>
  <c r="DEU84" i="30"/>
  <c r="DEV84" i="30"/>
  <c r="DEW84" i="30"/>
  <c r="DEX84" i="30"/>
  <c r="DEY84" i="30"/>
  <c r="DEZ84" i="30"/>
  <c r="DFA84" i="30"/>
  <c r="DFB84" i="30"/>
  <c r="DFC84" i="30"/>
  <c r="DFD84" i="30"/>
  <c r="DFE84" i="30"/>
  <c r="DFF84" i="30"/>
  <c r="DFG84" i="30"/>
  <c r="DFH84" i="30"/>
  <c r="DFI84" i="30"/>
  <c r="DFJ84" i="30"/>
  <c r="DFK84" i="30"/>
  <c r="DFL84" i="30"/>
  <c r="DFM84" i="30"/>
  <c r="DFN84" i="30"/>
  <c r="DFO84" i="30"/>
  <c r="DFP84" i="30"/>
  <c r="DFQ84" i="30"/>
  <c r="DFR84" i="30"/>
  <c r="DFS84" i="30"/>
  <c r="DFT84" i="30"/>
  <c r="DFU84" i="30"/>
  <c r="DFV84" i="30"/>
  <c r="DFW84" i="30"/>
  <c r="DFX84" i="30"/>
  <c r="DFY84" i="30"/>
  <c r="DFZ84" i="30"/>
  <c r="DGA84" i="30"/>
  <c r="DGB84" i="30"/>
  <c r="DGC84" i="30"/>
  <c r="DGD84" i="30"/>
  <c r="DGE84" i="30"/>
  <c r="DGF84" i="30"/>
  <c r="DGG84" i="30"/>
  <c r="DGH84" i="30"/>
  <c r="DGI84" i="30"/>
  <c r="DGJ84" i="30"/>
  <c r="DGK84" i="30"/>
  <c r="DGL84" i="30"/>
  <c r="DGM84" i="30"/>
  <c r="DGN84" i="30"/>
  <c r="DGO84" i="30"/>
  <c r="DGP84" i="30"/>
  <c r="DGQ84" i="30"/>
  <c r="DGR84" i="30"/>
  <c r="DGS84" i="30"/>
  <c r="DGT84" i="30"/>
  <c r="DGU84" i="30"/>
  <c r="DGV84" i="30"/>
  <c r="DGW84" i="30"/>
  <c r="DGX84" i="30"/>
  <c r="DGY84" i="30"/>
  <c r="DGZ84" i="30"/>
  <c r="DHA84" i="30"/>
  <c r="DHB84" i="30"/>
  <c r="DHC84" i="30"/>
  <c r="DHD84" i="30"/>
  <c r="DHE84" i="30"/>
  <c r="DHF84" i="30"/>
  <c r="DHG84" i="30"/>
  <c r="DHH84" i="30"/>
  <c r="DHI84" i="30"/>
  <c r="DHJ84" i="30"/>
  <c r="DHK84" i="30"/>
  <c r="DHL84" i="30"/>
  <c r="DHM84" i="30"/>
  <c r="DHN84" i="30"/>
  <c r="DHO84" i="30"/>
  <c r="DHP84" i="30"/>
  <c r="DHQ84" i="30"/>
  <c r="DHR84" i="30"/>
  <c r="DHS84" i="30"/>
  <c r="DHT84" i="30"/>
  <c r="DHU84" i="30"/>
  <c r="DHV84" i="30"/>
  <c r="DHW84" i="30"/>
  <c r="DHX84" i="30"/>
  <c r="DHY84" i="30"/>
  <c r="DHZ84" i="30"/>
  <c r="DIA84" i="30"/>
  <c r="DIB84" i="30"/>
  <c r="DIC84" i="30"/>
  <c r="DID84" i="30"/>
  <c r="DIE84" i="30"/>
  <c r="DIF84" i="30"/>
  <c r="DIG84" i="30"/>
  <c r="DIH84" i="30"/>
  <c r="DII84" i="30"/>
  <c r="DIJ84" i="30"/>
  <c r="DIK84" i="30"/>
  <c r="DIL84" i="30"/>
  <c r="DIM84" i="30"/>
  <c r="DIN84" i="30"/>
  <c r="DIO84" i="30"/>
  <c r="DIP84" i="30"/>
  <c r="DIQ84" i="30"/>
  <c r="DIR84" i="30"/>
  <c r="DIS84" i="30"/>
  <c r="DIT84" i="30"/>
  <c r="DIU84" i="30"/>
  <c r="DIV84" i="30"/>
  <c r="DIW84" i="30"/>
  <c r="DIX84" i="30"/>
  <c r="DIY84" i="30"/>
  <c r="DIZ84" i="30"/>
  <c r="DJA84" i="30"/>
  <c r="DJB84" i="30"/>
  <c r="DJC84" i="30"/>
  <c r="DJD84" i="30"/>
  <c r="DJE84" i="30"/>
  <c r="DJF84" i="30"/>
  <c r="DJG84" i="30"/>
  <c r="DJH84" i="30"/>
  <c r="DJI84" i="30"/>
  <c r="DJJ84" i="30"/>
  <c r="DJK84" i="30"/>
  <c r="DJL84" i="30"/>
  <c r="DJM84" i="30"/>
  <c r="DJN84" i="30"/>
  <c r="DJO84" i="30"/>
  <c r="DJP84" i="30"/>
  <c r="DJQ84" i="30"/>
  <c r="DJR84" i="30"/>
  <c r="DJS84" i="30"/>
  <c r="DJT84" i="30"/>
  <c r="DJU84" i="30"/>
  <c r="DJV84" i="30"/>
  <c r="DJW84" i="30"/>
  <c r="DJX84" i="30"/>
  <c r="DJY84" i="30"/>
  <c r="DJZ84" i="30"/>
  <c r="DKA84" i="30"/>
  <c r="DKB84" i="30"/>
  <c r="DKC84" i="30"/>
  <c r="DKD84" i="30"/>
  <c r="DKE84" i="30"/>
  <c r="DKF84" i="30"/>
  <c r="DKG84" i="30"/>
  <c r="DKH84" i="30"/>
  <c r="DKI84" i="30"/>
  <c r="DKJ84" i="30"/>
  <c r="DKK84" i="30"/>
  <c r="DKL84" i="30"/>
  <c r="DKM84" i="30"/>
  <c r="DKN84" i="30"/>
  <c r="DKO84" i="30"/>
  <c r="DKP84" i="30"/>
  <c r="DKQ84" i="30"/>
  <c r="DKR84" i="30"/>
  <c r="DKS84" i="30"/>
  <c r="DKT84" i="30"/>
  <c r="DKU84" i="30"/>
  <c r="DKV84" i="30"/>
  <c r="DKW84" i="30"/>
  <c r="DKX84" i="30"/>
  <c r="DKY84" i="30"/>
  <c r="DKZ84" i="30"/>
  <c r="DLA84" i="30"/>
  <c r="DLB84" i="30"/>
  <c r="DLC84" i="30"/>
  <c r="DLD84" i="30"/>
  <c r="DLE84" i="30"/>
  <c r="DLF84" i="30"/>
  <c r="DLG84" i="30"/>
  <c r="DLH84" i="30"/>
  <c r="DLI84" i="30"/>
  <c r="DLJ84" i="30"/>
  <c r="DLK84" i="30"/>
  <c r="DLL84" i="30"/>
  <c r="DLM84" i="30"/>
  <c r="DLN84" i="30"/>
  <c r="DLO84" i="30"/>
  <c r="DLP84" i="30"/>
  <c r="DLQ84" i="30"/>
  <c r="DLR84" i="30"/>
  <c r="DLS84" i="30"/>
  <c r="DLT84" i="30"/>
  <c r="DLU84" i="30"/>
  <c r="DLV84" i="30"/>
  <c r="DLW84" i="30"/>
  <c r="DLX84" i="30"/>
  <c r="DLY84" i="30"/>
  <c r="DLZ84" i="30"/>
  <c r="DMA84" i="30"/>
  <c r="DMB84" i="30"/>
  <c r="DMC84" i="30"/>
  <c r="DMD84" i="30"/>
  <c r="DME84" i="30"/>
  <c r="DMF84" i="30"/>
  <c r="DMG84" i="30"/>
  <c r="DMH84" i="30"/>
  <c r="DMI84" i="30"/>
  <c r="DMJ84" i="30"/>
  <c r="DMK84" i="30"/>
  <c r="DML84" i="30"/>
  <c r="DMM84" i="30"/>
  <c r="DMN84" i="30"/>
  <c r="DMO84" i="30"/>
  <c r="DMP84" i="30"/>
  <c r="DMQ84" i="30"/>
  <c r="DMR84" i="30"/>
  <c r="DMS84" i="30"/>
  <c r="DMT84" i="30"/>
  <c r="DMU84" i="30"/>
  <c r="DMV84" i="30"/>
  <c r="DMW84" i="30"/>
  <c r="DMX84" i="30"/>
  <c r="DMY84" i="30"/>
  <c r="DMZ84" i="30"/>
  <c r="DNA84" i="30"/>
  <c r="DNB84" i="30"/>
  <c r="DNC84" i="30"/>
  <c r="DND84" i="30"/>
  <c r="DNE84" i="30"/>
  <c r="DNF84" i="30"/>
  <c r="DNG84" i="30"/>
  <c r="DNH84" i="30"/>
  <c r="DNI84" i="30"/>
  <c r="DNJ84" i="30"/>
  <c r="DNK84" i="30"/>
  <c r="DNL84" i="30"/>
  <c r="DNM84" i="30"/>
  <c r="DNN84" i="30"/>
  <c r="DNO84" i="30"/>
  <c r="DNP84" i="30"/>
  <c r="DNQ84" i="30"/>
  <c r="DNR84" i="30"/>
  <c r="DNS84" i="30"/>
  <c r="DNT84" i="30"/>
  <c r="DNU84" i="30"/>
  <c r="DNV84" i="30"/>
  <c r="DNW84" i="30"/>
  <c r="DNX84" i="30"/>
  <c r="DNY84" i="30"/>
  <c r="DNZ84" i="30"/>
  <c r="DOA84" i="30"/>
  <c r="DOB84" i="30"/>
  <c r="DOC84" i="30"/>
  <c r="DOD84" i="30"/>
  <c r="DOE84" i="30"/>
  <c r="DOF84" i="30"/>
  <c r="DOG84" i="30"/>
  <c r="DOH84" i="30"/>
  <c r="DOI84" i="30"/>
  <c r="DOJ84" i="30"/>
  <c r="DOK84" i="30"/>
  <c r="DOL84" i="30"/>
  <c r="DOM84" i="30"/>
  <c r="DON84" i="30"/>
  <c r="DOO84" i="30"/>
  <c r="DOP84" i="30"/>
  <c r="DOQ84" i="30"/>
  <c r="DOR84" i="30"/>
  <c r="DOS84" i="30"/>
  <c r="DOT84" i="30"/>
  <c r="DOU84" i="30"/>
  <c r="DOV84" i="30"/>
  <c r="DOW84" i="30"/>
  <c r="DOX84" i="30"/>
  <c r="DOY84" i="30"/>
  <c r="DOZ84" i="30"/>
  <c r="DPA84" i="30"/>
  <c r="DPB84" i="30"/>
  <c r="DPC84" i="30"/>
  <c r="DPD84" i="30"/>
  <c r="DPE84" i="30"/>
  <c r="DPF84" i="30"/>
  <c r="DPG84" i="30"/>
  <c r="DPH84" i="30"/>
  <c r="DPI84" i="30"/>
  <c r="DPJ84" i="30"/>
  <c r="DPK84" i="30"/>
  <c r="DPL84" i="30"/>
  <c r="DPM84" i="30"/>
  <c r="DPN84" i="30"/>
  <c r="DPO84" i="30"/>
  <c r="DPP84" i="30"/>
  <c r="DPQ84" i="30"/>
  <c r="DPR84" i="30"/>
  <c r="DPS84" i="30"/>
  <c r="DPT84" i="30"/>
  <c r="DPU84" i="30"/>
  <c r="DPV84" i="30"/>
  <c r="DPW84" i="30"/>
  <c r="DPX84" i="30"/>
  <c r="DPY84" i="30"/>
  <c r="DPZ84" i="30"/>
  <c r="DQA84" i="30"/>
  <c r="DQB84" i="30"/>
  <c r="DQC84" i="30"/>
  <c r="DQD84" i="30"/>
  <c r="DQE84" i="30"/>
  <c r="DQF84" i="30"/>
  <c r="DQG84" i="30"/>
  <c r="DQH84" i="30"/>
  <c r="DQI84" i="30"/>
  <c r="DQJ84" i="30"/>
  <c r="DQK84" i="30"/>
  <c r="DQL84" i="30"/>
  <c r="DQM84" i="30"/>
  <c r="DQN84" i="30"/>
  <c r="DQO84" i="30"/>
  <c r="DQP84" i="30"/>
  <c r="DQQ84" i="30"/>
  <c r="DQR84" i="30"/>
  <c r="DQS84" i="30"/>
  <c r="DQT84" i="30"/>
  <c r="DQU84" i="30"/>
  <c r="DQV84" i="30"/>
  <c r="DQW84" i="30"/>
  <c r="DQX84" i="30"/>
  <c r="DQY84" i="30"/>
  <c r="DQZ84" i="30"/>
  <c r="DRA84" i="30"/>
  <c r="DRB84" i="30"/>
  <c r="DRC84" i="30"/>
  <c r="DRD84" i="30"/>
  <c r="DRE84" i="30"/>
  <c r="DRF84" i="30"/>
  <c r="DRG84" i="30"/>
  <c r="DRH84" i="30"/>
  <c r="DRI84" i="30"/>
  <c r="DRJ84" i="30"/>
  <c r="DRK84" i="30"/>
  <c r="DRL84" i="30"/>
  <c r="DRM84" i="30"/>
  <c r="DRN84" i="30"/>
  <c r="DRO84" i="30"/>
  <c r="DRP84" i="30"/>
  <c r="DRQ84" i="30"/>
  <c r="DRR84" i="30"/>
  <c r="DRS84" i="30"/>
  <c r="DRT84" i="30"/>
  <c r="DRU84" i="30"/>
  <c r="DRV84" i="30"/>
  <c r="DRW84" i="30"/>
  <c r="DRX84" i="30"/>
  <c r="DRY84" i="30"/>
  <c r="DRZ84" i="30"/>
  <c r="DSA84" i="30"/>
  <c r="DSB84" i="30"/>
  <c r="DSC84" i="30"/>
  <c r="DSD84" i="30"/>
  <c r="DSE84" i="30"/>
  <c r="DSF84" i="30"/>
  <c r="DSG84" i="30"/>
  <c r="DSH84" i="30"/>
  <c r="DSI84" i="30"/>
  <c r="DSJ84" i="30"/>
  <c r="DSK84" i="30"/>
  <c r="DSL84" i="30"/>
  <c r="DSM84" i="30"/>
  <c r="DSN84" i="30"/>
  <c r="DSO84" i="30"/>
  <c r="DSP84" i="30"/>
  <c r="DSQ84" i="30"/>
  <c r="DSR84" i="30"/>
  <c r="DSS84" i="30"/>
  <c r="DST84" i="30"/>
  <c r="DSU84" i="30"/>
  <c r="DSV84" i="30"/>
  <c r="DSW84" i="30"/>
  <c r="DSX84" i="30"/>
  <c r="DSY84" i="30"/>
  <c r="DSZ84" i="30"/>
  <c r="DTA84" i="30"/>
  <c r="DTB84" i="30"/>
  <c r="DTC84" i="30"/>
  <c r="DTD84" i="30"/>
  <c r="DTE84" i="30"/>
  <c r="DTF84" i="30"/>
  <c r="DTG84" i="30"/>
  <c r="DTH84" i="30"/>
  <c r="DTI84" i="30"/>
  <c r="DTJ84" i="30"/>
  <c r="DTK84" i="30"/>
  <c r="DTL84" i="30"/>
  <c r="DTM84" i="30"/>
  <c r="DTN84" i="30"/>
  <c r="DTO84" i="30"/>
  <c r="DTP84" i="30"/>
  <c r="DTQ84" i="30"/>
  <c r="DTR84" i="30"/>
  <c r="DTS84" i="30"/>
  <c r="DTT84" i="30"/>
  <c r="DTU84" i="30"/>
  <c r="DTV84" i="30"/>
  <c r="DTW84" i="30"/>
  <c r="DTX84" i="30"/>
  <c r="DTY84" i="30"/>
  <c r="DTZ84" i="30"/>
  <c r="DUA84" i="30"/>
  <c r="DUB84" i="30"/>
  <c r="DUC84" i="30"/>
  <c r="DUD84" i="30"/>
  <c r="DUE84" i="30"/>
  <c r="DUF84" i="30"/>
  <c r="DUG84" i="30"/>
  <c r="DUH84" i="30"/>
  <c r="DUI84" i="30"/>
  <c r="DUJ84" i="30"/>
  <c r="DUK84" i="30"/>
  <c r="DUL84" i="30"/>
  <c r="DUM84" i="30"/>
  <c r="DUN84" i="30"/>
  <c r="DUO84" i="30"/>
  <c r="DUP84" i="30"/>
  <c r="DUQ84" i="30"/>
  <c r="DUR84" i="30"/>
  <c r="DUS84" i="30"/>
  <c r="DUT84" i="30"/>
  <c r="DUU84" i="30"/>
  <c r="DUV84" i="30"/>
  <c r="DUW84" i="30"/>
  <c r="DUX84" i="30"/>
  <c r="DUY84" i="30"/>
  <c r="DUZ84" i="30"/>
  <c r="DVA84" i="30"/>
  <c r="DVB84" i="30"/>
  <c r="DVC84" i="30"/>
  <c r="DVD84" i="30"/>
  <c r="DVE84" i="30"/>
  <c r="DVF84" i="30"/>
  <c r="DVG84" i="30"/>
  <c r="DVH84" i="30"/>
  <c r="DVI84" i="30"/>
  <c r="DVJ84" i="30"/>
  <c r="DVK84" i="30"/>
  <c r="DVL84" i="30"/>
  <c r="DVM84" i="30"/>
  <c r="DVN84" i="30"/>
  <c r="DVO84" i="30"/>
  <c r="DVP84" i="30"/>
  <c r="DVQ84" i="30"/>
  <c r="DVR84" i="30"/>
  <c r="DVS84" i="30"/>
  <c r="DVT84" i="30"/>
  <c r="DVU84" i="30"/>
  <c r="DVV84" i="30"/>
  <c r="DVW84" i="30"/>
  <c r="DVX84" i="30"/>
  <c r="DVY84" i="30"/>
  <c r="DVZ84" i="30"/>
  <c r="DWA84" i="30"/>
  <c r="DWB84" i="30"/>
  <c r="DWC84" i="30"/>
  <c r="DWD84" i="30"/>
  <c r="DWE84" i="30"/>
  <c r="DWF84" i="30"/>
  <c r="DWG84" i="30"/>
  <c r="DWH84" i="30"/>
  <c r="DWI84" i="30"/>
  <c r="DWJ84" i="30"/>
  <c r="DWK84" i="30"/>
  <c r="DWL84" i="30"/>
  <c r="DWM84" i="30"/>
  <c r="DWN84" i="30"/>
  <c r="DWO84" i="30"/>
  <c r="DWP84" i="30"/>
  <c r="DWQ84" i="30"/>
  <c r="DWR84" i="30"/>
  <c r="DWS84" i="30"/>
  <c r="DWT84" i="30"/>
  <c r="DWU84" i="30"/>
  <c r="DWV84" i="30"/>
  <c r="DWW84" i="30"/>
  <c r="DWX84" i="30"/>
  <c r="DWY84" i="30"/>
  <c r="DWZ84" i="30"/>
  <c r="DXA84" i="30"/>
  <c r="DXB84" i="30"/>
  <c r="DXC84" i="30"/>
  <c r="DXD84" i="30"/>
  <c r="DXE84" i="30"/>
  <c r="DXF84" i="30"/>
  <c r="DXG84" i="30"/>
  <c r="DXH84" i="30"/>
  <c r="DXI84" i="30"/>
  <c r="DXJ84" i="30"/>
  <c r="DXK84" i="30"/>
  <c r="DXL84" i="30"/>
  <c r="DXM84" i="30"/>
  <c r="DXN84" i="30"/>
  <c r="DXO84" i="30"/>
  <c r="DXP84" i="30"/>
  <c r="DXQ84" i="30"/>
  <c r="DXR84" i="30"/>
  <c r="DXS84" i="30"/>
  <c r="DXT84" i="30"/>
  <c r="DXU84" i="30"/>
  <c r="DXV84" i="30"/>
  <c r="DXW84" i="30"/>
  <c r="DXX84" i="30"/>
  <c r="DXY84" i="30"/>
  <c r="DXZ84" i="30"/>
  <c r="DYA84" i="30"/>
  <c r="DYB84" i="30"/>
  <c r="DYC84" i="30"/>
  <c r="DYD84" i="30"/>
  <c r="DYE84" i="30"/>
  <c r="DYF84" i="30"/>
  <c r="DYG84" i="30"/>
  <c r="DYH84" i="30"/>
  <c r="DYI84" i="30"/>
  <c r="DYJ84" i="30"/>
  <c r="DYK84" i="30"/>
  <c r="DYL84" i="30"/>
  <c r="DYM84" i="30"/>
  <c r="DYN84" i="30"/>
  <c r="DYO84" i="30"/>
  <c r="DYP84" i="30"/>
  <c r="DYQ84" i="30"/>
  <c r="DYR84" i="30"/>
  <c r="DYS84" i="30"/>
  <c r="DYT84" i="30"/>
  <c r="DYU84" i="30"/>
  <c r="DYV84" i="30"/>
  <c r="DYW84" i="30"/>
  <c r="DYX84" i="30"/>
  <c r="DYY84" i="30"/>
  <c r="DYZ84" i="30"/>
  <c r="DZA84" i="30"/>
  <c r="DZB84" i="30"/>
  <c r="DZC84" i="30"/>
  <c r="DZD84" i="30"/>
  <c r="DZE84" i="30"/>
  <c r="DZF84" i="30"/>
  <c r="DZG84" i="30"/>
  <c r="DZH84" i="30"/>
  <c r="DZI84" i="30"/>
  <c r="DZJ84" i="30"/>
  <c r="DZK84" i="30"/>
  <c r="DZL84" i="30"/>
  <c r="DZM84" i="30"/>
  <c r="DZN84" i="30"/>
  <c r="DZO84" i="30"/>
  <c r="DZP84" i="30"/>
  <c r="DZQ84" i="30"/>
  <c r="DZR84" i="30"/>
  <c r="DZS84" i="30"/>
  <c r="DZT84" i="30"/>
  <c r="DZU84" i="30"/>
  <c r="DZV84" i="30"/>
  <c r="DZW84" i="30"/>
  <c r="DZX84" i="30"/>
  <c r="DZY84" i="30"/>
  <c r="DZZ84" i="30"/>
  <c r="EAA84" i="30"/>
  <c r="EAB84" i="30"/>
  <c r="EAC84" i="30"/>
  <c r="EAD84" i="30"/>
  <c r="EAE84" i="30"/>
  <c r="EAF84" i="30"/>
  <c r="EAG84" i="30"/>
  <c r="EAH84" i="30"/>
  <c r="EAI84" i="30"/>
  <c r="EAJ84" i="30"/>
  <c r="EAK84" i="30"/>
  <c r="EAL84" i="30"/>
  <c r="EAM84" i="30"/>
  <c r="EAN84" i="30"/>
  <c r="EAO84" i="30"/>
  <c r="EAP84" i="30"/>
  <c r="EAQ84" i="30"/>
  <c r="EAR84" i="30"/>
  <c r="EAS84" i="30"/>
  <c r="EAT84" i="30"/>
  <c r="EAU84" i="30"/>
  <c r="EAV84" i="30"/>
  <c r="EAW84" i="30"/>
  <c r="EAX84" i="30"/>
  <c r="EAY84" i="30"/>
  <c r="EAZ84" i="30"/>
  <c r="EBA84" i="30"/>
  <c r="EBB84" i="30"/>
  <c r="EBC84" i="30"/>
  <c r="EBD84" i="30"/>
  <c r="EBE84" i="30"/>
  <c r="EBF84" i="30"/>
  <c r="EBG84" i="30"/>
  <c r="EBH84" i="30"/>
  <c r="EBI84" i="30"/>
  <c r="EBJ84" i="30"/>
  <c r="EBK84" i="30"/>
  <c r="EBL84" i="30"/>
  <c r="EBM84" i="30"/>
  <c r="EBN84" i="30"/>
  <c r="EBO84" i="30"/>
  <c r="EBP84" i="30"/>
  <c r="EBQ84" i="30"/>
  <c r="EBR84" i="30"/>
  <c r="EBS84" i="30"/>
  <c r="EBT84" i="30"/>
  <c r="EBU84" i="30"/>
  <c r="EBV84" i="30"/>
  <c r="EBW84" i="30"/>
  <c r="EBX84" i="30"/>
  <c r="EBY84" i="30"/>
  <c r="EBZ84" i="30"/>
  <c r="ECA84" i="30"/>
  <c r="ECB84" i="30"/>
  <c r="ECC84" i="30"/>
  <c r="ECD84" i="30"/>
  <c r="ECE84" i="30"/>
  <c r="ECF84" i="30"/>
  <c r="ECG84" i="30"/>
  <c r="ECH84" i="30"/>
  <c r="ECI84" i="30"/>
  <c r="ECJ84" i="30"/>
  <c r="ECK84" i="30"/>
  <c r="ECL84" i="30"/>
  <c r="ECM84" i="30"/>
  <c r="ECN84" i="30"/>
  <c r="ECO84" i="30"/>
  <c r="ECP84" i="30"/>
  <c r="ECQ84" i="30"/>
  <c r="ECR84" i="30"/>
  <c r="ECS84" i="30"/>
  <c r="ECT84" i="30"/>
  <c r="ECU84" i="30"/>
  <c r="ECV84" i="30"/>
  <c r="ECW84" i="30"/>
  <c r="ECX84" i="30"/>
  <c r="ECY84" i="30"/>
  <c r="ECZ84" i="30"/>
  <c r="EDA84" i="30"/>
  <c r="EDB84" i="30"/>
  <c r="EDC84" i="30"/>
  <c r="EDD84" i="30"/>
  <c r="EDE84" i="30"/>
  <c r="EDF84" i="30"/>
  <c r="EDG84" i="30"/>
  <c r="EDH84" i="30"/>
  <c r="EDI84" i="30"/>
  <c r="EDJ84" i="30"/>
  <c r="EDK84" i="30"/>
  <c r="EDL84" i="30"/>
  <c r="EDM84" i="30"/>
  <c r="EDN84" i="30"/>
  <c r="EDO84" i="30"/>
  <c r="EDP84" i="30"/>
  <c r="EDQ84" i="30"/>
  <c r="EDR84" i="30"/>
  <c r="EDS84" i="30"/>
  <c r="EDT84" i="30"/>
  <c r="EDU84" i="30"/>
  <c r="EDV84" i="30"/>
  <c r="EDW84" i="30"/>
  <c r="EDX84" i="30"/>
  <c r="EDY84" i="30"/>
  <c r="EDZ84" i="30"/>
  <c r="EEA84" i="30"/>
  <c r="EEB84" i="30"/>
  <c r="EEC84" i="30"/>
  <c r="EED84" i="30"/>
  <c r="EEE84" i="30"/>
  <c r="EEF84" i="30"/>
  <c r="EEG84" i="30"/>
  <c r="EEH84" i="30"/>
  <c r="EEI84" i="30"/>
  <c r="EEJ84" i="30"/>
  <c r="EEK84" i="30"/>
  <c r="EEL84" i="30"/>
  <c r="EEM84" i="30"/>
  <c r="EEN84" i="30"/>
  <c r="EEO84" i="30"/>
  <c r="EEP84" i="30"/>
  <c r="EEQ84" i="30"/>
  <c r="EER84" i="30"/>
  <c r="EES84" i="30"/>
  <c r="EET84" i="30"/>
  <c r="EEU84" i="30"/>
  <c r="EEV84" i="30"/>
  <c r="EEW84" i="30"/>
  <c r="EEX84" i="30"/>
  <c r="EEY84" i="30"/>
  <c r="EEZ84" i="30"/>
  <c r="EFA84" i="30"/>
  <c r="EFB84" i="30"/>
  <c r="EFC84" i="30"/>
  <c r="EFD84" i="30"/>
  <c r="EFE84" i="30"/>
  <c r="EFF84" i="30"/>
  <c r="EFG84" i="30"/>
  <c r="EFH84" i="30"/>
  <c r="EFI84" i="30"/>
  <c r="EFJ84" i="30"/>
  <c r="EFK84" i="30"/>
  <c r="EFL84" i="30"/>
  <c r="EFM84" i="30"/>
  <c r="EFN84" i="30"/>
  <c r="EFO84" i="30"/>
  <c r="EFP84" i="30"/>
  <c r="EFQ84" i="30"/>
  <c r="EFR84" i="30"/>
  <c r="EFS84" i="30"/>
  <c r="EFT84" i="30"/>
  <c r="EFU84" i="30"/>
  <c r="EFV84" i="30"/>
  <c r="EFW84" i="30"/>
  <c r="EFX84" i="30"/>
  <c r="EFY84" i="30"/>
  <c r="EFZ84" i="30"/>
  <c r="EGA84" i="30"/>
  <c r="EGB84" i="30"/>
  <c r="EGC84" i="30"/>
  <c r="EGD84" i="30"/>
  <c r="EGE84" i="30"/>
  <c r="EGF84" i="30"/>
  <c r="EGG84" i="30"/>
  <c r="EGH84" i="30"/>
  <c r="EGI84" i="30"/>
  <c r="EGJ84" i="30"/>
  <c r="EGK84" i="30"/>
  <c r="EGL84" i="30"/>
  <c r="EGM84" i="30"/>
  <c r="EGN84" i="30"/>
  <c r="EGO84" i="30"/>
  <c r="EGP84" i="30"/>
  <c r="EGQ84" i="30"/>
  <c r="EGR84" i="30"/>
  <c r="EGS84" i="30"/>
  <c r="EGT84" i="30"/>
  <c r="EGU84" i="30"/>
  <c r="EGV84" i="30"/>
  <c r="EGW84" i="30"/>
  <c r="EGX84" i="30"/>
  <c r="EGY84" i="30"/>
  <c r="EGZ84" i="30"/>
  <c r="EHA84" i="30"/>
  <c r="EHB84" i="30"/>
  <c r="EHC84" i="30"/>
  <c r="EHD84" i="30"/>
  <c r="EHE84" i="30"/>
  <c r="EHF84" i="30"/>
  <c r="EHG84" i="30"/>
  <c r="EHH84" i="30"/>
  <c r="EHI84" i="30"/>
  <c r="EHJ84" i="30"/>
  <c r="EHK84" i="30"/>
  <c r="EHL84" i="30"/>
  <c r="EHM84" i="30"/>
  <c r="EHN84" i="30"/>
  <c r="EHO84" i="30"/>
  <c r="EHP84" i="30"/>
  <c r="EHQ84" i="30"/>
  <c r="EHR84" i="30"/>
  <c r="EHS84" i="30"/>
  <c r="EHT84" i="30"/>
  <c r="EHU84" i="30"/>
  <c r="EHV84" i="30"/>
  <c r="EHW84" i="30"/>
  <c r="EHX84" i="30"/>
  <c r="EHY84" i="30"/>
  <c r="EHZ84" i="30"/>
  <c r="EIA84" i="30"/>
  <c r="EIB84" i="30"/>
  <c r="EIC84" i="30"/>
  <c r="EID84" i="30"/>
  <c r="EIE84" i="30"/>
  <c r="EIF84" i="30"/>
  <c r="EIG84" i="30"/>
  <c r="EIH84" i="30"/>
  <c r="EII84" i="30"/>
  <c r="EIJ84" i="30"/>
  <c r="EIK84" i="30"/>
  <c r="EIL84" i="30"/>
  <c r="EIM84" i="30"/>
  <c r="EIN84" i="30"/>
  <c r="EIO84" i="30"/>
  <c r="EIP84" i="30"/>
  <c r="EIQ84" i="30"/>
  <c r="EIR84" i="30"/>
  <c r="EIS84" i="30"/>
  <c r="EIT84" i="30"/>
  <c r="EIU84" i="30"/>
  <c r="EIV84" i="30"/>
  <c r="EIW84" i="30"/>
  <c r="EIX84" i="30"/>
  <c r="EIY84" i="30"/>
  <c r="EIZ84" i="30"/>
  <c r="EJA84" i="30"/>
  <c r="EJB84" i="30"/>
  <c r="EJC84" i="30"/>
  <c r="EJD84" i="30"/>
  <c r="EJE84" i="30"/>
  <c r="EJF84" i="30"/>
  <c r="EJG84" i="30"/>
  <c r="EJH84" i="30"/>
  <c r="EJI84" i="30"/>
  <c r="EJJ84" i="30"/>
  <c r="EJK84" i="30"/>
  <c r="EJL84" i="30"/>
  <c r="EJM84" i="30"/>
  <c r="EJN84" i="30"/>
  <c r="EJO84" i="30"/>
  <c r="EJP84" i="30"/>
  <c r="EJQ84" i="30"/>
  <c r="EJR84" i="30"/>
  <c r="EJS84" i="30"/>
  <c r="EJT84" i="30"/>
  <c r="EJU84" i="30"/>
  <c r="EJV84" i="30"/>
  <c r="EJW84" i="30"/>
  <c r="EJX84" i="30"/>
  <c r="EJY84" i="30"/>
  <c r="EJZ84" i="30"/>
  <c r="EKA84" i="30"/>
  <c r="EKB84" i="30"/>
  <c r="EKC84" i="30"/>
  <c r="EKD84" i="30"/>
  <c r="EKE84" i="30"/>
  <c r="EKF84" i="30"/>
  <c r="EKG84" i="30"/>
  <c r="EKH84" i="30"/>
  <c r="EKI84" i="30"/>
  <c r="EKJ84" i="30"/>
  <c r="EKK84" i="30"/>
  <c r="EKL84" i="30"/>
  <c r="EKM84" i="30"/>
  <c r="EKN84" i="30"/>
  <c r="EKO84" i="30"/>
  <c r="EKP84" i="30"/>
  <c r="EKQ84" i="30"/>
  <c r="EKR84" i="30"/>
  <c r="EKS84" i="30"/>
  <c r="EKT84" i="30"/>
  <c r="EKU84" i="30"/>
  <c r="EKV84" i="30"/>
  <c r="EKW84" i="30"/>
  <c r="EKX84" i="30"/>
  <c r="EKY84" i="30"/>
  <c r="EKZ84" i="30"/>
  <c r="ELA84" i="30"/>
  <c r="ELB84" i="30"/>
  <c r="ELC84" i="30"/>
  <c r="ELD84" i="30"/>
  <c r="ELE84" i="30"/>
  <c r="ELF84" i="30"/>
  <c r="ELG84" i="30"/>
  <c r="ELH84" i="30"/>
  <c r="ELI84" i="30"/>
  <c r="ELJ84" i="30"/>
  <c r="ELK84" i="30"/>
  <c r="ELL84" i="30"/>
  <c r="ELM84" i="30"/>
  <c r="ELN84" i="30"/>
  <c r="ELO84" i="30"/>
  <c r="ELP84" i="30"/>
  <c r="ELQ84" i="30"/>
  <c r="ELR84" i="30"/>
  <c r="ELS84" i="30"/>
  <c r="ELT84" i="30"/>
  <c r="ELU84" i="30"/>
  <c r="ELV84" i="30"/>
  <c r="ELW84" i="30"/>
  <c r="ELX84" i="30"/>
  <c r="ELY84" i="30"/>
  <c r="ELZ84" i="30"/>
  <c r="EMA84" i="30"/>
  <c r="EMB84" i="30"/>
  <c r="EMC84" i="30"/>
  <c r="EMD84" i="30"/>
  <c r="EME84" i="30"/>
  <c r="EMF84" i="30"/>
  <c r="EMG84" i="30"/>
  <c r="EMH84" i="30"/>
  <c r="EMI84" i="30"/>
  <c r="EMJ84" i="30"/>
  <c r="EMK84" i="30"/>
  <c r="EML84" i="30"/>
  <c r="EMM84" i="30"/>
  <c r="EMN84" i="30"/>
  <c r="EMO84" i="30"/>
  <c r="EMP84" i="30"/>
  <c r="EMQ84" i="30"/>
  <c r="EMR84" i="30"/>
  <c r="EMS84" i="30"/>
  <c r="EMT84" i="30"/>
  <c r="EMU84" i="30"/>
  <c r="EMV84" i="30"/>
  <c r="EMW84" i="30"/>
  <c r="EMX84" i="30"/>
  <c r="EMY84" i="30"/>
  <c r="EMZ84" i="30"/>
  <c r="ENA84" i="30"/>
  <c r="ENB84" i="30"/>
  <c r="ENC84" i="30"/>
  <c r="END84" i="30"/>
  <c r="ENE84" i="30"/>
  <c r="ENF84" i="30"/>
  <c r="ENG84" i="30"/>
  <c r="ENH84" i="30"/>
  <c r="ENI84" i="30"/>
  <c r="ENJ84" i="30"/>
  <c r="ENK84" i="30"/>
  <c r="ENL84" i="30"/>
  <c r="ENM84" i="30"/>
  <c r="ENN84" i="30"/>
  <c r="ENO84" i="30"/>
  <c r="ENP84" i="30"/>
  <c r="ENQ84" i="30"/>
  <c r="ENR84" i="30"/>
  <c r="ENS84" i="30"/>
  <c r="ENT84" i="30"/>
  <c r="ENU84" i="30"/>
  <c r="ENV84" i="30"/>
  <c r="ENW84" i="30"/>
  <c r="ENX84" i="30"/>
  <c r="ENY84" i="30"/>
  <c r="ENZ84" i="30"/>
  <c r="EOA84" i="30"/>
  <c r="EOB84" i="30"/>
  <c r="EOC84" i="30"/>
  <c r="EOD84" i="30"/>
  <c r="EOE84" i="30"/>
  <c r="EOF84" i="30"/>
  <c r="EOG84" i="30"/>
  <c r="EOH84" i="30"/>
  <c r="EOI84" i="30"/>
  <c r="EOJ84" i="30"/>
  <c r="EOK84" i="30"/>
  <c r="EOL84" i="30"/>
  <c r="EOM84" i="30"/>
  <c r="EON84" i="30"/>
  <c r="EOO84" i="30"/>
  <c r="EOP84" i="30"/>
  <c r="EOQ84" i="30"/>
  <c r="EOR84" i="30"/>
  <c r="EOS84" i="30"/>
  <c r="EOT84" i="30"/>
  <c r="EOU84" i="30"/>
  <c r="EOV84" i="30"/>
  <c r="EOW84" i="30"/>
  <c r="EOX84" i="30"/>
  <c r="EOY84" i="30"/>
  <c r="EOZ84" i="30"/>
  <c r="EPA84" i="30"/>
  <c r="EPB84" i="30"/>
  <c r="EPC84" i="30"/>
  <c r="EPD84" i="30"/>
  <c r="EPE84" i="30"/>
  <c r="EPF84" i="30"/>
  <c r="EPG84" i="30"/>
  <c r="EPH84" i="30"/>
  <c r="EPI84" i="30"/>
  <c r="EPJ84" i="30"/>
  <c r="EPK84" i="30"/>
  <c r="EPL84" i="30"/>
  <c r="EPM84" i="30"/>
  <c r="EPN84" i="30"/>
  <c r="EPO84" i="30"/>
  <c r="EPP84" i="30"/>
  <c r="EPQ84" i="30"/>
  <c r="EPR84" i="30"/>
  <c r="EPS84" i="30"/>
  <c r="EPT84" i="30"/>
  <c r="EPU84" i="30"/>
  <c r="EPV84" i="30"/>
  <c r="EPW84" i="30"/>
  <c r="EPX84" i="30"/>
  <c r="EPY84" i="30"/>
  <c r="EPZ84" i="30"/>
  <c r="EQA84" i="30"/>
  <c r="EQB84" i="30"/>
  <c r="EQC84" i="30"/>
  <c r="EQD84" i="30"/>
  <c r="EQE84" i="30"/>
  <c r="EQF84" i="30"/>
  <c r="EQG84" i="30"/>
  <c r="EQH84" i="30"/>
  <c r="EQI84" i="30"/>
  <c r="EQJ84" i="30"/>
  <c r="EQK84" i="30"/>
  <c r="EQL84" i="30"/>
  <c r="EQM84" i="30"/>
  <c r="EQN84" i="30"/>
  <c r="EQO84" i="30"/>
  <c r="EQP84" i="30"/>
  <c r="EQQ84" i="30"/>
  <c r="EQR84" i="30"/>
  <c r="EQS84" i="30"/>
  <c r="EQT84" i="30"/>
  <c r="EQU84" i="30"/>
  <c r="EQV84" i="30"/>
  <c r="EQW84" i="30"/>
  <c r="EQX84" i="30"/>
  <c r="EQY84" i="30"/>
  <c r="EQZ84" i="30"/>
  <c r="ERA84" i="30"/>
  <c r="ERB84" i="30"/>
  <c r="ERC84" i="30"/>
  <c r="ERD84" i="30"/>
  <c r="ERE84" i="30"/>
  <c r="ERF84" i="30"/>
  <c r="ERG84" i="30"/>
  <c r="ERH84" i="30"/>
  <c r="ERI84" i="30"/>
  <c r="ERJ84" i="30"/>
  <c r="ERK84" i="30"/>
  <c r="ERL84" i="30"/>
  <c r="ERM84" i="30"/>
  <c r="ERN84" i="30"/>
  <c r="ERO84" i="30"/>
  <c r="ERP84" i="30"/>
  <c r="ERQ84" i="30"/>
  <c r="ERR84" i="30"/>
  <c r="ERS84" i="30"/>
  <c r="ERT84" i="30"/>
  <c r="ERU84" i="30"/>
  <c r="ERV84" i="30"/>
  <c r="ERW84" i="30"/>
  <c r="ERX84" i="30"/>
  <c r="ERY84" i="30"/>
  <c r="ERZ84" i="30"/>
  <c r="ESA84" i="30"/>
  <c r="ESB84" i="30"/>
  <c r="ESC84" i="30"/>
  <c r="ESD84" i="30"/>
  <c r="ESE84" i="30"/>
  <c r="ESF84" i="30"/>
  <c r="ESG84" i="30"/>
  <c r="ESH84" i="30"/>
  <c r="ESI84" i="30"/>
  <c r="ESJ84" i="30"/>
  <c r="ESK84" i="30"/>
  <c r="ESL84" i="30"/>
  <c r="ESM84" i="30"/>
  <c r="ESN84" i="30"/>
  <c r="ESO84" i="30"/>
  <c r="ESP84" i="30"/>
  <c r="ESQ84" i="30"/>
  <c r="ESR84" i="30"/>
  <c r="ESS84" i="30"/>
  <c r="EST84" i="30"/>
  <c r="ESU84" i="30"/>
  <c r="ESV84" i="30"/>
  <c r="ESW84" i="30"/>
  <c r="ESX84" i="30"/>
  <c r="ESY84" i="30"/>
  <c r="ESZ84" i="30"/>
  <c r="ETA84" i="30"/>
  <c r="ETB84" i="30"/>
  <c r="ETC84" i="30"/>
  <c r="ETD84" i="30"/>
  <c r="ETE84" i="30"/>
  <c r="ETF84" i="30"/>
  <c r="ETG84" i="30"/>
  <c r="ETH84" i="30"/>
  <c r="ETI84" i="30"/>
  <c r="ETJ84" i="30"/>
  <c r="ETK84" i="30"/>
  <c r="ETL84" i="30"/>
  <c r="ETM84" i="30"/>
  <c r="ETN84" i="30"/>
  <c r="ETO84" i="30"/>
  <c r="ETP84" i="30"/>
  <c r="ETQ84" i="30"/>
  <c r="ETR84" i="30"/>
  <c r="ETS84" i="30"/>
  <c r="ETT84" i="30"/>
  <c r="ETU84" i="30"/>
  <c r="ETV84" i="30"/>
  <c r="ETW84" i="30"/>
  <c r="ETX84" i="30"/>
  <c r="ETY84" i="30"/>
  <c r="ETZ84" i="30"/>
  <c r="EUA84" i="30"/>
  <c r="EUB84" i="30"/>
  <c r="EUC84" i="30"/>
  <c r="EUD84" i="30"/>
  <c r="EUE84" i="30"/>
  <c r="EUF84" i="30"/>
  <c r="EUG84" i="30"/>
  <c r="EUH84" i="30"/>
  <c r="EUI84" i="30"/>
  <c r="EUJ84" i="30"/>
  <c r="EUK84" i="30"/>
  <c r="EUL84" i="30"/>
  <c r="EUM84" i="30"/>
  <c r="EUN84" i="30"/>
  <c r="EUO84" i="30"/>
  <c r="EUP84" i="30"/>
  <c r="EUQ84" i="30"/>
  <c r="EUR84" i="30"/>
  <c r="EUS84" i="30"/>
  <c r="EUT84" i="30"/>
  <c r="EUU84" i="30"/>
  <c r="EUV84" i="30"/>
  <c r="EUW84" i="30"/>
  <c r="EUX84" i="30"/>
  <c r="EUY84" i="30"/>
  <c r="EUZ84" i="30"/>
  <c r="EVA84" i="30"/>
  <c r="EVB84" i="30"/>
  <c r="EVC84" i="30"/>
  <c r="EVD84" i="30"/>
  <c r="EVE84" i="30"/>
  <c r="EVF84" i="30"/>
  <c r="EVG84" i="30"/>
  <c r="EVH84" i="30"/>
  <c r="EVI84" i="30"/>
  <c r="EVJ84" i="30"/>
  <c r="EVK84" i="30"/>
  <c r="EVL84" i="30"/>
  <c r="EVM84" i="30"/>
  <c r="EVN84" i="30"/>
  <c r="EVO84" i="30"/>
  <c r="EVP84" i="30"/>
  <c r="EVQ84" i="30"/>
  <c r="EVR84" i="30"/>
  <c r="EVS84" i="30"/>
  <c r="EVT84" i="30"/>
  <c r="EVU84" i="30"/>
  <c r="EVV84" i="30"/>
  <c r="EVW84" i="30"/>
  <c r="EVX84" i="30"/>
  <c r="EVY84" i="30"/>
  <c r="EVZ84" i="30"/>
  <c r="EWA84" i="30"/>
  <c r="EWB84" i="30"/>
  <c r="EWC84" i="30"/>
  <c r="EWD84" i="30"/>
  <c r="EWE84" i="30"/>
  <c r="EWF84" i="30"/>
  <c r="EWG84" i="30"/>
  <c r="EWH84" i="30"/>
  <c r="EWI84" i="30"/>
  <c r="EWJ84" i="30"/>
  <c r="EWK84" i="30"/>
  <c r="EWL84" i="30"/>
  <c r="EWM84" i="30"/>
  <c r="EWN84" i="30"/>
  <c r="EWO84" i="30"/>
  <c r="EWP84" i="30"/>
  <c r="EWQ84" i="30"/>
  <c r="EWR84" i="30"/>
  <c r="EWS84" i="30"/>
  <c r="EWT84" i="30"/>
  <c r="EWU84" i="30"/>
  <c r="EWV84" i="30"/>
  <c r="EWW84" i="30"/>
  <c r="EWX84" i="30"/>
  <c r="EWY84" i="30"/>
  <c r="EWZ84" i="30"/>
  <c r="EXA84" i="30"/>
  <c r="EXB84" i="30"/>
  <c r="EXC84" i="30"/>
  <c r="EXD84" i="30"/>
  <c r="EXE84" i="30"/>
  <c r="EXF84" i="30"/>
  <c r="EXG84" i="30"/>
  <c r="EXH84" i="30"/>
  <c r="EXI84" i="30"/>
  <c r="EXJ84" i="30"/>
  <c r="EXK84" i="30"/>
  <c r="EXL84" i="30"/>
  <c r="EXM84" i="30"/>
  <c r="EXN84" i="30"/>
  <c r="EXO84" i="30"/>
  <c r="EXP84" i="30"/>
  <c r="EXQ84" i="30"/>
  <c r="EXR84" i="30"/>
  <c r="EXS84" i="30"/>
  <c r="EXT84" i="30"/>
  <c r="EXU84" i="30"/>
  <c r="EXV84" i="30"/>
  <c r="EXW84" i="30"/>
  <c r="EXX84" i="30"/>
  <c r="EXY84" i="30"/>
  <c r="EXZ84" i="30"/>
  <c r="EYA84" i="30"/>
  <c r="EYB84" i="30"/>
  <c r="EYC84" i="30"/>
  <c r="EYD84" i="30"/>
  <c r="EYE84" i="30"/>
  <c r="EYF84" i="30"/>
  <c r="EYG84" i="30"/>
  <c r="EYH84" i="30"/>
  <c r="EYI84" i="30"/>
  <c r="EYJ84" i="30"/>
  <c r="EYK84" i="30"/>
  <c r="EYL84" i="30"/>
  <c r="EYM84" i="30"/>
  <c r="EYN84" i="30"/>
  <c r="EYO84" i="30"/>
  <c r="EYP84" i="30"/>
  <c r="EYQ84" i="30"/>
  <c r="EYR84" i="30"/>
  <c r="EYS84" i="30"/>
  <c r="EYT84" i="30"/>
  <c r="EYU84" i="30"/>
  <c r="EYV84" i="30"/>
  <c r="EYW84" i="30"/>
  <c r="EYX84" i="30"/>
  <c r="EYY84" i="30"/>
  <c r="EYZ84" i="30"/>
  <c r="EZA84" i="30"/>
  <c r="EZB84" i="30"/>
  <c r="EZC84" i="30"/>
  <c r="EZD84" i="30"/>
  <c r="EZE84" i="30"/>
  <c r="EZF84" i="30"/>
  <c r="EZG84" i="30"/>
  <c r="EZH84" i="30"/>
  <c r="EZI84" i="30"/>
  <c r="EZJ84" i="30"/>
  <c r="EZK84" i="30"/>
  <c r="EZL84" i="30"/>
  <c r="EZM84" i="30"/>
  <c r="EZN84" i="30"/>
  <c r="EZO84" i="30"/>
  <c r="EZP84" i="30"/>
  <c r="EZQ84" i="30"/>
  <c r="EZR84" i="30"/>
  <c r="EZS84" i="30"/>
  <c r="EZT84" i="30"/>
  <c r="EZU84" i="30"/>
  <c r="EZV84" i="30"/>
  <c r="EZW84" i="30"/>
  <c r="EZX84" i="30"/>
  <c r="EZY84" i="30"/>
  <c r="EZZ84" i="30"/>
  <c r="FAA84" i="30"/>
  <c r="FAB84" i="30"/>
  <c r="FAC84" i="30"/>
  <c r="FAD84" i="30"/>
  <c r="FAE84" i="30"/>
  <c r="FAF84" i="30"/>
  <c r="FAG84" i="30"/>
  <c r="FAH84" i="30"/>
  <c r="FAI84" i="30"/>
  <c r="FAJ84" i="30"/>
  <c r="FAK84" i="30"/>
  <c r="FAL84" i="30"/>
  <c r="FAM84" i="30"/>
  <c r="FAN84" i="30"/>
  <c r="FAO84" i="30"/>
  <c r="FAP84" i="30"/>
  <c r="FAQ84" i="30"/>
  <c r="FAR84" i="30"/>
  <c r="FAS84" i="30"/>
  <c r="FAT84" i="30"/>
  <c r="FAU84" i="30"/>
  <c r="FAV84" i="30"/>
  <c r="FAW84" i="30"/>
  <c r="FAX84" i="30"/>
  <c r="FAY84" i="30"/>
  <c r="FAZ84" i="30"/>
  <c r="FBA84" i="30"/>
  <c r="FBB84" i="30"/>
  <c r="FBC84" i="30"/>
  <c r="FBD84" i="30"/>
  <c r="FBE84" i="30"/>
  <c r="FBF84" i="30"/>
  <c r="FBG84" i="30"/>
  <c r="FBH84" i="30"/>
  <c r="FBI84" i="30"/>
  <c r="FBJ84" i="30"/>
  <c r="FBK84" i="30"/>
  <c r="FBL84" i="30"/>
  <c r="FBM84" i="30"/>
  <c r="FBN84" i="30"/>
  <c r="FBO84" i="30"/>
  <c r="FBP84" i="30"/>
  <c r="FBQ84" i="30"/>
  <c r="FBR84" i="30"/>
  <c r="FBS84" i="30"/>
  <c r="FBT84" i="30"/>
  <c r="FBU84" i="30"/>
  <c r="FBV84" i="30"/>
  <c r="FBW84" i="30"/>
  <c r="FBX84" i="30"/>
  <c r="FBY84" i="30"/>
  <c r="FBZ84" i="30"/>
  <c r="FCA84" i="30"/>
  <c r="FCB84" i="30"/>
  <c r="FCC84" i="30"/>
  <c r="FCD84" i="30"/>
  <c r="FCE84" i="30"/>
  <c r="FCF84" i="30"/>
  <c r="FCG84" i="30"/>
  <c r="FCH84" i="30"/>
  <c r="FCI84" i="30"/>
  <c r="FCJ84" i="30"/>
  <c r="FCK84" i="30"/>
  <c r="FCL84" i="30"/>
  <c r="FCM84" i="30"/>
  <c r="FCN84" i="30"/>
  <c r="FCO84" i="30"/>
  <c r="FCP84" i="30"/>
  <c r="FCQ84" i="30"/>
  <c r="FCR84" i="30"/>
  <c r="FCS84" i="30"/>
  <c r="FCT84" i="30"/>
  <c r="FCU84" i="30"/>
  <c r="FCV84" i="30"/>
  <c r="FCW84" i="30"/>
  <c r="FCX84" i="30"/>
  <c r="FCY84" i="30"/>
  <c r="FCZ84" i="30"/>
  <c r="FDA84" i="30"/>
  <c r="FDB84" i="30"/>
  <c r="FDC84" i="30"/>
  <c r="FDD84" i="30"/>
  <c r="FDE84" i="30"/>
  <c r="FDF84" i="30"/>
  <c r="FDG84" i="30"/>
  <c r="FDH84" i="30"/>
  <c r="FDI84" i="30"/>
  <c r="FDJ84" i="30"/>
  <c r="FDK84" i="30"/>
  <c r="FDL84" i="30"/>
  <c r="FDM84" i="30"/>
  <c r="FDN84" i="30"/>
  <c r="FDO84" i="30"/>
  <c r="FDP84" i="30"/>
  <c r="FDQ84" i="30"/>
  <c r="FDR84" i="30"/>
  <c r="FDS84" i="30"/>
  <c r="FDT84" i="30"/>
  <c r="FDU84" i="30"/>
  <c r="FDV84" i="30"/>
  <c r="FDW84" i="30"/>
  <c r="FDX84" i="30"/>
  <c r="FDY84" i="30"/>
  <c r="FDZ84" i="30"/>
  <c r="FEA84" i="30"/>
  <c r="FEB84" i="30"/>
  <c r="FEC84" i="30"/>
  <c r="FED84" i="30"/>
  <c r="FEE84" i="30"/>
  <c r="FEF84" i="30"/>
  <c r="FEG84" i="30"/>
  <c r="FEH84" i="30"/>
  <c r="FEI84" i="30"/>
  <c r="FEJ84" i="30"/>
  <c r="FEK84" i="30"/>
  <c r="FEL84" i="30"/>
  <c r="FEM84" i="30"/>
  <c r="FEN84" i="30"/>
  <c r="FEO84" i="30"/>
  <c r="FEP84" i="30"/>
  <c r="FEQ84" i="30"/>
  <c r="FER84" i="30"/>
  <c r="FES84" i="30"/>
  <c r="FET84" i="30"/>
  <c r="FEU84" i="30"/>
  <c r="FEV84" i="30"/>
  <c r="FEW84" i="30"/>
  <c r="FEX84" i="30"/>
  <c r="FEY84" i="30"/>
  <c r="FEZ84" i="30"/>
  <c r="FFA84" i="30"/>
  <c r="FFB84" i="30"/>
  <c r="FFC84" i="30"/>
  <c r="FFD84" i="30"/>
  <c r="FFE84" i="30"/>
  <c r="FFF84" i="30"/>
  <c r="FFG84" i="30"/>
  <c r="FFH84" i="30"/>
  <c r="FFI84" i="30"/>
  <c r="FFJ84" i="30"/>
  <c r="FFK84" i="30"/>
  <c r="FFL84" i="30"/>
  <c r="FFM84" i="30"/>
  <c r="FFN84" i="30"/>
  <c r="FFO84" i="30"/>
  <c r="FFP84" i="30"/>
  <c r="FFQ84" i="30"/>
  <c r="FFR84" i="30"/>
  <c r="FFS84" i="30"/>
  <c r="FFT84" i="30"/>
  <c r="FFU84" i="30"/>
  <c r="FFV84" i="30"/>
  <c r="FFW84" i="30"/>
  <c r="FFX84" i="30"/>
  <c r="FFY84" i="30"/>
  <c r="FFZ84" i="30"/>
  <c r="FGA84" i="30"/>
  <c r="FGB84" i="30"/>
  <c r="FGC84" i="30"/>
  <c r="FGD84" i="30"/>
  <c r="FGE84" i="30"/>
  <c r="FGF84" i="30"/>
  <c r="FGG84" i="30"/>
  <c r="FGH84" i="30"/>
  <c r="FGI84" i="30"/>
  <c r="FGJ84" i="30"/>
  <c r="FGK84" i="30"/>
  <c r="FGL84" i="30"/>
  <c r="FGM84" i="30"/>
  <c r="FGN84" i="30"/>
  <c r="FGO84" i="30"/>
  <c r="FGP84" i="30"/>
  <c r="FGQ84" i="30"/>
  <c r="FGR84" i="30"/>
  <c r="FGS84" i="30"/>
  <c r="FGT84" i="30"/>
  <c r="FGU84" i="30"/>
  <c r="FGV84" i="30"/>
  <c r="FGW84" i="30"/>
  <c r="FGX84" i="30"/>
  <c r="FGY84" i="30"/>
  <c r="FGZ84" i="30"/>
  <c r="FHA84" i="30"/>
  <c r="FHB84" i="30"/>
  <c r="FHC84" i="30"/>
  <c r="FHD84" i="30"/>
  <c r="FHE84" i="30"/>
  <c r="FHF84" i="30"/>
  <c r="FHG84" i="30"/>
  <c r="FHH84" i="30"/>
  <c r="FHI84" i="30"/>
  <c r="FHJ84" i="30"/>
  <c r="FHK84" i="30"/>
  <c r="FHL84" i="30"/>
  <c r="FHM84" i="30"/>
  <c r="FHN84" i="30"/>
  <c r="FHO84" i="30"/>
  <c r="FHP84" i="30"/>
  <c r="FHQ84" i="30"/>
  <c r="FHR84" i="30"/>
  <c r="FHS84" i="30"/>
  <c r="FHT84" i="30"/>
  <c r="FHU84" i="30"/>
  <c r="FHV84" i="30"/>
  <c r="FHW84" i="30"/>
  <c r="FHX84" i="30"/>
  <c r="FHY84" i="30"/>
  <c r="FHZ84" i="30"/>
  <c r="FIA84" i="30"/>
  <c r="FIB84" i="30"/>
  <c r="FIC84" i="30"/>
  <c r="FID84" i="30"/>
  <c r="FIE84" i="30"/>
  <c r="FIF84" i="30"/>
  <c r="FIG84" i="30"/>
  <c r="FIH84" i="30"/>
  <c r="FII84" i="30"/>
  <c r="FIJ84" i="30"/>
  <c r="FIK84" i="30"/>
  <c r="FIL84" i="30"/>
  <c r="FIM84" i="30"/>
  <c r="FIN84" i="30"/>
  <c r="FIO84" i="30"/>
  <c r="FIP84" i="30"/>
  <c r="FIQ84" i="30"/>
  <c r="FIR84" i="30"/>
  <c r="FIS84" i="30"/>
  <c r="FIT84" i="30"/>
  <c r="FIU84" i="30"/>
  <c r="FIV84" i="30"/>
  <c r="FIW84" i="30"/>
  <c r="FIX84" i="30"/>
  <c r="FIY84" i="30"/>
  <c r="FIZ84" i="30"/>
  <c r="FJA84" i="30"/>
  <c r="FJB84" i="30"/>
  <c r="FJC84" i="30"/>
  <c r="FJD84" i="30"/>
  <c r="FJE84" i="30"/>
  <c r="FJF84" i="30"/>
  <c r="FJG84" i="30"/>
  <c r="FJH84" i="30"/>
  <c r="FJI84" i="30"/>
  <c r="FJJ84" i="30"/>
  <c r="FJK84" i="30"/>
  <c r="FJL84" i="30"/>
  <c r="FJM84" i="30"/>
  <c r="FJN84" i="30"/>
  <c r="FJO84" i="30"/>
  <c r="FJP84" i="30"/>
  <c r="FJQ84" i="30"/>
  <c r="FJR84" i="30"/>
  <c r="FJS84" i="30"/>
  <c r="FJT84" i="30"/>
  <c r="FJU84" i="30"/>
  <c r="FJV84" i="30"/>
  <c r="FJW84" i="30"/>
  <c r="FJX84" i="30"/>
  <c r="FJY84" i="30"/>
  <c r="FJZ84" i="30"/>
  <c r="FKA84" i="30"/>
  <c r="FKB84" i="30"/>
  <c r="FKC84" i="30"/>
  <c r="FKD84" i="30"/>
  <c r="FKE84" i="30"/>
  <c r="FKF84" i="30"/>
  <c r="FKG84" i="30"/>
  <c r="FKH84" i="30"/>
  <c r="FKI84" i="30"/>
  <c r="FKJ84" i="30"/>
  <c r="FKK84" i="30"/>
  <c r="FKL84" i="30"/>
  <c r="FKM84" i="30"/>
  <c r="FKN84" i="30"/>
  <c r="FKO84" i="30"/>
  <c r="FKP84" i="30"/>
  <c r="FKQ84" i="30"/>
  <c r="FKR84" i="30"/>
  <c r="FKS84" i="30"/>
  <c r="FKT84" i="30"/>
  <c r="FKU84" i="30"/>
  <c r="FKV84" i="30"/>
  <c r="FKW84" i="30"/>
  <c r="FKX84" i="30"/>
  <c r="FKY84" i="30"/>
  <c r="FKZ84" i="30"/>
  <c r="FLA84" i="30"/>
  <c r="FLB84" i="30"/>
  <c r="FLC84" i="30"/>
  <c r="FLD84" i="30"/>
  <c r="FLE84" i="30"/>
  <c r="FLF84" i="30"/>
  <c r="FLG84" i="30"/>
  <c r="FLH84" i="30"/>
  <c r="FLI84" i="30"/>
  <c r="FLJ84" i="30"/>
  <c r="FLK84" i="30"/>
  <c r="FLL84" i="30"/>
  <c r="FLM84" i="30"/>
  <c r="FLN84" i="30"/>
  <c r="FLO84" i="30"/>
  <c r="FLP84" i="30"/>
  <c r="FLQ84" i="30"/>
  <c r="FLR84" i="30"/>
  <c r="FLS84" i="30"/>
  <c r="FLT84" i="30"/>
  <c r="FLU84" i="30"/>
  <c r="FLV84" i="30"/>
  <c r="FLW84" i="30"/>
  <c r="FLX84" i="30"/>
  <c r="FLY84" i="30"/>
  <c r="FLZ84" i="30"/>
  <c r="FMA84" i="30"/>
  <c r="FMB84" i="30"/>
  <c r="FMC84" i="30"/>
  <c r="FMD84" i="30"/>
  <c r="FME84" i="30"/>
  <c r="FMF84" i="30"/>
  <c r="FMG84" i="30"/>
  <c r="FMH84" i="30"/>
  <c r="FMI84" i="30"/>
  <c r="FMJ84" i="30"/>
  <c r="FMK84" i="30"/>
  <c r="FML84" i="30"/>
  <c r="FMM84" i="30"/>
  <c r="FMN84" i="30"/>
  <c r="FMO84" i="30"/>
  <c r="FMP84" i="30"/>
  <c r="FMQ84" i="30"/>
  <c r="FMR84" i="30"/>
  <c r="FMS84" i="30"/>
  <c r="FMT84" i="30"/>
  <c r="FMU84" i="30"/>
  <c r="FMV84" i="30"/>
  <c r="FMW84" i="30"/>
  <c r="FMX84" i="30"/>
  <c r="FMY84" i="30"/>
  <c r="FMZ84" i="30"/>
  <c r="FNA84" i="30"/>
  <c r="FNB84" i="30"/>
  <c r="FNC84" i="30"/>
  <c r="FND84" i="30"/>
  <c r="FNE84" i="30"/>
  <c r="FNF84" i="30"/>
  <c r="FNG84" i="30"/>
  <c r="FNH84" i="30"/>
  <c r="FNI84" i="30"/>
  <c r="FNJ84" i="30"/>
  <c r="FNK84" i="30"/>
  <c r="FNL84" i="30"/>
  <c r="FNM84" i="30"/>
  <c r="FNN84" i="30"/>
  <c r="FNO84" i="30"/>
  <c r="FNP84" i="30"/>
  <c r="FNQ84" i="30"/>
  <c r="FNR84" i="30"/>
  <c r="FNS84" i="30"/>
  <c r="FNT84" i="30"/>
  <c r="FNU84" i="30"/>
  <c r="FNV84" i="30"/>
  <c r="FNW84" i="30"/>
  <c r="FNX84" i="30"/>
  <c r="FNY84" i="30"/>
  <c r="FNZ84" i="30"/>
  <c r="FOA84" i="30"/>
  <c r="FOB84" i="30"/>
  <c r="FOC84" i="30"/>
  <c r="FOD84" i="30"/>
  <c r="FOE84" i="30"/>
  <c r="FOF84" i="30"/>
  <c r="FOG84" i="30"/>
  <c r="FOH84" i="30"/>
  <c r="FOI84" i="30"/>
  <c r="FOJ84" i="30"/>
  <c r="FOK84" i="30"/>
  <c r="FOL84" i="30"/>
  <c r="FOM84" i="30"/>
  <c r="FON84" i="30"/>
  <c r="FOO84" i="30"/>
  <c r="FOP84" i="30"/>
  <c r="FOQ84" i="30"/>
  <c r="FOR84" i="30"/>
  <c r="FOS84" i="30"/>
  <c r="FOT84" i="30"/>
  <c r="FOU84" i="30"/>
  <c r="FOV84" i="30"/>
  <c r="FOW84" i="30"/>
  <c r="FOX84" i="30"/>
  <c r="FOY84" i="30"/>
  <c r="FOZ84" i="30"/>
  <c r="FPA84" i="30"/>
  <c r="FPB84" i="30"/>
  <c r="FPC84" i="30"/>
  <c r="FPD84" i="30"/>
  <c r="FPE84" i="30"/>
  <c r="FPF84" i="30"/>
  <c r="FPG84" i="30"/>
  <c r="FPH84" i="30"/>
  <c r="FPI84" i="30"/>
  <c r="FPJ84" i="30"/>
  <c r="FPK84" i="30"/>
  <c r="FPL84" i="30"/>
  <c r="FPM84" i="30"/>
  <c r="FPN84" i="30"/>
  <c r="FPO84" i="30"/>
  <c r="FPP84" i="30"/>
  <c r="FPQ84" i="30"/>
  <c r="FPR84" i="30"/>
  <c r="FPS84" i="30"/>
  <c r="FPT84" i="30"/>
  <c r="FPU84" i="30"/>
  <c r="FPV84" i="30"/>
  <c r="FPW84" i="30"/>
  <c r="FPX84" i="30"/>
  <c r="FPY84" i="30"/>
  <c r="FPZ84" i="30"/>
  <c r="FQA84" i="30"/>
  <c r="FQB84" i="30"/>
  <c r="FQC84" i="30"/>
  <c r="FQD84" i="30"/>
  <c r="FQE84" i="30"/>
  <c r="FQF84" i="30"/>
  <c r="FQG84" i="30"/>
  <c r="FQH84" i="30"/>
  <c r="FQI84" i="30"/>
  <c r="FQJ84" i="30"/>
  <c r="FQK84" i="30"/>
  <c r="FQL84" i="30"/>
  <c r="FQM84" i="30"/>
  <c r="FQN84" i="30"/>
  <c r="FQO84" i="30"/>
  <c r="FQP84" i="30"/>
  <c r="FQQ84" i="30"/>
  <c r="FQR84" i="30"/>
  <c r="FQS84" i="30"/>
  <c r="FQT84" i="30"/>
  <c r="FQU84" i="30"/>
  <c r="FQV84" i="30"/>
  <c r="FQW84" i="30"/>
  <c r="FQX84" i="30"/>
  <c r="FQY84" i="30"/>
  <c r="FQZ84" i="30"/>
  <c r="FRA84" i="30"/>
  <c r="FRB84" i="30"/>
  <c r="FRC84" i="30"/>
  <c r="FRD84" i="30"/>
  <c r="FRE84" i="30"/>
  <c r="FRF84" i="30"/>
  <c r="FRG84" i="30"/>
  <c r="FRH84" i="30"/>
  <c r="FRI84" i="30"/>
  <c r="FRJ84" i="30"/>
  <c r="FRK84" i="30"/>
  <c r="FRL84" i="30"/>
  <c r="FRM84" i="30"/>
  <c r="FRN84" i="30"/>
  <c r="FRO84" i="30"/>
  <c r="FRP84" i="30"/>
  <c r="FRQ84" i="30"/>
  <c r="FRR84" i="30"/>
  <c r="FRS84" i="30"/>
  <c r="FRT84" i="30"/>
  <c r="FRU84" i="30"/>
  <c r="FRV84" i="30"/>
  <c r="FRW84" i="30"/>
  <c r="FRX84" i="30"/>
  <c r="FRY84" i="30"/>
  <c r="FRZ84" i="30"/>
  <c r="FSA84" i="30"/>
  <c r="FSB84" i="30"/>
  <c r="FSC84" i="30"/>
  <c r="FSD84" i="30"/>
  <c r="FSE84" i="30"/>
  <c r="FSF84" i="30"/>
  <c r="FSG84" i="30"/>
  <c r="FSH84" i="30"/>
  <c r="FSI84" i="30"/>
  <c r="FSJ84" i="30"/>
  <c r="FSK84" i="30"/>
  <c r="FSL84" i="30"/>
  <c r="FSM84" i="30"/>
  <c r="FSN84" i="30"/>
  <c r="FSO84" i="30"/>
  <c r="FSP84" i="30"/>
  <c r="FSQ84" i="30"/>
  <c r="FSR84" i="30"/>
  <c r="FSS84" i="30"/>
  <c r="FST84" i="30"/>
  <c r="FSU84" i="30"/>
  <c r="FSV84" i="30"/>
  <c r="FSW84" i="30"/>
  <c r="FSX84" i="30"/>
  <c r="FSY84" i="30"/>
  <c r="FSZ84" i="30"/>
  <c r="FTA84" i="30"/>
  <c r="FTB84" i="30"/>
  <c r="FTC84" i="30"/>
  <c r="FTD84" i="30"/>
  <c r="FTE84" i="30"/>
  <c r="FTF84" i="30"/>
  <c r="FTG84" i="30"/>
  <c r="FTH84" i="30"/>
  <c r="FTI84" i="30"/>
  <c r="FTJ84" i="30"/>
  <c r="FTK84" i="30"/>
  <c r="FTL84" i="30"/>
  <c r="FTM84" i="30"/>
  <c r="FTN84" i="30"/>
  <c r="FTO84" i="30"/>
  <c r="FTP84" i="30"/>
  <c r="FTQ84" i="30"/>
  <c r="FTR84" i="30"/>
  <c r="FTS84" i="30"/>
  <c r="FTT84" i="30"/>
  <c r="FTU84" i="30"/>
  <c r="FTV84" i="30"/>
  <c r="FTW84" i="30"/>
  <c r="FTX84" i="30"/>
  <c r="FTY84" i="30"/>
  <c r="FTZ84" i="30"/>
  <c r="FUA84" i="30"/>
  <c r="FUB84" i="30"/>
  <c r="FUC84" i="30"/>
  <c r="FUD84" i="30"/>
  <c r="FUE84" i="30"/>
  <c r="FUF84" i="30"/>
  <c r="FUG84" i="30"/>
  <c r="FUH84" i="30"/>
  <c r="FUI84" i="30"/>
  <c r="FUJ84" i="30"/>
  <c r="FUK84" i="30"/>
  <c r="FUL84" i="30"/>
  <c r="FUM84" i="30"/>
  <c r="FUN84" i="30"/>
  <c r="FUO84" i="30"/>
  <c r="FUP84" i="30"/>
  <c r="FUQ84" i="30"/>
  <c r="FUR84" i="30"/>
  <c r="FUS84" i="30"/>
  <c r="FUT84" i="30"/>
  <c r="FUU84" i="30"/>
  <c r="FUV84" i="30"/>
  <c r="FUW84" i="30"/>
  <c r="FUX84" i="30"/>
  <c r="FUY84" i="30"/>
  <c r="FUZ84" i="30"/>
  <c r="FVA84" i="30"/>
  <c r="FVB84" i="30"/>
  <c r="FVC84" i="30"/>
  <c r="FVD84" i="30"/>
  <c r="FVE84" i="30"/>
  <c r="FVF84" i="30"/>
  <c r="FVG84" i="30"/>
  <c r="FVH84" i="30"/>
  <c r="FVI84" i="30"/>
  <c r="FVJ84" i="30"/>
  <c r="FVK84" i="30"/>
  <c r="FVL84" i="30"/>
  <c r="FVM84" i="30"/>
  <c r="FVN84" i="30"/>
  <c r="FVO84" i="30"/>
  <c r="FVP84" i="30"/>
  <c r="FVQ84" i="30"/>
  <c r="FVR84" i="30"/>
  <c r="FVS84" i="30"/>
  <c r="FVT84" i="30"/>
  <c r="FVU84" i="30"/>
  <c r="FVV84" i="30"/>
  <c r="FVW84" i="30"/>
  <c r="FVX84" i="30"/>
  <c r="FVY84" i="30"/>
  <c r="FVZ84" i="30"/>
  <c r="FWA84" i="30"/>
  <c r="FWB84" i="30"/>
  <c r="FWC84" i="30"/>
  <c r="FWD84" i="30"/>
  <c r="FWE84" i="30"/>
  <c r="FWF84" i="30"/>
  <c r="FWG84" i="30"/>
  <c r="FWH84" i="30"/>
  <c r="FWI84" i="30"/>
  <c r="FWJ84" i="30"/>
  <c r="FWK84" i="30"/>
  <c r="FWL84" i="30"/>
  <c r="FWM84" i="30"/>
  <c r="FWN84" i="30"/>
  <c r="FWO84" i="30"/>
  <c r="FWP84" i="30"/>
  <c r="FWQ84" i="30"/>
  <c r="FWR84" i="30"/>
  <c r="FWS84" i="30"/>
  <c r="FWT84" i="30"/>
  <c r="FWU84" i="30"/>
  <c r="FWV84" i="30"/>
  <c r="FWW84" i="30"/>
  <c r="FWX84" i="30"/>
  <c r="FWY84" i="30"/>
  <c r="FWZ84" i="30"/>
  <c r="FXA84" i="30"/>
  <c r="FXB84" i="30"/>
  <c r="FXC84" i="30"/>
  <c r="FXD84" i="30"/>
  <c r="FXE84" i="30"/>
  <c r="FXF84" i="30"/>
  <c r="FXG84" i="30"/>
  <c r="FXH84" i="30"/>
  <c r="FXI84" i="30"/>
  <c r="FXJ84" i="30"/>
  <c r="FXK84" i="30"/>
  <c r="FXL84" i="30"/>
  <c r="FXM84" i="30"/>
  <c r="FXN84" i="30"/>
  <c r="FXO84" i="30"/>
  <c r="FXP84" i="30"/>
  <c r="FXQ84" i="30"/>
  <c r="FXR84" i="30"/>
  <c r="FXS84" i="30"/>
  <c r="FXT84" i="30"/>
  <c r="FXU84" i="30"/>
  <c r="FXV84" i="30"/>
  <c r="FXW84" i="30"/>
  <c r="FXX84" i="30"/>
  <c r="FXY84" i="30"/>
  <c r="FXZ84" i="30"/>
  <c r="FYA84" i="30"/>
  <c r="FYB84" i="30"/>
  <c r="FYC84" i="30"/>
  <c r="FYD84" i="30"/>
  <c r="FYE84" i="30"/>
  <c r="FYF84" i="30"/>
  <c r="FYG84" i="30"/>
  <c r="FYH84" i="30"/>
  <c r="FYI84" i="30"/>
  <c r="FYJ84" i="30"/>
  <c r="FYK84" i="30"/>
  <c r="FYL84" i="30"/>
  <c r="FYM84" i="30"/>
  <c r="FYN84" i="30"/>
  <c r="FYO84" i="30"/>
  <c r="FYP84" i="30"/>
  <c r="FYQ84" i="30"/>
  <c r="FYR84" i="30"/>
  <c r="FYS84" i="30"/>
  <c r="FYT84" i="30"/>
  <c r="FYU84" i="30"/>
  <c r="FYV84" i="30"/>
  <c r="FYW84" i="30"/>
  <c r="FYX84" i="30"/>
  <c r="FYY84" i="30"/>
  <c r="FYZ84" i="30"/>
  <c r="FZA84" i="30"/>
  <c r="FZB84" i="30"/>
  <c r="FZC84" i="30"/>
  <c r="FZD84" i="30"/>
  <c r="FZE84" i="30"/>
  <c r="FZF84" i="30"/>
  <c r="FZG84" i="30"/>
  <c r="FZH84" i="30"/>
  <c r="FZI84" i="30"/>
  <c r="FZJ84" i="30"/>
  <c r="FZK84" i="30"/>
  <c r="FZL84" i="30"/>
  <c r="FZM84" i="30"/>
  <c r="FZN84" i="30"/>
  <c r="FZO84" i="30"/>
  <c r="FZP84" i="30"/>
  <c r="FZQ84" i="30"/>
  <c r="FZR84" i="30"/>
  <c r="FZS84" i="30"/>
  <c r="FZT84" i="30"/>
  <c r="FZU84" i="30"/>
  <c r="FZV84" i="30"/>
  <c r="FZW84" i="30"/>
  <c r="FZX84" i="30"/>
  <c r="FZY84" i="30"/>
  <c r="FZZ84" i="30"/>
  <c r="GAA84" i="30"/>
  <c r="GAB84" i="30"/>
  <c r="GAC84" i="30"/>
  <c r="GAD84" i="30"/>
  <c r="GAE84" i="30"/>
  <c r="GAF84" i="30"/>
  <c r="GAG84" i="30"/>
  <c r="GAH84" i="30"/>
  <c r="GAI84" i="30"/>
  <c r="GAJ84" i="30"/>
  <c r="GAK84" i="30"/>
  <c r="GAL84" i="30"/>
  <c r="GAM84" i="30"/>
  <c r="GAN84" i="30"/>
  <c r="GAO84" i="30"/>
  <c r="GAP84" i="30"/>
  <c r="GAQ84" i="30"/>
  <c r="GAR84" i="30"/>
  <c r="GAS84" i="30"/>
  <c r="GAT84" i="30"/>
  <c r="GAU84" i="30"/>
  <c r="GAV84" i="30"/>
  <c r="GAW84" i="30"/>
  <c r="GAX84" i="30"/>
  <c r="GAY84" i="30"/>
  <c r="GAZ84" i="30"/>
  <c r="GBA84" i="30"/>
  <c r="GBB84" i="30"/>
  <c r="GBC84" i="30"/>
  <c r="GBD84" i="30"/>
  <c r="GBE84" i="30"/>
  <c r="GBF84" i="30"/>
  <c r="GBG84" i="30"/>
  <c r="GBH84" i="30"/>
  <c r="GBI84" i="30"/>
  <c r="GBJ84" i="30"/>
  <c r="GBK84" i="30"/>
  <c r="GBL84" i="30"/>
  <c r="GBM84" i="30"/>
  <c r="GBN84" i="30"/>
  <c r="GBO84" i="30"/>
  <c r="GBP84" i="30"/>
  <c r="GBQ84" i="30"/>
  <c r="GBR84" i="30"/>
  <c r="GBS84" i="30"/>
  <c r="GBT84" i="30"/>
  <c r="GBU84" i="30"/>
  <c r="GBV84" i="30"/>
  <c r="GBW84" i="30"/>
  <c r="GBX84" i="30"/>
  <c r="GBY84" i="30"/>
  <c r="GBZ84" i="30"/>
  <c r="GCA84" i="30"/>
  <c r="GCB84" i="30"/>
  <c r="GCC84" i="30"/>
  <c r="GCD84" i="30"/>
  <c r="GCE84" i="30"/>
  <c r="GCF84" i="30"/>
  <c r="GCG84" i="30"/>
  <c r="GCH84" i="30"/>
  <c r="GCI84" i="30"/>
  <c r="GCJ84" i="30"/>
  <c r="GCK84" i="30"/>
  <c r="GCL84" i="30"/>
  <c r="GCM84" i="30"/>
  <c r="GCN84" i="30"/>
  <c r="GCO84" i="30"/>
  <c r="GCP84" i="30"/>
  <c r="GCQ84" i="30"/>
  <c r="GCR84" i="30"/>
  <c r="GCS84" i="30"/>
  <c r="GCT84" i="30"/>
  <c r="GCU84" i="30"/>
  <c r="GCV84" i="30"/>
  <c r="GCW84" i="30"/>
  <c r="GCX84" i="30"/>
  <c r="GCY84" i="30"/>
  <c r="GCZ84" i="30"/>
  <c r="GDA84" i="30"/>
  <c r="GDB84" i="30"/>
  <c r="GDC84" i="30"/>
  <c r="GDD84" i="30"/>
  <c r="GDE84" i="30"/>
  <c r="GDF84" i="30"/>
  <c r="GDG84" i="30"/>
  <c r="GDH84" i="30"/>
  <c r="GDI84" i="30"/>
  <c r="GDJ84" i="30"/>
  <c r="GDK84" i="30"/>
  <c r="GDL84" i="30"/>
  <c r="GDM84" i="30"/>
  <c r="GDN84" i="30"/>
  <c r="GDO84" i="30"/>
  <c r="GDP84" i="30"/>
  <c r="GDQ84" i="30"/>
  <c r="GDR84" i="30"/>
  <c r="GDS84" i="30"/>
  <c r="GDT84" i="30"/>
  <c r="GDU84" i="30"/>
  <c r="GDV84" i="30"/>
  <c r="GDW84" i="30"/>
  <c r="GDX84" i="30"/>
  <c r="GDY84" i="30"/>
  <c r="GDZ84" i="30"/>
  <c r="GEA84" i="30"/>
  <c r="GEB84" i="30"/>
  <c r="GEC84" i="30"/>
  <c r="GED84" i="30"/>
  <c r="GEE84" i="30"/>
  <c r="GEF84" i="30"/>
  <c r="GEG84" i="30"/>
  <c r="GEH84" i="30"/>
  <c r="GEI84" i="30"/>
  <c r="GEJ84" i="30"/>
  <c r="GEK84" i="30"/>
  <c r="GEL84" i="30"/>
  <c r="GEM84" i="30"/>
  <c r="GEN84" i="30"/>
  <c r="GEO84" i="30"/>
  <c r="GEP84" i="30"/>
  <c r="GEQ84" i="30"/>
  <c r="GER84" i="30"/>
  <c r="GES84" i="30"/>
  <c r="GET84" i="30"/>
  <c r="GEU84" i="30"/>
  <c r="GEV84" i="30"/>
  <c r="GEW84" i="30"/>
  <c r="GEX84" i="30"/>
  <c r="GEY84" i="30"/>
  <c r="GEZ84" i="30"/>
  <c r="GFA84" i="30"/>
  <c r="GFB84" i="30"/>
  <c r="GFC84" i="30"/>
  <c r="GFD84" i="30"/>
  <c r="GFE84" i="30"/>
  <c r="GFF84" i="30"/>
  <c r="GFG84" i="30"/>
  <c r="GFH84" i="30"/>
  <c r="GFI84" i="30"/>
  <c r="GFJ84" i="30"/>
  <c r="GFK84" i="30"/>
  <c r="GFL84" i="30"/>
  <c r="GFM84" i="30"/>
  <c r="GFN84" i="30"/>
  <c r="GFO84" i="30"/>
  <c r="GFP84" i="30"/>
  <c r="GFQ84" i="30"/>
  <c r="GFR84" i="30"/>
  <c r="GFS84" i="30"/>
  <c r="GFT84" i="30"/>
  <c r="GFU84" i="30"/>
  <c r="GFV84" i="30"/>
  <c r="GFW84" i="30"/>
  <c r="GFX84" i="30"/>
  <c r="GFY84" i="30"/>
  <c r="GFZ84" i="30"/>
  <c r="GGA84" i="30"/>
  <c r="GGB84" i="30"/>
  <c r="GGC84" i="30"/>
  <c r="GGD84" i="30"/>
  <c r="GGE84" i="30"/>
  <c r="GGF84" i="30"/>
  <c r="GGG84" i="30"/>
  <c r="GGH84" i="30"/>
  <c r="GGI84" i="30"/>
  <c r="GGJ84" i="30"/>
  <c r="GGK84" i="30"/>
  <c r="GGL84" i="30"/>
  <c r="GGM84" i="30"/>
  <c r="GGN84" i="30"/>
  <c r="GGO84" i="30"/>
  <c r="GGP84" i="30"/>
  <c r="GGQ84" i="30"/>
  <c r="GGR84" i="30"/>
  <c r="GGS84" i="30"/>
  <c r="GGT84" i="30"/>
  <c r="GGU84" i="30"/>
  <c r="GGV84" i="30"/>
  <c r="GGW84" i="30"/>
  <c r="GGX84" i="30"/>
  <c r="GGY84" i="30"/>
  <c r="GGZ84" i="30"/>
  <c r="GHA84" i="30"/>
  <c r="GHB84" i="30"/>
  <c r="GHC84" i="30"/>
  <c r="GHD84" i="30"/>
  <c r="GHE84" i="30"/>
  <c r="GHF84" i="30"/>
  <c r="GHG84" i="30"/>
  <c r="GHH84" i="30"/>
  <c r="GHI84" i="30"/>
  <c r="GHJ84" i="30"/>
  <c r="GHK84" i="30"/>
  <c r="GHL84" i="30"/>
  <c r="GHM84" i="30"/>
  <c r="GHN84" i="30"/>
  <c r="GHO84" i="30"/>
  <c r="GHP84" i="30"/>
  <c r="GHQ84" i="30"/>
  <c r="GHR84" i="30"/>
  <c r="GHS84" i="30"/>
  <c r="GHT84" i="30"/>
  <c r="GHU84" i="30"/>
  <c r="GHV84" i="30"/>
  <c r="GHW84" i="30"/>
  <c r="GHX84" i="30"/>
  <c r="GHY84" i="30"/>
  <c r="GHZ84" i="30"/>
  <c r="GIA84" i="30"/>
  <c r="GIB84" i="30"/>
  <c r="GIC84" i="30"/>
  <c r="GID84" i="30"/>
  <c r="GIE84" i="30"/>
  <c r="GIF84" i="30"/>
  <c r="GIG84" i="30"/>
  <c r="GIH84" i="30"/>
  <c r="GII84" i="30"/>
  <c r="GIJ84" i="30"/>
  <c r="GIK84" i="30"/>
  <c r="GIL84" i="30"/>
  <c r="GIM84" i="30"/>
  <c r="GIN84" i="30"/>
  <c r="GIO84" i="30"/>
  <c r="GIP84" i="30"/>
  <c r="GIQ84" i="30"/>
  <c r="GIR84" i="30"/>
  <c r="GIS84" i="30"/>
  <c r="GIT84" i="30"/>
  <c r="GIU84" i="30"/>
  <c r="GIV84" i="30"/>
  <c r="GIW84" i="30"/>
  <c r="GIX84" i="30"/>
  <c r="GIY84" i="30"/>
  <c r="GIZ84" i="30"/>
  <c r="GJA84" i="30"/>
  <c r="GJB84" i="30"/>
  <c r="GJC84" i="30"/>
  <c r="GJD84" i="30"/>
  <c r="GJE84" i="30"/>
  <c r="GJF84" i="30"/>
  <c r="GJG84" i="30"/>
  <c r="GJH84" i="30"/>
  <c r="GJI84" i="30"/>
  <c r="GJJ84" i="30"/>
  <c r="GJK84" i="30"/>
  <c r="GJL84" i="30"/>
  <c r="GJM84" i="30"/>
  <c r="GJN84" i="30"/>
  <c r="GJO84" i="30"/>
  <c r="GJP84" i="30"/>
  <c r="GJQ84" i="30"/>
  <c r="GJR84" i="30"/>
  <c r="GJS84" i="30"/>
  <c r="GJT84" i="30"/>
  <c r="GJU84" i="30"/>
  <c r="GJV84" i="30"/>
  <c r="GJW84" i="30"/>
  <c r="GJX84" i="30"/>
  <c r="GJY84" i="30"/>
  <c r="GJZ84" i="30"/>
  <c r="GKA84" i="30"/>
  <c r="GKB84" i="30"/>
  <c r="GKC84" i="30"/>
  <c r="GKD84" i="30"/>
  <c r="GKE84" i="30"/>
  <c r="GKF84" i="30"/>
  <c r="GKG84" i="30"/>
  <c r="GKH84" i="30"/>
  <c r="GKI84" i="30"/>
  <c r="GKJ84" i="30"/>
  <c r="GKK84" i="30"/>
  <c r="GKL84" i="30"/>
  <c r="GKM84" i="30"/>
  <c r="GKN84" i="30"/>
  <c r="GKO84" i="30"/>
  <c r="GKP84" i="30"/>
  <c r="GKQ84" i="30"/>
  <c r="GKR84" i="30"/>
  <c r="GKS84" i="30"/>
  <c r="GKT84" i="30"/>
  <c r="GKU84" i="30"/>
  <c r="GKV84" i="30"/>
  <c r="GKW84" i="30"/>
  <c r="GKX84" i="30"/>
  <c r="GKY84" i="30"/>
  <c r="GKZ84" i="30"/>
  <c r="GLA84" i="30"/>
  <c r="GLB84" i="30"/>
  <c r="GLC84" i="30"/>
  <c r="GLD84" i="30"/>
  <c r="GLE84" i="30"/>
  <c r="GLF84" i="30"/>
  <c r="GLG84" i="30"/>
  <c r="GLH84" i="30"/>
  <c r="GLI84" i="30"/>
  <c r="GLJ84" i="30"/>
  <c r="GLK84" i="30"/>
  <c r="GLL84" i="30"/>
  <c r="GLM84" i="30"/>
  <c r="GLN84" i="30"/>
  <c r="GLO84" i="30"/>
  <c r="GLP84" i="30"/>
  <c r="GLQ84" i="30"/>
  <c r="GLR84" i="30"/>
  <c r="GLS84" i="30"/>
  <c r="GLT84" i="30"/>
  <c r="GLU84" i="30"/>
  <c r="GLV84" i="30"/>
  <c r="GLW84" i="30"/>
  <c r="GLX84" i="30"/>
  <c r="GLY84" i="30"/>
  <c r="GLZ84" i="30"/>
  <c r="GMA84" i="30"/>
  <c r="GMB84" i="30"/>
  <c r="GMC84" i="30"/>
  <c r="GMD84" i="30"/>
  <c r="GME84" i="30"/>
  <c r="GMF84" i="30"/>
  <c r="GMG84" i="30"/>
  <c r="GMH84" i="30"/>
  <c r="GMI84" i="30"/>
  <c r="GMJ84" i="30"/>
  <c r="GMK84" i="30"/>
  <c r="GML84" i="30"/>
  <c r="GMM84" i="30"/>
  <c r="GMN84" i="30"/>
  <c r="GMO84" i="30"/>
  <c r="GMP84" i="30"/>
  <c r="GMQ84" i="30"/>
  <c r="GMR84" i="30"/>
  <c r="GMS84" i="30"/>
  <c r="GMT84" i="30"/>
  <c r="GMU84" i="30"/>
  <c r="GMV84" i="30"/>
  <c r="GMW84" i="30"/>
  <c r="GMX84" i="30"/>
  <c r="GMY84" i="30"/>
  <c r="GMZ84" i="30"/>
  <c r="GNA84" i="30"/>
  <c r="GNB84" i="30"/>
  <c r="GNC84" i="30"/>
  <c r="GND84" i="30"/>
  <c r="GNE84" i="30"/>
  <c r="GNF84" i="30"/>
  <c r="GNG84" i="30"/>
  <c r="GNH84" i="30"/>
  <c r="GNI84" i="30"/>
  <c r="GNJ84" i="30"/>
  <c r="GNK84" i="30"/>
  <c r="GNL84" i="30"/>
  <c r="GNM84" i="30"/>
  <c r="GNN84" i="30"/>
  <c r="GNO84" i="30"/>
  <c r="GNP84" i="30"/>
  <c r="GNQ84" i="30"/>
  <c r="GNR84" i="30"/>
  <c r="GNS84" i="30"/>
  <c r="GNT84" i="30"/>
  <c r="GNU84" i="30"/>
  <c r="GNV84" i="30"/>
  <c r="GNW84" i="30"/>
  <c r="GNX84" i="30"/>
  <c r="GNY84" i="30"/>
  <c r="GNZ84" i="30"/>
  <c r="GOA84" i="30"/>
  <c r="GOB84" i="30"/>
  <c r="GOC84" i="30"/>
  <c r="GOD84" i="30"/>
  <c r="GOE84" i="30"/>
  <c r="GOF84" i="30"/>
  <c r="GOG84" i="30"/>
  <c r="GOH84" i="30"/>
  <c r="GOI84" i="30"/>
  <c r="GOJ84" i="30"/>
  <c r="GOK84" i="30"/>
  <c r="GOL84" i="30"/>
  <c r="GOM84" i="30"/>
  <c r="GON84" i="30"/>
  <c r="GOO84" i="30"/>
  <c r="GOP84" i="30"/>
  <c r="GOQ84" i="30"/>
  <c r="GOR84" i="30"/>
  <c r="GOS84" i="30"/>
  <c r="GOT84" i="30"/>
  <c r="GOU84" i="30"/>
  <c r="GOV84" i="30"/>
  <c r="GOW84" i="30"/>
  <c r="GOX84" i="30"/>
  <c r="GOY84" i="30"/>
  <c r="GOZ84" i="30"/>
  <c r="GPA84" i="30"/>
  <c r="GPB84" i="30"/>
  <c r="GPC84" i="30"/>
  <c r="GPD84" i="30"/>
  <c r="GPE84" i="30"/>
  <c r="GPF84" i="30"/>
  <c r="GPG84" i="30"/>
  <c r="GPH84" i="30"/>
  <c r="GPI84" i="30"/>
  <c r="GPJ84" i="30"/>
  <c r="GPK84" i="30"/>
  <c r="GPL84" i="30"/>
  <c r="GPM84" i="30"/>
  <c r="GPN84" i="30"/>
  <c r="GPO84" i="30"/>
  <c r="GPP84" i="30"/>
  <c r="GPQ84" i="30"/>
  <c r="GPR84" i="30"/>
  <c r="GPS84" i="30"/>
  <c r="GPT84" i="30"/>
  <c r="GPU84" i="30"/>
  <c r="GPV84" i="30"/>
  <c r="GPW84" i="30"/>
  <c r="GPX84" i="30"/>
  <c r="GPY84" i="30"/>
  <c r="GPZ84" i="30"/>
  <c r="GQA84" i="30"/>
  <c r="GQB84" i="30"/>
  <c r="GQC84" i="30"/>
  <c r="GQD84" i="30"/>
  <c r="GQE84" i="30"/>
  <c r="GQF84" i="30"/>
  <c r="GQG84" i="30"/>
  <c r="GQH84" i="30"/>
  <c r="GQI84" i="30"/>
  <c r="GQJ84" i="30"/>
  <c r="GQK84" i="30"/>
  <c r="GQL84" i="30"/>
  <c r="GQM84" i="30"/>
  <c r="GQN84" i="30"/>
  <c r="GQO84" i="30"/>
  <c r="GQP84" i="30"/>
  <c r="GQQ84" i="30"/>
  <c r="GQR84" i="30"/>
  <c r="GQS84" i="30"/>
  <c r="GQT84" i="30"/>
  <c r="GQU84" i="30"/>
  <c r="GQV84" i="30"/>
  <c r="GQW84" i="30"/>
  <c r="GQX84" i="30"/>
  <c r="GQY84" i="30"/>
  <c r="GQZ84" i="30"/>
  <c r="GRA84" i="30"/>
  <c r="GRB84" i="30"/>
  <c r="GRC84" i="30"/>
  <c r="GRD84" i="30"/>
  <c r="GRE84" i="30"/>
  <c r="GRF84" i="30"/>
  <c r="GRG84" i="30"/>
  <c r="GRH84" i="30"/>
  <c r="GRI84" i="30"/>
  <c r="GRJ84" i="30"/>
  <c r="GRK84" i="30"/>
  <c r="GRL84" i="30"/>
  <c r="GRM84" i="30"/>
  <c r="GRN84" i="30"/>
  <c r="GRO84" i="30"/>
  <c r="GRP84" i="30"/>
  <c r="GRQ84" i="30"/>
  <c r="GRR84" i="30"/>
  <c r="GRS84" i="30"/>
  <c r="GRT84" i="30"/>
  <c r="GRU84" i="30"/>
  <c r="GRV84" i="30"/>
  <c r="GRW84" i="30"/>
  <c r="GRX84" i="30"/>
  <c r="GRY84" i="30"/>
  <c r="GRZ84" i="30"/>
  <c r="GSA84" i="30"/>
  <c r="GSB84" i="30"/>
  <c r="GSC84" i="30"/>
  <c r="GSD84" i="30"/>
  <c r="GSE84" i="30"/>
  <c r="GSF84" i="30"/>
  <c r="GSG84" i="30"/>
  <c r="GSH84" i="30"/>
  <c r="GSI84" i="30"/>
  <c r="GSJ84" i="30"/>
  <c r="GSK84" i="30"/>
  <c r="GSL84" i="30"/>
  <c r="GSM84" i="30"/>
  <c r="GSN84" i="30"/>
  <c r="GSO84" i="30"/>
  <c r="GSP84" i="30"/>
  <c r="GSQ84" i="30"/>
  <c r="GSR84" i="30"/>
  <c r="GSS84" i="30"/>
  <c r="GST84" i="30"/>
  <c r="GSU84" i="30"/>
  <c r="GSV84" i="30"/>
  <c r="GSW84" i="30"/>
  <c r="GSX84" i="30"/>
  <c r="GSY84" i="30"/>
  <c r="GSZ84" i="30"/>
  <c r="GTA84" i="30"/>
  <c r="GTB84" i="30"/>
  <c r="GTC84" i="30"/>
  <c r="GTD84" i="30"/>
  <c r="GTE84" i="30"/>
  <c r="GTF84" i="30"/>
  <c r="GTG84" i="30"/>
  <c r="GTH84" i="30"/>
  <c r="GTI84" i="30"/>
  <c r="GTJ84" i="30"/>
  <c r="GTK84" i="30"/>
  <c r="GTL84" i="30"/>
  <c r="GTM84" i="30"/>
  <c r="GTN84" i="30"/>
  <c r="GTO84" i="30"/>
  <c r="GTP84" i="30"/>
  <c r="GTQ84" i="30"/>
  <c r="GTR84" i="30"/>
  <c r="GTS84" i="30"/>
  <c r="GTT84" i="30"/>
  <c r="GTU84" i="30"/>
  <c r="GTV84" i="30"/>
  <c r="GTW84" i="30"/>
  <c r="GTX84" i="30"/>
  <c r="GTY84" i="30"/>
  <c r="GTZ84" i="30"/>
  <c r="GUA84" i="30"/>
  <c r="GUB84" i="30"/>
  <c r="GUC84" i="30"/>
  <c r="GUD84" i="30"/>
  <c r="GUE84" i="30"/>
  <c r="GUF84" i="30"/>
  <c r="GUG84" i="30"/>
  <c r="GUH84" i="30"/>
  <c r="GUI84" i="30"/>
  <c r="GUJ84" i="30"/>
  <c r="GUK84" i="30"/>
  <c r="GUL84" i="30"/>
  <c r="GUM84" i="30"/>
  <c r="GUN84" i="30"/>
  <c r="GUO84" i="30"/>
  <c r="GUP84" i="30"/>
  <c r="GUQ84" i="30"/>
  <c r="GUR84" i="30"/>
  <c r="GUS84" i="30"/>
  <c r="GUT84" i="30"/>
  <c r="GUU84" i="30"/>
  <c r="GUV84" i="30"/>
  <c r="GUW84" i="30"/>
  <c r="GUX84" i="30"/>
  <c r="GUY84" i="30"/>
  <c r="GUZ84" i="30"/>
  <c r="GVA84" i="30"/>
  <c r="GVB84" i="30"/>
  <c r="GVC84" i="30"/>
  <c r="GVD84" i="30"/>
  <c r="GVE84" i="30"/>
  <c r="GVF84" i="30"/>
  <c r="GVG84" i="30"/>
  <c r="GVH84" i="30"/>
  <c r="GVI84" i="30"/>
  <c r="GVJ84" i="30"/>
  <c r="GVK84" i="30"/>
  <c r="GVL84" i="30"/>
  <c r="GVM84" i="30"/>
  <c r="GVN84" i="30"/>
  <c r="GVO84" i="30"/>
  <c r="GVP84" i="30"/>
  <c r="GVQ84" i="30"/>
  <c r="GVR84" i="30"/>
  <c r="GVS84" i="30"/>
  <c r="GVT84" i="30"/>
  <c r="GVU84" i="30"/>
  <c r="GVV84" i="30"/>
  <c r="GVW84" i="30"/>
  <c r="GVX84" i="30"/>
  <c r="GVY84" i="30"/>
  <c r="GVZ84" i="30"/>
  <c r="GWA84" i="30"/>
  <c r="GWB84" i="30"/>
  <c r="GWC84" i="30"/>
  <c r="GWD84" i="30"/>
  <c r="GWE84" i="30"/>
  <c r="GWF84" i="30"/>
  <c r="GWG84" i="30"/>
  <c r="GWH84" i="30"/>
  <c r="GWI84" i="30"/>
  <c r="GWJ84" i="30"/>
  <c r="GWK84" i="30"/>
  <c r="GWL84" i="30"/>
  <c r="GWM84" i="30"/>
  <c r="GWN84" i="30"/>
  <c r="GWO84" i="30"/>
  <c r="GWP84" i="30"/>
  <c r="GWQ84" i="30"/>
  <c r="GWR84" i="30"/>
  <c r="GWS84" i="30"/>
  <c r="GWT84" i="30"/>
  <c r="GWU84" i="30"/>
  <c r="GWV84" i="30"/>
  <c r="GWW84" i="30"/>
  <c r="GWX84" i="30"/>
  <c r="GWY84" i="30"/>
  <c r="GWZ84" i="30"/>
  <c r="GXA84" i="30"/>
  <c r="GXB84" i="30"/>
  <c r="GXC84" i="30"/>
  <c r="GXD84" i="30"/>
  <c r="GXE84" i="30"/>
  <c r="GXF84" i="30"/>
  <c r="GXG84" i="30"/>
  <c r="GXH84" i="30"/>
  <c r="GXI84" i="30"/>
  <c r="GXJ84" i="30"/>
  <c r="GXK84" i="30"/>
  <c r="GXL84" i="30"/>
  <c r="GXM84" i="30"/>
  <c r="GXN84" i="30"/>
  <c r="GXO84" i="30"/>
  <c r="GXP84" i="30"/>
  <c r="GXQ84" i="30"/>
  <c r="GXR84" i="30"/>
  <c r="GXS84" i="30"/>
  <c r="GXT84" i="30"/>
  <c r="GXU84" i="30"/>
  <c r="GXV84" i="30"/>
  <c r="GXW84" i="30"/>
  <c r="GXX84" i="30"/>
  <c r="GXY84" i="30"/>
  <c r="GXZ84" i="30"/>
  <c r="GYA84" i="30"/>
  <c r="GYB84" i="30"/>
  <c r="GYC84" i="30"/>
  <c r="GYD84" i="30"/>
  <c r="GYE84" i="30"/>
  <c r="GYF84" i="30"/>
  <c r="GYG84" i="30"/>
  <c r="GYH84" i="30"/>
  <c r="GYI84" i="30"/>
  <c r="GYJ84" i="30"/>
  <c r="GYK84" i="30"/>
  <c r="GYL84" i="30"/>
  <c r="GYM84" i="30"/>
  <c r="GYN84" i="30"/>
  <c r="GYO84" i="30"/>
  <c r="GYP84" i="30"/>
  <c r="GYQ84" i="30"/>
  <c r="GYR84" i="30"/>
  <c r="GYS84" i="30"/>
  <c r="GYT84" i="30"/>
  <c r="GYU84" i="30"/>
  <c r="GYV84" i="30"/>
  <c r="GYW84" i="30"/>
  <c r="GYX84" i="30"/>
  <c r="GYY84" i="30"/>
  <c r="GYZ84" i="30"/>
  <c r="GZA84" i="30"/>
  <c r="GZB84" i="30"/>
  <c r="GZC84" i="30"/>
  <c r="GZD84" i="30"/>
  <c r="GZE84" i="30"/>
  <c r="GZF84" i="30"/>
  <c r="GZG84" i="30"/>
  <c r="GZH84" i="30"/>
  <c r="GZI84" i="30"/>
  <c r="GZJ84" i="30"/>
  <c r="GZK84" i="30"/>
  <c r="GZL84" i="30"/>
  <c r="GZM84" i="30"/>
  <c r="GZN84" i="30"/>
  <c r="GZO84" i="30"/>
  <c r="GZP84" i="30"/>
  <c r="GZQ84" i="30"/>
  <c r="GZR84" i="30"/>
  <c r="GZS84" i="30"/>
  <c r="GZT84" i="30"/>
  <c r="GZU84" i="30"/>
  <c r="GZV84" i="30"/>
  <c r="GZW84" i="30"/>
  <c r="GZX84" i="30"/>
  <c r="GZY84" i="30"/>
  <c r="GZZ84" i="30"/>
  <c r="HAA84" i="30"/>
  <c r="HAB84" i="30"/>
  <c r="HAC84" i="30"/>
  <c r="HAD84" i="30"/>
  <c r="HAE84" i="30"/>
  <c r="HAF84" i="30"/>
  <c r="HAG84" i="30"/>
  <c r="HAH84" i="30"/>
  <c r="HAI84" i="30"/>
  <c r="HAJ84" i="30"/>
  <c r="HAK84" i="30"/>
  <c r="HAL84" i="30"/>
  <c r="HAM84" i="30"/>
  <c r="HAN84" i="30"/>
  <c r="HAO84" i="30"/>
  <c r="HAP84" i="30"/>
  <c r="HAQ84" i="30"/>
  <c r="HAR84" i="30"/>
  <c r="HAS84" i="30"/>
  <c r="HAT84" i="30"/>
  <c r="HAU84" i="30"/>
  <c r="HAV84" i="30"/>
  <c r="HAW84" i="30"/>
  <c r="HAX84" i="30"/>
  <c r="HAY84" i="30"/>
  <c r="HAZ84" i="30"/>
  <c r="HBA84" i="30"/>
  <c r="HBB84" i="30"/>
  <c r="HBC84" i="30"/>
  <c r="HBD84" i="30"/>
  <c r="HBE84" i="30"/>
  <c r="HBF84" i="30"/>
  <c r="HBG84" i="30"/>
  <c r="HBH84" i="30"/>
  <c r="HBI84" i="30"/>
  <c r="HBJ84" i="30"/>
  <c r="HBK84" i="30"/>
  <c r="HBL84" i="30"/>
  <c r="HBM84" i="30"/>
  <c r="HBN84" i="30"/>
  <c r="HBO84" i="30"/>
  <c r="HBP84" i="30"/>
  <c r="HBQ84" i="30"/>
  <c r="HBR84" i="30"/>
  <c r="HBS84" i="30"/>
  <c r="HBT84" i="30"/>
  <c r="HBU84" i="30"/>
  <c r="HBV84" i="30"/>
  <c r="HBW84" i="30"/>
  <c r="HBX84" i="30"/>
  <c r="HBY84" i="30"/>
  <c r="HBZ84" i="30"/>
  <c r="HCA84" i="30"/>
  <c r="HCB84" i="30"/>
  <c r="HCC84" i="30"/>
  <c r="HCD84" i="30"/>
  <c r="HCE84" i="30"/>
  <c r="HCF84" i="30"/>
  <c r="HCG84" i="30"/>
  <c r="HCH84" i="30"/>
  <c r="HCI84" i="30"/>
  <c r="HCJ84" i="30"/>
  <c r="HCK84" i="30"/>
  <c r="HCL84" i="30"/>
  <c r="HCM84" i="30"/>
  <c r="HCN84" i="30"/>
  <c r="HCO84" i="30"/>
  <c r="HCP84" i="30"/>
  <c r="HCQ84" i="30"/>
  <c r="HCR84" i="30"/>
  <c r="HCS84" i="30"/>
  <c r="HCT84" i="30"/>
  <c r="HCU84" i="30"/>
  <c r="HCV84" i="30"/>
  <c r="HCW84" i="30"/>
  <c r="HCX84" i="30"/>
  <c r="HCY84" i="30"/>
  <c r="HCZ84" i="30"/>
  <c r="HDA84" i="30"/>
  <c r="HDB84" i="30"/>
  <c r="HDC84" i="30"/>
  <c r="HDD84" i="30"/>
  <c r="HDE84" i="30"/>
  <c r="HDF84" i="30"/>
  <c r="HDG84" i="30"/>
  <c r="HDH84" i="30"/>
  <c r="HDI84" i="30"/>
  <c r="HDJ84" i="30"/>
  <c r="HDK84" i="30"/>
  <c r="HDL84" i="30"/>
  <c r="HDM84" i="30"/>
  <c r="HDN84" i="30"/>
  <c r="HDO84" i="30"/>
  <c r="HDP84" i="30"/>
  <c r="HDQ84" i="30"/>
  <c r="HDR84" i="30"/>
  <c r="HDS84" i="30"/>
  <c r="HDT84" i="30"/>
  <c r="HDU84" i="30"/>
  <c r="HDV84" i="30"/>
  <c r="HDW84" i="30"/>
  <c r="HDX84" i="30"/>
  <c r="HDY84" i="30"/>
  <c r="HDZ84" i="30"/>
  <c r="HEA84" i="30"/>
  <c r="HEB84" i="30"/>
  <c r="HEC84" i="30"/>
  <c r="HED84" i="30"/>
  <c r="HEE84" i="30"/>
  <c r="HEF84" i="30"/>
  <c r="HEG84" i="30"/>
  <c r="HEH84" i="30"/>
  <c r="HEI84" i="30"/>
  <c r="HEJ84" i="30"/>
  <c r="HEK84" i="30"/>
  <c r="HEL84" i="30"/>
  <c r="HEM84" i="30"/>
  <c r="HEN84" i="30"/>
  <c r="HEO84" i="30"/>
  <c r="HEP84" i="30"/>
  <c r="HEQ84" i="30"/>
  <c r="HER84" i="30"/>
  <c r="HES84" i="30"/>
  <c r="HET84" i="30"/>
  <c r="HEU84" i="30"/>
  <c r="HEV84" i="30"/>
  <c r="HEW84" i="30"/>
  <c r="HEX84" i="30"/>
  <c r="HEY84" i="30"/>
  <c r="HEZ84" i="30"/>
  <c r="HFA84" i="30"/>
  <c r="HFB84" i="30"/>
  <c r="HFC84" i="30"/>
  <c r="HFD84" i="30"/>
  <c r="HFE84" i="30"/>
  <c r="HFF84" i="30"/>
  <c r="HFG84" i="30"/>
  <c r="HFH84" i="30"/>
  <c r="HFI84" i="30"/>
  <c r="HFJ84" i="30"/>
  <c r="HFK84" i="30"/>
  <c r="HFL84" i="30"/>
  <c r="HFM84" i="30"/>
  <c r="HFN84" i="30"/>
  <c r="HFO84" i="30"/>
  <c r="HFP84" i="30"/>
  <c r="HFQ84" i="30"/>
  <c r="HFR84" i="30"/>
  <c r="HFS84" i="30"/>
  <c r="HFT84" i="30"/>
  <c r="HFU84" i="30"/>
  <c r="HFV84" i="30"/>
  <c r="HFW84" i="30"/>
  <c r="HFX84" i="30"/>
  <c r="HFY84" i="30"/>
  <c r="HFZ84" i="30"/>
  <c r="HGA84" i="30"/>
  <c r="HGB84" i="30"/>
  <c r="HGC84" i="30"/>
  <c r="HGD84" i="30"/>
  <c r="HGE84" i="30"/>
  <c r="HGF84" i="30"/>
  <c r="HGG84" i="30"/>
  <c r="HGH84" i="30"/>
  <c r="HGI84" i="30"/>
  <c r="HGJ84" i="30"/>
  <c r="HGK84" i="30"/>
  <c r="HGL84" i="30"/>
  <c r="HGM84" i="30"/>
  <c r="HGN84" i="30"/>
  <c r="HGO84" i="30"/>
  <c r="HGP84" i="30"/>
  <c r="HGQ84" i="30"/>
  <c r="HGR84" i="30"/>
  <c r="HGS84" i="30"/>
  <c r="HGT84" i="30"/>
  <c r="HGU84" i="30"/>
  <c r="HGV84" i="30"/>
  <c r="HGW84" i="30"/>
  <c r="HGX84" i="30"/>
  <c r="HGY84" i="30"/>
  <c r="HGZ84" i="30"/>
  <c r="HHA84" i="30"/>
  <c r="HHB84" i="30"/>
  <c r="HHC84" i="30"/>
  <c r="HHD84" i="30"/>
  <c r="HHE84" i="30"/>
  <c r="HHF84" i="30"/>
  <c r="HHG84" i="30"/>
  <c r="HHH84" i="30"/>
  <c r="HHI84" i="30"/>
  <c r="HHJ84" i="30"/>
  <c r="HHK84" i="30"/>
  <c r="HHL84" i="30"/>
  <c r="HHM84" i="30"/>
  <c r="HHN84" i="30"/>
  <c r="HHO84" i="30"/>
  <c r="HHP84" i="30"/>
  <c r="HHQ84" i="30"/>
  <c r="HHR84" i="30"/>
  <c r="HHS84" i="30"/>
  <c r="HHT84" i="30"/>
  <c r="HHU84" i="30"/>
  <c r="HHV84" i="30"/>
  <c r="HHW84" i="30"/>
  <c r="HHX84" i="30"/>
  <c r="HHY84" i="30"/>
  <c r="HHZ84" i="30"/>
  <c r="HIA84" i="30"/>
  <c r="HIB84" i="30"/>
  <c r="HIC84" i="30"/>
  <c r="HID84" i="30"/>
  <c r="HIE84" i="30"/>
  <c r="HIF84" i="30"/>
  <c r="HIG84" i="30"/>
  <c r="HIH84" i="30"/>
  <c r="HII84" i="30"/>
  <c r="HIJ84" i="30"/>
  <c r="HIK84" i="30"/>
  <c r="HIL84" i="30"/>
  <c r="HIM84" i="30"/>
  <c r="HIN84" i="30"/>
  <c r="HIO84" i="30"/>
  <c r="HIP84" i="30"/>
  <c r="HIQ84" i="30"/>
  <c r="HIR84" i="30"/>
  <c r="HIS84" i="30"/>
  <c r="HIT84" i="30"/>
  <c r="HIU84" i="30"/>
  <c r="HIV84" i="30"/>
  <c r="HIW84" i="30"/>
  <c r="HIX84" i="30"/>
  <c r="HIY84" i="30"/>
  <c r="HIZ84" i="30"/>
  <c r="HJA84" i="30"/>
  <c r="HJB84" i="30"/>
  <c r="HJC84" i="30"/>
  <c r="HJD84" i="30"/>
  <c r="HJE84" i="30"/>
  <c r="HJF84" i="30"/>
  <c r="HJG84" i="30"/>
  <c r="HJH84" i="30"/>
  <c r="HJI84" i="30"/>
  <c r="HJJ84" i="30"/>
  <c r="HJK84" i="30"/>
  <c r="HJL84" i="30"/>
  <c r="HJM84" i="30"/>
  <c r="HJN84" i="30"/>
  <c r="HJO84" i="30"/>
  <c r="HJP84" i="30"/>
  <c r="HJQ84" i="30"/>
  <c r="HJR84" i="30"/>
  <c r="HJS84" i="30"/>
  <c r="HJT84" i="30"/>
  <c r="HJU84" i="30"/>
  <c r="HJV84" i="30"/>
  <c r="HJW84" i="30"/>
  <c r="HJX84" i="30"/>
  <c r="HJY84" i="30"/>
  <c r="HJZ84" i="30"/>
  <c r="HKA84" i="30"/>
  <c r="HKB84" i="30"/>
  <c r="HKC84" i="30"/>
  <c r="HKD84" i="30"/>
  <c r="HKE84" i="30"/>
  <c r="HKF84" i="30"/>
  <c r="HKG84" i="30"/>
  <c r="HKH84" i="30"/>
  <c r="HKI84" i="30"/>
  <c r="HKJ84" i="30"/>
  <c r="HKK84" i="30"/>
  <c r="HKL84" i="30"/>
  <c r="HKM84" i="30"/>
  <c r="HKN84" i="30"/>
  <c r="HKO84" i="30"/>
  <c r="HKP84" i="30"/>
  <c r="HKQ84" i="30"/>
  <c r="HKR84" i="30"/>
  <c r="HKS84" i="30"/>
  <c r="HKT84" i="30"/>
  <c r="HKU84" i="30"/>
  <c r="HKV84" i="30"/>
  <c r="HKW84" i="30"/>
  <c r="HKX84" i="30"/>
  <c r="HKY84" i="30"/>
  <c r="HKZ84" i="30"/>
  <c r="HLA84" i="30"/>
  <c r="HLB84" i="30"/>
  <c r="HLC84" i="30"/>
  <c r="HLD84" i="30"/>
  <c r="HLE84" i="30"/>
  <c r="HLF84" i="30"/>
  <c r="HLG84" i="30"/>
  <c r="HLH84" i="30"/>
  <c r="HLI84" i="30"/>
  <c r="HLJ84" i="30"/>
  <c r="HLK84" i="30"/>
  <c r="HLL84" i="30"/>
  <c r="HLM84" i="30"/>
  <c r="HLN84" i="30"/>
  <c r="HLO84" i="30"/>
  <c r="HLP84" i="30"/>
  <c r="HLQ84" i="30"/>
  <c r="HLR84" i="30"/>
  <c r="HLS84" i="30"/>
  <c r="HLT84" i="30"/>
  <c r="HLU84" i="30"/>
  <c r="HLV84" i="30"/>
  <c r="HLW84" i="30"/>
  <c r="HLX84" i="30"/>
  <c r="HLY84" i="30"/>
  <c r="HLZ84" i="30"/>
  <c r="HMA84" i="30"/>
  <c r="HMB84" i="30"/>
  <c r="HMC84" i="30"/>
  <c r="HMD84" i="30"/>
  <c r="HME84" i="30"/>
  <c r="HMF84" i="30"/>
  <c r="HMG84" i="30"/>
  <c r="HMH84" i="30"/>
  <c r="HMI84" i="30"/>
  <c r="HMJ84" i="30"/>
  <c r="HMK84" i="30"/>
  <c r="HML84" i="30"/>
  <c r="HMM84" i="30"/>
  <c r="HMN84" i="30"/>
  <c r="HMO84" i="30"/>
  <c r="HMP84" i="30"/>
  <c r="HMQ84" i="30"/>
  <c r="HMR84" i="30"/>
  <c r="HMS84" i="30"/>
  <c r="HMT84" i="30"/>
  <c r="HMU84" i="30"/>
  <c r="HMV84" i="30"/>
  <c r="HMW84" i="30"/>
  <c r="HMX84" i="30"/>
  <c r="HMY84" i="30"/>
  <c r="HMZ84" i="30"/>
  <c r="HNA84" i="30"/>
  <c r="HNB84" i="30"/>
  <c r="HNC84" i="30"/>
  <c r="HND84" i="30"/>
  <c r="HNE84" i="30"/>
  <c r="HNF84" i="30"/>
  <c r="HNG84" i="30"/>
  <c r="HNH84" i="30"/>
  <c r="HNI84" i="30"/>
  <c r="HNJ84" i="30"/>
  <c r="HNK84" i="30"/>
  <c r="HNL84" i="30"/>
  <c r="HNM84" i="30"/>
  <c r="HNN84" i="30"/>
  <c r="HNO84" i="30"/>
  <c r="HNP84" i="30"/>
  <c r="HNQ84" i="30"/>
  <c r="HNR84" i="30"/>
  <c r="HNS84" i="30"/>
  <c r="HNT84" i="30"/>
  <c r="HNU84" i="30"/>
  <c r="HNV84" i="30"/>
  <c r="HNW84" i="30"/>
  <c r="HNX84" i="30"/>
  <c r="HNY84" i="30"/>
  <c r="HNZ84" i="30"/>
  <c r="HOA84" i="30"/>
  <c r="HOB84" i="30"/>
  <c r="HOC84" i="30"/>
  <c r="HOD84" i="30"/>
  <c r="HOE84" i="30"/>
  <c r="HOF84" i="30"/>
  <c r="HOG84" i="30"/>
  <c r="HOH84" i="30"/>
  <c r="HOI84" i="30"/>
  <c r="HOJ84" i="30"/>
  <c r="HOK84" i="30"/>
  <c r="HOL84" i="30"/>
  <c r="HOM84" i="30"/>
  <c r="HON84" i="30"/>
  <c r="HOO84" i="30"/>
  <c r="HOP84" i="30"/>
  <c r="HOQ84" i="30"/>
  <c r="HOR84" i="30"/>
  <c r="HOS84" i="30"/>
  <c r="HOT84" i="30"/>
  <c r="HOU84" i="30"/>
  <c r="HOV84" i="30"/>
  <c r="HOW84" i="30"/>
  <c r="HOX84" i="30"/>
  <c r="HOY84" i="30"/>
  <c r="HOZ84" i="30"/>
  <c r="HPA84" i="30"/>
  <c r="HPB84" i="30"/>
  <c r="HPC84" i="30"/>
  <c r="HPD84" i="30"/>
  <c r="HPE84" i="30"/>
  <c r="HPF84" i="30"/>
  <c r="HPG84" i="30"/>
  <c r="HPH84" i="30"/>
  <c r="HPI84" i="30"/>
  <c r="HPJ84" i="30"/>
  <c r="HPK84" i="30"/>
  <c r="HPL84" i="30"/>
  <c r="HPM84" i="30"/>
  <c r="HPN84" i="30"/>
  <c r="HPO84" i="30"/>
  <c r="HPP84" i="30"/>
  <c r="HPQ84" i="30"/>
  <c r="HPR84" i="30"/>
  <c r="HPS84" i="30"/>
  <c r="HPT84" i="30"/>
  <c r="HPU84" i="30"/>
  <c r="HPV84" i="30"/>
  <c r="HPW84" i="30"/>
  <c r="HPX84" i="30"/>
  <c r="HPY84" i="30"/>
  <c r="HPZ84" i="30"/>
  <c r="HQA84" i="30"/>
  <c r="HQB84" i="30"/>
  <c r="HQC84" i="30"/>
  <c r="HQD84" i="30"/>
  <c r="HQE84" i="30"/>
  <c r="HQF84" i="30"/>
  <c r="HQG84" i="30"/>
  <c r="HQH84" i="30"/>
  <c r="HQI84" i="30"/>
  <c r="HQJ84" i="30"/>
  <c r="HQK84" i="30"/>
  <c r="HQL84" i="30"/>
  <c r="HQM84" i="30"/>
  <c r="HQN84" i="30"/>
  <c r="HQO84" i="30"/>
  <c r="HQP84" i="30"/>
  <c r="HQQ84" i="30"/>
  <c r="HQR84" i="30"/>
  <c r="HQS84" i="30"/>
  <c r="HQT84" i="30"/>
  <c r="HQU84" i="30"/>
  <c r="HQV84" i="30"/>
  <c r="HQW84" i="30"/>
  <c r="HQX84" i="30"/>
  <c r="HQY84" i="30"/>
  <c r="HQZ84" i="30"/>
  <c r="HRA84" i="30"/>
  <c r="HRB84" i="30"/>
  <c r="HRC84" i="30"/>
  <c r="HRD84" i="30"/>
  <c r="HRE84" i="30"/>
  <c r="HRF84" i="30"/>
  <c r="HRG84" i="30"/>
  <c r="HRH84" i="30"/>
  <c r="HRI84" i="30"/>
  <c r="HRJ84" i="30"/>
  <c r="HRK84" i="30"/>
  <c r="HRL84" i="30"/>
  <c r="HRM84" i="30"/>
  <c r="HRN84" i="30"/>
  <c r="HRO84" i="30"/>
  <c r="HRP84" i="30"/>
  <c r="HRQ84" i="30"/>
  <c r="HRR84" i="30"/>
  <c r="HRS84" i="30"/>
  <c r="HRT84" i="30"/>
  <c r="HRU84" i="30"/>
  <c r="HRV84" i="30"/>
  <c r="HRW84" i="30"/>
  <c r="HRX84" i="30"/>
  <c r="HRY84" i="30"/>
  <c r="HRZ84" i="30"/>
  <c r="HSA84" i="30"/>
  <c r="HSB84" i="30"/>
  <c r="HSC84" i="30"/>
  <c r="HSD84" i="30"/>
  <c r="HSE84" i="30"/>
  <c r="HSF84" i="30"/>
  <c r="HSG84" i="30"/>
  <c r="HSH84" i="30"/>
  <c r="HSI84" i="30"/>
  <c r="HSJ84" i="30"/>
  <c r="HSK84" i="30"/>
  <c r="HSL84" i="30"/>
  <c r="HSM84" i="30"/>
  <c r="HSN84" i="30"/>
  <c r="HSO84" i="30"/>
  <c r="HSP84" i="30"/>
  <c r="HSQ84" i="30"/>
  <c r="HSR84" i="30"/>
  <c r="HSS84" i="30"/>
  <c r="HST84" i="30"/>
  <c r="HSU84" i="30"/>
  <c r="HSV84" i="30"/>
  <c r="HSW84" i="30"/>
  <c r="HSX84" i="30"/>
  <c r="HSY84" i="30"/>
  <c r="HSZ84" i="30"/>
  <c r="HTA84" i="30"/>
  <c r="HTB84" i="30"/>
  <c r="HTC84" i="30"/>
  <c r="HTD84" i="30"/>
  <c r="HTE84" i="30"/>
  <c r="HTF84" i="30"/>
  <c r="HTG84" i="30"/>
  <c r="HTH84" i="30"/>
  <c r="HTI84" i="30"/>
  <c r="HTJ84" i="30"/>
  <c r="HTK84" i="30"/>
  <c r="HTL84" i="30"/>
  <c r="HTM84" i="30"/>
  <c r="HTN84" i="30"/>
  <c r="HTO84" i="30"/>
  <c r="HTP84" i="30"/>
  <c r="HTQ84" i="30"/>
  <c r="HTR84" i="30"/>
  <c r="HTS84" i="30"/>
  <c r="HTT84" i="30"/>
  <c r="HTU84" i="30"/>
  <c r="HTV84" i="30"/>
  <c r="HTW84" i="30"/>
  <c r="HTX84" i="30"/>
  <c r="HTY84" i="30"/>
  <c r="HTZ84" i="30"/>
  <c r="HUA84" i="30"/>
  <c r="HUB84" i="30"/>
  <c r="HUC84" i="30"/>
  <c r="HUD84" i="30"/>
  <c r="HUE84" i="30"/>
  <c r="HUF84" i="30"/>
  <c r="HUG84" i="30"/>
  <c r="HUH84" i="30"/>
  <c r="HUI84" i="30"/>
  <c r="HUJ84" i="30"/>
  <c r="HUK84" i="30"/>
  <c r="HUL84" i="30"/>
  <c r="HUM84" i="30"/>
  <c r="HUN84" i="30"/>
  <c r="HUO84" i="30"/>
  <c r="HUP84" i="30"/>
  <c r="HUQ84" i="30"/>
  <c r="HUR84" i="30"/>
  <c r="HUS84" i="30"/>
  <c r="HUT84" i="30"/>
  <c r="HUU84" i="30"/>
  <c r="HUV84" i="30"/>
  <c r="HUW84" i="30"/>
  <c r="HUX84" i="30"/>
  <c r="HUY84" i="30"/>
  <c r="HUZ84" i="30"/>
  <c r="HVA84" i="30"/>
  <c r="HVB84" i="30"/>
  <c r="HVC84" i="30"/>
  <c r="HVD84" i="30"/>
  <c r="HVE84" i="30"/>
  <c r="HVF84" i="30"/>
  <c r="HVG84" i="30"/>
  <c r="HVH84" i="30"/>
  <c r="HVI84" i="30"/>
  <c r="HVJ84" i="30"/>
  <c r="HVK84" i="30"/>
  <c r="HVL84" i="30"/>
  <c r="HVM84" i="30"/>
  <c r="HVN84" i="30"/>
  <c r="HVO84" i="30"/>
  <c r="HVP84" i="30"/>
  <c r="HVQ84" i="30"/>
  <c r="HVR84" i="30"/>
  <c r="HVS84" i="30"/>
  <c r="HVT84" i="30"/>
  <c r="HVU84" i="30"/>
  <c r="HVV84" i="30"/>
  <c r="HVW84" i="30"/>
  <c r="HVX84" i="30"/>
  <c r="HVY84" i="30"/>
  <c r="HVZ84" i="30"/>
  <c r="HWA84" i="30"/>
  <c r="HWB84" i="30"/>
  <c r="HWC84" i="30"/>
  <c r="HWD84" i="30"/>
  <c r="HWE84" i="30"/>
  <c r="HWF84" i="30"/>
  <c r="HWG84" i="30"/>
  <c r="HWH84" i="30"/>
  <c r="HWI84" i="30"/>
  <c r="HWJ84" i="30"/>
  <c r="HWK84" i="30"/>
  <c r="HWL84" i="30"/>
  <c r="HWM84" i="30"/>
  <c r="HWN84" i="30"/>
  <c r="HWO84" i="30"/>
  <c r="HWP84" i="30"/>
  <c r="HWQ84" i="30"/>
  <c r="HWR84" i="30"/>
  <c r="HWS84" i="30"/>
  <c r="HWT84" i="30"/>
  <c r="HWU84" i="30"/>
  <c r="HWV84" i="30"/>
  <c r="HWW84" i="30"/>
  <c r="HWX84" i="30"/>
  <c r="HWY84" i="30"/>
  <c r="HWZ84" i="30"/>
  <c r="HXA84" i="30"/>
  <c r="HXB84" i="30"/>
  <c r="HXC84" i="30"/>
  <c r="HXD84" i="30"/>
  <c r="HXE84" i="30"/>
  <c r="HXF84" i="30"/>
  <c r="HXG84" i="30"/>
  <c r="HXH84" i="30"/>
  <c r="HXI84" i="30"/>
  <c r="HXJ84" i="30"/>
  <c r="HXK84" i="30"/>
  <c r="HXL84" i="30"/>
  <c r="HXM84" i="30"/>
  <c r="HXN84" i="30"/>
  <c r="HXO84" i="30"/>
  <c r="HXP84" i="30"/>
  <c r="HXQ84" i="30"/>
  <c r="HXR84" i="30"/>
  <c r="HXS84" i="30"/>
  <c r="HXT84" i="30"/>
  <c r="HXU84" i="30"/>
  <c r="HXV84" i="30"/>
  <c r="HXW84" i="30"/>
  <c r="HXX84" i="30"/>
  <c r="HXY84" i="30"/>
  <c r="HXZ84" i="30"/>
  <c r="HYA84" i="30"/>
  <c r="HYB84" i="30"/>
  <c r="HYC84" i="30"/>
  <c r="HYD84" i="30"/>
  <c r="HYE84" i="30"/>
  <c r="HYF84" i="30"/>
  <c r="HYG84" i="30"/>
  <c r="HYH84" i="30"/>
  <c r="HYI84" i="30"/>
  <c r="HYJ84" i="30"/>
  <c r="HYK84" i="30"/>
  <c r="HYL84" i="30"/>
  <c r="HYM84" i="30"/>
  <c r="HYN84" i="30"/>
  <c r="HYO84" i="30"/>
  <c r="HYP84" i="30"/>
  <c r="HYQ84" i="30"/>
  <c r="HYR84" i="30"/>
  <c r="HYS84" i="30"/>
  <c r="HYT84" i="30"/>
  <c r="HYU84" i="30"/>
  <c r="HYV84" i="30"/>
  <c r="HYW84" i="30"/>
  <c r="HYX84" i="30"/>
  <c r="HYY84" i="30"/>
  <c r="HYZ84" i="30"/>
  <c r="HZA84" i="30"/>
  <c r="HZB84" i="30"/>
  <c r="HZC84" i="30"/>
  <c r="HZD84" i="30"/>
  <c r="HZE84" i="30"/>
  <c r="HZF84" i="30"/>
  <c r="HZG84" i="30"/>
  <c r="HZH84" i="30"/>
  <c r="HZI84" i="30"/>
  <c r="HZJ84" i="30"/>
  <c r="HZK84" i="30"/>
  <c r="HZL84" i="30"/>
  <c r="HZM84" i="30"/>
  <c r="HZN84" i="30"/>
  <c r="HZO84" i="30"/>
  <c r="HZP84" i="30"/>
  <c r="HZQ84" i="30"/>
  <c r="HZR84" i="30"/>
  <c r="HZS84" i="30"/>
  <c r="HZT84" i="30"/>
  <c r="HZU84" i="30"/>
  <c r="HZV84" i="30"/>
  <c r="HZW84" i="30"/>
  <c r="HZX84" i="30"/>
  <c r="HZY84" i="30"/>
  <c r="HZZ84" i="30"/>
  <c r="IAA84" i="30"/>
  <c r="IAB84" i="30"/>
  <c r="IAC84" i="30"/>
  <c r="IAD84" i="30"/>
  <c r="IAE84" i="30"/>
  <c r="IAF84" i="30"/>
  <c r="IAG84" i="30"/>
  <c r="IAH84" i="30"/>
  <c r="IAI84" i="30"/>
  <c r="IAJ84" i="30"/>
  <c r="IAK84" i="30"/>
  <c r="IAL84" i="30"/>
  <c r="IAM84" i="30"/>
  <c r="IAN84" i="30"/>
  <c r="IAO84" i="30"/>
  <c r="IAP84" i="30"/>
  <c r="IAQ84" i="30"/>
  <c r="IAR84" i="30"/>
  <c r="IAS84" i="30"/>
  <c r="IAT84" i="30"/>
  <c r="IAU84" i="30"/>
  <c r="IAV84" i="30"/>
  <c r="IAW84" i="30"/>
  <c r="IAX84" i="30"/>
  <c r="IAY84" i="30"/>
  <c r="IAZ84" i="30"/>
  <c r="IBA84" i="30"/>
  <c r="IBB84" i="30"/>
  <c r="IBC84" i="30"/>
  <c r="IBD84" i="30"/>
  <c r="IBE84" i="30"/>
  <c r="IBF84" i="30"/>
  <c r="IBG84" i="30"/>
  <c r="IBH84" i="30"/>
  <c r="IBI84" i="30"/>
  <c r="IBJ84" i="30"/>
  <c r="IBK84" i="30"/>
  <c r="IBL84" i="30"/>
  <c r="IBM84" i="30"/>
  <c r="IBN84" i="30"/>
  <c r="IBO84" i="30"/>
  <c r="IBP84" i="30"/>
  <c r="IBQ84" i="30"/>
  <c r="IBR84" i="30"/>
  <c r="IBS84" i="30"/>
  <c r="IBT84" i="30"/>
  <c r="IBU84" i="30"/>
  <c r="IBV84" i="30"/>
  <c r="IBW84" i="30"/>
  <c r="IBX84" i="30"/>
  <c r="IBY84" i="30"/>
  <c r="IBZ84" i="30"/>
  <c r="ICA84" i="30"/>
  <c r="ICB84" i="30"/>
  <c r="ICC84" i="30"/>
  <c r="ICD84" i="30"/>
  <c r="ICE84" i="30"/>
  <c r="ICF84" i="30"/>
  <c r="ICG84" i="30"/>
  <c r="ICH84" i="30"/>
  <c r="ICI84" i="30"/>
  <c r="ICJ84" i="30"/>
  <c r="ICK84" i="30"/>
  <c r="ICL84" i="30"/>
  <c r="ICM84" i="30"/>
  <c r="ICN84" i="30"/>
  <c r="ICO84" i="30"/>
  <c r="ICP84" i="30"/>
  <c r="ICQ84" i="30"/>
  <c r="ICR84" i="30"/>
  <c r="ICS84" i="30"/>
  <c r="ICT84" i="30"/>
  <c r="ICU84" i="30"/>
  <c r="ICV84" i="30"/>
  <c r="ICW84" i="30"/>
  <c r="ICX84" i="30"/>
  <c r="ICY84" i="30"/>
  <c r="ICZ84" i="30"/>
  <c r="IDA84" i="30"/>
  <c r="IDB84" i="30"/>
  <c r="IDC84" i="30"/>
  <c r="IDD84" i="30"/>
  <c r="IDE84" i="30"/>
  <c r="IDF84" i="30"/>
  <c r="IDG84" i="30"/>
  <c r="IDH84" i="30"/>
  <c r="IDI84" i="30"/>
  <c r="IDJ84" i="30"/>
  <c r="IDK84" i="30"/>
  <c r="IDL84" i="30"/>
  <c r="IDM84" i="30"/>
  <c r="IDN84" i="30"/>
  <c r="IDO84" i="30"/>
  <c r="IDP84" i="30"/>
  <c r="IDQ84" i="30"/>
  <c r="IDR84" i="30"/>
  <c r="IDS84" i="30"/>
  <c r="IDT84" i="30"/>
  <c r="IDU84" i="30"/>
  <c r="IDV84" i="30"/>
  <c r="IDW84" i="30"/>
  <c r="IDX84" i="30"/>
  <c r="IDY84" i="30"/>
  <c r="IDZ84" i="30"/>
  <c r="IEA84" i="30"/>
  <c r="IEB84" i="30"/>
  <c r="IEC84" i="30"/>
  <c r="IED84" i="30"/>
  <c r="IEE84" i="30"/>
  <c r="IEF84" i="30"/>
  <c r="IEG84" i="30"/>
  <c r="IEH84" i="30"/>
  <c r="IEI84" i="30"/>
  <c r="IEJ84" i="30"/>
  <c r="IEK84" i="30"/>
  <c r="IEL84" i="30"/>
  <c r="IEM84" i="30"/>
  <c r="IEN84" i="30"/>
  <c r="IEO84" i="30"/>
  <c r="IEP84" i="30"/>
  <c r="IEQ84" i="30"/>
  <c r="IER84" i="30"/>
  <c r="IES84" i="30"/>
  <c r="IET84" i="30"/>
  <c r="IEU84" i="30"/>
  <c r="IEV84" i="30"/>
  <c r="IEW84" i="30"/>
  <c r="IEX84" i="30"/>
  <c r="IEY84" i="30"/>
  <c r="IEZ84" i="30"/>
  <c r="IFA84" i="30"/>
  <c r="IFB84" i="30"/>
  <c r="IFC84" i="30"/>
  <c r="IFD84" i="30"/>
  <c r="IFE84" i="30"/>
  <c r="IFF84" i="30"/>
  <c r="IFG84" i="30"/>
  <c r="IFH84" i="30"/>
  <c r="IFI84" i="30"/>
  <c r="IFJ84" i="30"/>
  <c r="IFK84" i="30"/>
  <c r="IFL84" i="30"/>
  <c r="IFM84" i="30"/>
  <c r="IFN84" i="30"/>
  <c r="IFO84" i="30"/>
  <c r="IFP84" i="30"/>
  <c r="IFQ84" i="30"/>
  <c r="IFR84" i="30"/>
  <c r="IFS84" i="30"/>
  <c r="IFT84" i="30"/>
  <c r="IFU84" i="30"/>
  <c r="IFV84" i="30"/>
  <c r="IFW84" i="30"/>
  <c r="IFX84" i="30"/>
  <c r="IFY84" i="30"/>
  <c r="IFZ84" i="30"/>
  <c r="IGA84" i="30"/>
  <c r="IGB84" i="30"/>
  <c r="IGC84" i="30"/>
  <c r="IGD84" i="30"/>
  <c r="IGE84" i="30"/>
  <c r="IGF84" i="30"/>
  <c r="IGG84" i="30"/>
  <c r="IGH84" i="30"/>
  <c r="IGI84" i="30"/>
  <c r="IGJ84" i="30"/>
  <c r="IGK84" i="30"/>
  <c r="IGL84" i="30"/>
  <c r="IGM84" i="30"/>
  <c r="IGN84" i="30"/>
  <c r="IGO84" i="30"/>
  <c r="IGP84" i="30"/>
  <c r="IGQ84" i="30"/>
  <c r="IGR84" i="30"/>
  <c r="IGS84" i="30"/>
  <c r="IGT84" i="30"/>
  <c r="IGU84" i="30"/>
  <c r="IGV84" i="30"/>
  <c r="IGW84" i="30"/>
  <c r="IGX84" i="30"/>
  <c r="IGY84" i="30"/>
  <c r="IGZ84" i="30"/>
  <c r="IHA84" i="30"/>
  <c r="IHB84" i="30"/>
  <c r="IHC84" i="30"/>
  <c r="IHD84" i="30"/>
  <c r="IHE84" i="30"/>
  <c r="IHF84" i="30"/>
  <c r="IHG84" i="30"/>
  <c r="IHH84" i="30"/>
  <c r="IHI84" i="30"/>
  <c r="IHJ84" i="30"/>
  <c r="IHK84" i="30"/>
  <c r="IHL84" i="30"/>
  <c r="IHM84" i="30"/>
  <c r="IHN84" i="30"/>
  <c r="IHO84" i="30"/>
  <c r="IHP84" i="30"/>
  <c r="IHQ84" i="30"/>
  <c r="IHR84" i="30"/>
  <c r="IHS84" i="30"/>
  <c r="IHT84" i="30"/>
  <c r="IHU84" i="30"/>
  <c r="IHV84" i="30"/>
  <c r="IHW84" i="30"/>
  <c r="IHX84" i="30"/>
  <c r="IHY84" i="30"/>
  <c r="IHZ84" i="30"/>
  <c r="IIA84" i="30"/>
  <c r="IIB84" i="30"/>
  <c r="IIC84" i="30"/>
  <c r="IID84" i="30"/>
  <c r="IIE84" i="30"/>
  <c r="IIF84" i="30"/>
  <c r="IIG84" i="30"/>
  <c r="IIH84" i="30"/>
  <c r="III84" i="30"/>
  <c r="IIJ84" i="30"/>
  <c r="IIK84" i="30"/>
  <c r="IIL84" i="30"/>
  <c r="IIM84" i="30"/>
  <c r="IIN84" i="30"/>
  <c r="IIO84" i="30"/>
  <c r="IIP84" i="30"/>
  <c r="IIQ84" i="30"/>
  <c r="IIR84" i="30"/>
  <c r="IIS84" i="30"/>
  <c r="IIT84" i="30"/>
  <c r="IIU84" i="30"/>
  <c r="IIV84" i="30"/>
  <c r="IIW84" i="30"/>
  <c r="IIX84" i="30"/>
  <c r="IIY84" i="30"/>
  <c r="IIZ84" i="30"/>
  <c r="IJA84" i="30"/>
  <c r="IJB84" i="30"/>
  <c r="IJC84" i="30"/>
  <c r="IJD84" i="30"/>
  <c r="IJE84" i="30"/>
  <c r="IJF84" i="30"/>
  <c r="IJG84" i="30"/>
  <c r="IJH84" i="30"/>
  <c r="IJI84" i="30"/>
  <c r="IJJ84" i="30"/>
  <c r="IJK84" i="30"/>
  <c r="IJL84" i="30"/>
  <c r="IJM84" i="30"/>
  <c r="IJN84" i="30"/>
  <c r="IJO84" i="30"/>
  <c r="IJP84" i="30"/>
  <c r="IJQ84" i="30"/>
  <c r="IJR84" i="30"/>
  <c r="IJS84" i="30"/>
  <c r="IJT84" i="30"/>
  <c r="IJU84" i="30"/>
  <c r="IJV84" i="30"/>
  <c r="IJW84" i="30"/>
  <c r="IJX84" i="30"/>
  <c r="IJY84" i="30"/>
  <c r="IJZ84" i="30"/>
  <c r="IKA84" i="30"/>
  <c r="IKB84" i="30"/>
  <c r="IKC84" i="30"/>
  <c r="IKD84" i="30"/>
  <c r="IKE84" i="30"/>
  <c r="IKF84" i="30"/>
  <c r="IKG84" i="30"/>
  <c r="IKH84" i="30"/>
  <c r="IKI84" i="30"/>
  <c r="IKJ84" i="30"/>
  <c r="IKK84" i="30"/>
  <c r="IKL84" i="30"/>
  <c r="IKM84" i="30"/>
  <c r="IKN84" i="30"/>
  <c r="IKO84" i="30"/>
  <c r="IKP84" i="30"/>
  <c r="IKQ84" i="30"/>
  <c r="IKR84" i="30"/>
  <c r="IKS84" i="30"/>
  <c r="IKT84" i="30"/>
  <c r="IKU84" i="30"/>
  <c r="IKV84" i="30"/>
  <c r="IKW84" i="30"/>
  <c r="IKX84" i="30"/>
  <c r="IKY84" i="30"/>
  <c r="IKZ84" i="30"/>
  <c r="ILA84" i="30"/>
  <c r="ILB84" i="30"/>
  <c r="ILC84" i="30"/>
  <c r="ILD84" i="30"/>
  <c r="ILE84" i="30"/>
  <c r="ILF84" i="30"/>
  <c r="ILG84" i="30"/>
  <c r="ILH84" i="30"/>
  <c r="ILI84" i="30"/>
  <c r="ILJ84" i="30"/>
  <c r="ILK84" i="30"/>
  <c r="ILL84" i="30"/>
  <c r="ILM84" i="30"/>
  <c r="ILN84" i="30"/>
  <c r="ILO84" i="30"/>
  <c r="ILP84" i="30"/>
  <c r="ILQ84" i="30"/>
  <c r="ILR84" i="30"/>
  <c r="ILS84" i="30"/>
  <c r="ILT84" i="30"/>
  <c r="ILU84" i="30"/>
  <c r="ILV84" i="30"/>
  <c r="ILW84" i="30"/>
  <c r="ILX84" i="30"/>
  <c r="ILY84" i="30"/>
  <c r="ILZ84" i="30"/>
  <c r="IMA84" i="30"/>
  <c r="IMB84" i="30"/>
  <c r="IMC84" i="30"/>
  <c r="IMD84" i="30"/>
  <c r="IME84" i="30"/>
  <c r="IMF84" i="30"/>
  <c r="IMG84" i="30"/>
  <c r="IMH84" i="30"/>
  <c r="IMI84" i="30"/>
  <c r="IMJ84" i="30"/>
  <c r="IMK84" i="30"/>
  <c r="IML84" i="30"/>
  <c r="IMM84" i="30"/>
  <c r="IMN84" i="30"/>
  <c r="IMO84" i="30"/>
  <c r="IMP84" i="30"/>
  <c r="IMQ84" i="30"/>
  <c r="IMR84" i="30"/>
  <c r="IMS84" i="30"/>
  <c r="IMT84" i="30"/>
  <c r="IMU84" i="30"/>
  <c r="IMV84" i="30"/>
  <c r="IMW84" i="30"/>
  <c r="IMX84" i="30"/>
  <c r="IMY84" i="30"/>
  <c r="IMZ84" i="30"/>
  <c r="INA84" i="30"/>
  <c r="INB84" i="30"/>
  <c r="INC84" i="30"/>
  <c r="IND84" i="30"/>
  <c r="INE84" i="30"/>
  <c r="INF84" i="30"/>
  <c r="ING84" i="30"/>
  <c r="INH84" i="30"/>
  <c r="INI84" i="30"/>
  <c r="INJ84" i="30"/>
  <c r="INK84" i="30"/>
  <c r="INL84" i="30"/>
  <c r="INM84" i="30"/>
  <c r="INN84" i="30"/>
  <c r="INO84" i="30"/>
  <c r="INP84" i="30"/>
  <c r="INQ84" i="30"/>
  <c r="INR84" i="30"/>
  <c r="INS84" i="30"/>
  <c r="INT84" i="30"/>
  <c r="INU84" i="30"/>
  <c r="INV84" i="30"/>
  <c r="INW84" i="30"/>
  <c r="INX84" i="30"/>
  <c r="INY84" i="30"/>
  <c r="INZ84" i="30"/>
  <c r="IOA84" i="30"/>
  <c r="IOB84" i="30"/>
  <c r="IOC84" i="30"/>
  <c r="IOD84" i="30"/>
  <c r="IOE84" i="30"/>
  <c r="IOF84" i="30"/>
  <c r="IOG84" i="30"/>
  <c r="IOH84" i="30"/>
  <c r="IOI84" i="30"/>
  <c r="IOJ84" i="30"/>
  <c r="IOK84" i="30"/>
  <c r="IOL84" i="30"/>
  <c r="IOM84" i="30"/>
  <c r="ION84" i="30"/>
  <c r="IOO84" i="30"/>
  <c r="IOP84" i="30"/>
  <c r="IOQ84" i="30"/>
  <c r="IOR84" i="30"/>
  <c r="IOS84" i="30"/>
  <c r="IOT84" i="30"/>
  <c r="IOU84" i="30"/>
  <c r="IOV84" i="30"/>
  <c r="IOW84" i="30"/>
  <c r="IOX84" i="30"/>
  <c r="IOY84" i="30"/>
  <c r="IOZ84" i="30"/>
  <c r="IPA84" i="30"/>
  <c r="IPB84" i="30"/>
  <c r="IPC84" i="30"/>
  <c r="IPD84" i="30"/>
  <c r="IPE84" i="30"/>
  <c r="IPF84" i="30"/>
  <c r="IPG84" i="30"/>
  <c r="IPH84" i="30"/>
  <c r="IPI84" i="30"/>
  <c r="IPJ84" i="30"/>
  <c r="IPK84" i="30"/>
  <c r="IPL84" i="30"/>
  <c r="IPM84" i="30"/>
  <c r="IPN84" i="30"/>
  <c r="IPO84" i="30"/>
  <c r="IPP84" i="30"/>
  <c r="IPQ84" i="30"/>
  <c r="IPR84" i="30"/>
  <c r="IPS84" i="30"/>
  <c r="IPT84" i="30"/>
  <c r="IPU84" i="30"/>
  <c r="IPV84" i="30"/>
  <c r="IPW84" i="30"/>
  <c r="IPX84" i="30"/>
  <c r="IPY84" i="30"/>
  <c r="IPZ84" i="30"/>
  <c r="IQA84" i="30"/>
  <c r="IQB84" i="30"/>
  <c r="IQC84" i="30"/>
  <c r="IQD84" i="30"/>
  <c r="IQE84" i="30"/>
  <c r="IQF84" i="30"/>
  <c r="IQG84" i="30"/>
  <c r="IQH84" i="30"/>
  <c r="IQI84" i="30"/>
  <c r="IQJ84" i="30"/>
  <c r="IQK84" i="30"/>
  <c r="IQL84" i="30"/>
  <c r="IQM84" i="30"/>
  <c r="IQN84" i="30"/>
  <c r="IQO84" i="30"/>
  <c r="IQP84" i="30"/>
  <c r="IQQ84" i="30"/>
  <c r="IQR84" i="30"/>
  <c r="IQS84" i="30"/>
  <c r="IQT84" i="30"/>
  <c r="IQU84" i="30"/>
  <c r="IQV84" i="30"/>
  <c r="IQW84" i="30"/>
  <c r="IQX84" i="30"/>
  <c r="IQY84" i="30"/>
  <c r="IQZ84" i="30"/>
  <c r="IRA84" i="30"/>
  <c r="IRB84" i="30"/>
  <c r="IRC84" i="30"/>
  <c r="IRD84" i="30"/>
  <c r="IRE84" i="30"/>
  <c r="IRF84" i="30"/>
  <c r="IRG84" i="30"/>
  <c r="IRH84" i="30"/>
  <c r="IRI84" i="30"/>
  <c r="IRJ84" i="30"/>
  <c r="IRK84" i="30"/>
  <c r="IRL84" i="30"/>
  <c r="IRM84" i="30"/>
  <c r="IRN84" i="30"/>
  <c r="IRO84" i="30"/>
  <c r="IRP84" i="30"/>
  <c r="IRQ84" i="30"/>
  <c r="IRR84" i="30"/>
  <c r="IRS84" i="30"/>
  <c r="IRT84" i="30"/>
  <c r="IRU84" i="30"/>
  <c r="IRV84" i="30"/>
  <c r="IRW84" i="30"/>
  <c r="IRX84" i="30"/>
  <c r="IRY84" i="30"/>
  <c r="IRZ84" i="30"/>
  <c r="ISA84" i="30"/>
  <c r="ISB84" i="30"/>
  <c r="ISC84" i="30"/>
  <c r="ISD84" i="30"/>
  <c r="ISE84" i="30"/>
  <c r="ISF84" i="30"/>
  <c r="ISG84" i="30"/>
  <c r="ISH84" i="30"/>
  <c r="ISI84" i="30"/>
  <c r="ISJ84" i="30"/>
  <c r="ISK84" i="30"/>
  <c r="ISL84" i="30"/>
  <c r="ISM84" i="30"/>
  <c r="ISN84" i="30"/>
  <c r="ISO84" i="30"/>
  <c r="ISP84" i="30"/>
  <c r="ISQ84" i="30"/>
  <c r="ISR84" i="30"/>
  <c r="ISS84" i="30"/>
  <c r="IST84" i="30"/>
  <c r="ISU84" i="30"/>
  <c r="ISV84" i="30"/>
  <c r="ISW84" i="30"/>
  <c r="ISX84" i="30"/>
  <c r="ISY84" i="30"/>
  <c r="ISZ84" i="30"/>
  <c r="ITA84" i="30"/>
  <c r="ITB84" i="30"/>
  <c r="ITC84" i="30"/>
  <c r="ITD84" i="30"/>
  <c r="ITE84" i="30"/>
  <c r="ITF84" i="30"/>
  <c r="ITG84" i="30"/>
  <c r="ITH84" i="30"/>
  <c r="ITI84" i="30"/>
  <c r="ITJ84" i="30"/>
  <c r="ITK84" i="30"/>
  <c r="ITL84" i="30"/>
  <c r="ITM84" i="30"/>
  <c r="ITN84" i="30"/>
  <c r="ITO84" i="30"/>
  <c r="ITP84" i="30"/>
  <c r="ITQ84" i="30"/>
  <c r="ITR84" i="30"/>
  <c r="ITS84" i="30"/>
  <c r="ITT84" i="30"/>
  <c r="ITU84" i="30"/>
  <c r="ITV84" i="30"/>
  <c r="ITW84" i="30"/>
  <c r="ITX84" i="30"/>
  <c r="ITY84" i="30"/>
  <c r="ITZ84" i="30"/>
  <c r="IUA84" i="30"/>
  <c r="IUB84" i="30"/>
  <c r="IUC84" i="30"/>
  <c r="IUD84" i="30"/>
  <c r="IUE84" i="30"/>
  <c r="IUF84" i="30"/>
  <c r="IUG84" i="30"/>
  <c r="IUH84" i="30"/>
  <c r="IUI84" i="30"/>
  <c r="IUJ84" i="30"/>
  <c r="IUK84" i="30"/>
  <c r="IUL84" i="30"/>
  <c r="IUM84" i="30"/>
  <c r="IUN84" i="30"/>
  <c r="IUO84" i="30"/>
  <c r="IUP84" i="30"/>
  <c r="IUQ84" i="30"/>
  <c r="IUR84" i="30"/>
  <c r="IUS84" i="30"/>
  <c r="IUT84" i="30"/>
  <c r="IUU84" i="30"/>
  <c r="IUV84" i="30"/>
  <c r="IUW84" i="30"/>
  <c r="IUX84" i="30"/>
  <c r="IUY84" i="30"/>
  <c r="IUZ84" i="30"/>
  <c r="IVA84" i="30"/>
  <c r="IVB84" i="30"/>
  <c r="IVC84" i="30"/>
  <c r="IVD84" i="30"/>
  <c r="IVE84" i="30"/>
  <c r="IVF84" i="30"/>
  <c r="IVG84" i="30"/>
  <c r="IVH84" i="30"/>
  <c r="IVI84" i="30"/>
  <c r="IVJ84" i="30"/>
  <c r="IVK84" i="30"/>
  <c r="IVL84" i="30"/>
  <c r="IVM84" i="30"/>
  <c r="IVN84" i="30"/>
  <c r="IVO84" i="30"/>
  <c r="IVP84" i="30"/>
  <c r="IVQ84" i="30"/>
  <c r="IVR84" i="30"/>
  <c r="IVS84" i="30"/>
  <c r="IVT84" i="30"/>
  <c r="IVU84" i="30"/>
  <c r="IVV84" i="30"/>
  <c r="IVW84" i="30"/>
  <c r="IVX84" i="30"/>
  <c r="IVY84" i="30"/>
  <c r="IVZ84" i="30"/>
  <c r="IWA84" i="30"/>
  <c r="IWB84" i="30"/>
  <c r="IWC84" i="30"/>
  <c r="IWD84" i="30"/>
  <c r="IWE84" i="30"/>
  <c r="IWF84" i="30"/>
  <c r="IWG84" i="30"/>
  <c r="IWH84" i="30"/>
  <c r="IWI84" i="30"/>
  <c r="IWJ84" i="30"/>
  <c r="IWK84" i="30"/>
  <c r="IWL84" i="30"/>
  <c r="IWM84" i="30"/>
  <c r="IWN84" i="30"/>
  <c r="IWO84" i="30"/>
  <c r="IWP84" i="30"/>
  <c r="IWQ84" i="30"/>
  <c r="IWR84" i="30"/>
  <c r="IWS84" i="30"/>
  <c r="IWT84" i="30"/>
  <c r="IWU84" i="30"/>
  <c r="IWV84" i="30"/>
  <c r="IWW84" i="30"/>
  <c r="IWX84" i="30"/>
  <c r="IWY84" i="30"/>
  <c r="IWZ84" i="30"/>
  <c r="IXA84" i="30"/>
  <c r="IXB84" i="30"/>
  <c r="IXC84" i="30"/>
  <c r="IXD84" i="30"/>
  <c r="IXE84" i="30"/>
  <c r="IXF84" i="30"/>
  <c r="IXG84" i="30"/>
  <c r="IXH84" i="30"/>
  <c r="IXI84" i="30"/>
  <c r="IXJ84" i="30"/>
  <c r="IXK84" i="30"/>
  <c r="IXL84" i="30"/>
  <c r="IXM84" i="30"/>
  <c r="IXN84" i="30"/>
  <c r="IXO84" i="30"/>
  <c r="IXP84" i="30"/>
  <c r="IXQ84" i="30"/>
  <c r="IXR84" i="30"/>
  <c r="IXS84" i="30"/>
  <c r="IXT84" i="30"/>
  <c r="IXU84" i="30"/>
  <c r="IXV84" i="30"/>
  <c r="IXW84" i="30"/>
  <c r="IXX84" i="30"/>
  <c r="IXY84" i="30"/>
  <c r="IXZ84" i="30"/>
  <c r="IYA84" i="30"/>
  <c r="IYB84" i="30"/>
  <c r="IYC84" i="30"/>
  <c r="IYD84" i="30"/>
  <c r="IYE84" i="30"/>
  <c r="IYF84" i="30"/>
  <c r="IYG84" i="30"/>
  <c r="IYH84" i="30"/>
  <c r="IYI84" i="30"/>
  <c r="IYJ84" i="30"/>
  <c r="IYK84" i="30"/>
  <c r="IYL84" i="30"/>
  <c r="IYM84" i="30"/>
  <c r="IYN84" i="30"/>
  <c r="IYO84" i="30"/>
  <c r="IYP84" i="30"/>
  <c r="IYQ84" i="30"/>
  <c r="IYR84" i="30"/>
  <c r="IYS84" i="30"/>
  <c r="IYT84" i="30"/>
  <c r="IYU84" i="30"/>
  <c r="IYV84" i="30"/>
  <c r="IYW84" i="30"/>
  <c r="IYX84" i="30"/>
  <c r="IYY84" i="30"/>
  <c r="IYZ84" i="30"/>
  <c r="IZA84" i="30"/>
  <c r="IZB84" i="30"/>
  <c r="IZC84" i="30"/>
  <c r="IZD84" i="30"/>
  <c r="IZE84" i="30"/>
  <c r="IZF84" i="30"/>
  <c r="IZG84" i="30"/>
  <c r="IZH84" i="30"/>
  <c r="IZI84" i="30"/>
  <c r="IZJ84" i="30"/>
  <c r="IZK84" i="30"/>
  <c r="IZL84" i="30"/>
  <c r="IZM84" i="30"/>
  <c r="IZN84" i="30"/>
  <c r="IZO84" i="30"/>
  <c r="IZP84" i="30"/>
  <c r="IZQ84" i="30"/>
  <c r="IZR84" i="30"/>
  <c r="IZS84" i="30"/>
  <c r="IZT84" i="30"/>
  <c r="IZU84" i="30"/>
  <c r="IZV84" i="30"/>
  <c r="IZW84" i="30"/>
  <c r="IZX84" i="30"/>
  <c r="IZY84" i="30"/>
  <c r="IZZ84" i="30"/>
  <c r="JAA84" i="30"/>
  <c r="JAB84" i="30"/>
  <c r="JAC84" i="30"/>
  <c r="JAD84" i="30"/>
  <c r="JAE84" i="30"/>
  <c r="JAF84" i="30"/>
  <c r="JAG84" i="30"/>
  <c r="JAH84" i="30"/>
  <c r="JAI84" i="30"/>
  <c r="JAJ84" i="30"/>
  <c r="JAK84" i="30"/>
  <c r="JAL84" i="30"/>
  <c r="JAM84" i="30"/>
  <c r="JAN84" i="30"/>
  <c r="JAO84" i="30"/>
  <c r="JAP84" i="30"/>
  <c r="JAQ84" i="30"/>
  <c r="JAR84" i="30"/>
  <c r="JAS84" i="30"/>
  <c r="JAT84" i="30"/>
  <c r="JAU84" i="30"/>
  <c r="JAV84" i="30"/>
  <c r="JAW84" i="30"/>
  <c r="JAX84" i="30"/>
  <c r="JAY84" i="30"/>
  <c r="JAZ84" i="30"/>
  <c r="JBA84" i="30"/>
  <c r="JBB84" i="30"/>
  <c r="JBC84" i="30"/>
  <c r="JBD84" i="30"/>
  <c r="JBE84" i="30"/>
  <c r="JBF84" i="30"/>
  <c r="JBG84" i="30"/>
  <c r="JBH84" i="30"/>
  <c r="JBI84" i="30"/>
  <c r="JBJ84" i="30"/>
  <c r="JBK84" i="30"/>
  <c r="JBL84" i="30"/>
  <c r="JBM84" i="30"/>
  <c r="JBN84" i="30"/>
  <c r="JBO84" i="30"/>
  <c r="JBP84" i="30"/>
  <c r="JBQ84" i="30"/>
  <c r="JBR84" i="30"/>
  <c r="JBS84" i="30"/>
  <c r="JBT84" i="30"/>
  <c r="JBU84" i="30"/>
  <c r="JBV84" i="30"/>
  <c r="JBW84" i="30"/>
  <c r="JBX84" i="30"/>
  <c r="JBY84" i="30"/>
  <c r="JBZ84" i="30"/>
  <c r="JCA84" i="30"/>
  <c r="JCB84" i="30"/>
  <c r="JCC84" i="30"/>
  <c r="JCD84" i="30"/>
  <c r="JCE84" i="30"/>
  <c r="JCF84" i="30"/>
  <c r="JCG84" i="30"/>
  <c r="JCH84" i="30"/>
  <c r="JCI84" i="30"/>
  <c r="JCJ84" i="30"/>
  <c r="JCK84" i="30"/>
  <c r="JCL84" i="30"/>
  <c r="JCM84" i="30"/>
  <c r="JCN84" i="30"/>
  <c r="JCO84" i="30"/>
  <c r="JCP84" i="30"/>
  <c r="JCQ84" i="30"/>
  <c r="JCR84" i="30"/>
  <c r="JCS84" i="30"/>
  <c r="JCT84" i="30"/>
  <c r="JCU84" i="30"/>
  <c r="JCV84" i="30"/>
  <c r="JCW84" i="30"/>
  <c r="JCX84" i="30"/>
  <c r="JCY84" i="30"/>
  <c r="JCZ84" i="30"/>
  <c r="JDA84" i="30"/>
  <c r="JDB84" i="30"/>
  <c r="JDC84" i="30"/>
  <c r="JDD84" i="30"/>
  <c r="JDE84" i="30"/>
  <c r="JDF84" i="30"/>
  <c r="JDG84" i="30"/>
  <c r="JDH84" i="30"/>
  <c r="JDI84" i="30"/>
  <c r="JDJ84" i="30"/>
  <c r="JDK84" i="30"/>
  <c r="JDL84" i="30"/>
  <c r="JDM84" i="30"/>
  <c r="JDN84" i="30"/>
  <c r="JDO84" i="30"/>
  <c r="JDP84" i="30"/>
  <c r="JDQ84" i="30"/>
  <c r="JDR84" i="30"/>
  <c r="JDS84" i="30"/>
  <c r="JDT84" i="30"/>
  <c r="JDU84" i="30"/>
  <c r="JDV84" i="30"/>
  <c r="JDW84" i="30"/>
  <c r="JDX84" i="30"/>
  <c r="JDY84" i="30"/>
  <c r="JDZ84" i="30"/>
  <c r="JEA84" i="30"/>
  <c r="JEB84" i="30"/>
  <c r="JEC84" i="30"/>
  <c r="JED84" i="30"/>
  <c r="JEE84" i="30"/>
  <c r="JEF84" i="30"/>
  <c r="JEG84" i="30"/>
  <c r="JEH84" i="30"/>
  <c r="JEI84" i="30"/>
  <c r="JEJ84" i="30"/>
  <c r="JEK84" i="30"/>
  <c r="JEL84" i="30"/>
  <c r="JEM84" i="30"/>
  <c r="JEN84" i="30"/>
  <c r="JEO84" i="30"/>
  <c r="JEP84" i="30"/>
  <c r="JEQ84" i="30"/>
  <c r="JER84" i="30"/>
  <c r="JES84" i="30"/>
  <c r="JET84" i="30"/>
  <c r="JEU84" i="30"/>
  <c r="JEV84" i="30"/>
  <c r="JEW84" i="30"/>
  <c r="JEX84" i="30"/>
  <c r="JEY84" i="30"/>
  <c r="JEZ84" i="30"/>
  <c r="JFA84" i="30"/>
  <c r="JFB84" i="30"/>
  <c r="JFC84" i="30"/>
  <c r="JFD84" i="30"/>
  <c r="JFE84" i="30"/>
  <c r="JFF84" i="30"/>
  <c r="JFG84" i="30"/>
  <c r="JFH84" i="30"/>
  <c r="JFI84" i="30"/>
  <c r="JFJ84" i="30"/>
  <c r="JFK84" i="30"/>
  <c r="JFL84" i="30"/>
  <c r="JFM84" i="30"/>
  <c r="JFN84" i="30"/>
  <c r="JFO84" i="30"/>
  <c r="JFP84" i="30"/>
  <c r="JFQ84" i="30"/>
  <c r="JFR84" i="30"/>
  <c r="JFS84" i="30"/>
  <c r="JFT84" i="30"/>
  <c r="JFU84" i="30"/>
  <c r="JFV84" i="30"/>
  <c r="JFW84" i="30"/>
  <c r="JFX84" i="30"/>
  <c r="JFY84" i="30"/>
  <c r="JFZ84" i="30"/>
  <c r="JGA84" i="30"/>
  <c r="JGB84" i="30"/>
  <c r="JGC84" i="30"/>
  <c r="JGD84" i="30"/>
  <c r="JGE84" i="30"/>
  <c r="JGF84" i="30"/>
  <c r="JGG84" i="30"/>
  <c r="JGH84" i="30"/>
  <c r="JGI84" i="30"/>
  <c r="JGJ84" i="30"/>
  <c r="JGK84" i="30"/>
  <c r="JGL84" i="30"/>
  <c r="JGM84" i="30"/>
  <c r="JGN84" i="30"/>
  <c r="JGO84" i="30"/>
  <c r="JGP84" i="30"/>
  <c r="JGQ84" i="30"/>
  <c r="JGR84" i="30"/>
  <c r="JGS84" i="30"/>
  <c r="JGT84" i="30"/>
  <c r="JGU84" i="30"/>
  <c r="JGV84" i="30"/>
  <c r="JGW84" i="30"/>
  <c r="JGX84" i="30"/>
  <c r="JGY84" i="30"/>
  <c r="JGZ84" i="30"/>
  <c r="JHA84" i="30"/>
  <c r="JHB84" i="30"/>
  <c r="JHC84" i="30"/>
  <c r="JHD84" i="30"/>
  <c r="JHE84" i="30"/>
  <c r="JHF84" i="30"/>
  <c r="JHG84" i="30"/>
  <c r="JHH84" i="30"/>
  <c r="JHI84" i="30"/>
  <c r="JHJ84" i="30"/>
  <c r="JHK84" i="30"/>
  <c r="JHL84" i="30"/>
  <c r="JHM84" i="30"/>
  <c r="JHN84" i="30"/>
  <c r="JHO84" i="30"/>
  <c r="JHP84" i="30"/>
  <c r="JHQ84" i="30"/>
  <c r="JHR84" i="30"/>
  <c r="JHS84" i="30"/>
  <c r="JHT84" i="30"/>
  <c r="JHU84" i="30"/>
  <c r="JHV84" i="30"/>
  <c r="JHW84" i="30"/>
  <c r="JHX84" i="30"/>
  <c r="JHY84" i="30"/>
  <c r="JHZ84" i="30"/>
  <c r="JIA84" i="30"/>
  <c r="JIB84" i="30"/>
  <c r="JIC84" i="30"/>
  <c r="JID84" i="30"/>
  <c r="JIE84" i="30"/>
  <c r="JIF84" i="30"/>
  <c r="JIG84" i="30"/>
  <c r="JIH84" i="30"/>
  <c r="JII84" i="30"/>
  <c r="JIJ84" i="30"/>
  <c r="JIK84" i="30"/>
  <c r="JIL84" i="30"/>
  <c r="JIM84" i="30"/>
  <c r="JIN84" i="30"/>
  <c r="JIO84" i="30"/>
  <c r="JIP84" i="30"/>
  <c r="JIQ84" i="30"/>
  <c r="JIR84" i="30"/>
  <c r="JIS84" i="30"/>
  <c r="JIT84" i="30"/>
  <c r="JIU84" i="30"/>
  <c r="JIV84" i="30"/>
  <c r="JIW84" i="30"/>
  <c r="JIX84" i="30"/>
  <c r="JIY84" i="30"/>
  <c r="JIZ84" i="30"/>
  <c r="JJA84" i="30"/>
  <c r="JJB84" i="30"/>
  <c r="JJC84" i="30"/>
  <c r="JJD84" i="30"/>
  <c r="JJE84" i="30"/>
  <c r="JJF84" i="30"/>
  <c r="JJG84" i="30"/>
  <c r="JJH84" i="30"/>
  <c r="JJI84" i="30"/>
  <c r="JJJ84" i="30"/>
  <c r="JJK84" i="30"/>
  <c r="JJL84" i="30"/>
  <c r="JJM84" i="30"/>
  <c r="JJN84" i="30"/>
  <c r="JJO84" i="30"/>
  <c r="JJP84" i="30"/>
  <c r="JJQ84" i="30"/>
  <c r="JJR84" i="30"/>
  <c r="JJS84" i="30"/>
  <c r="JJT84" i="30"/>
  <c r="JJU84" i="30"/>
  <c r="JJV84" i="30"/>
  <c r="JJW84" i="30"/>
  <c r="JJX84" i="30"/>
  <c r="JJY84" i="30"/>
  <c r="JJZ84" i="30"/>
  <c r="JKA84" i="30"/>
  <c r="JKB84" i="30"/>
  <c r="JKC84" i="30"/>
  <c r="JKD84" i="30"/>
  <c r="JKE84" i="30"/>
  <c r="JKF84" i="30"/>
  <c r="JKG84" i="30"/>
  <c r="JKH84" i="30"/>
  <c r="JKI84" i="30"/>
  <c r="JKJ84" i="30"/>
  <c r="JKK84" i="30"/>
  <c r="JKL84" i="30"/>
  <c r="JKM84" i="30"/>
  <c r="JKN84" i="30"/>
  <c r="JKO84" i="30"/>
  <c r="JKP84" i="30"/>
  <c r="JKQ84" i="30"/>
  <c r="JKR84" i="30"/>
  <c r="JKS84" i="30"/>
  <c r="JKT84" i="30"/>
  <c r="JKU84" i="30"/>
  <c r="JKV84" i="30"/>
  <c r="JKW84" i="30"/>
  <c r="JKX84" i="30"/>
  <c r="JKY84" i="30"/>
  <c r="JKZ84" i="30"/>
  <c r="JLA84" i="30"/>
  <c r="JLB84" i="30"/>
  <c r="JLC84" i="30"/>
  <c r="JLD84" i="30"/>
  <c r="JLE84" i="30"/>
  <c r="JLF84" i="30"/>
  <c r="JLG84" i="30"/>
  <c r="JLH84" i="30"/>
  <c r="JLI84" i="30"/>
  <c r="JLJ84" i="30"/>
  <c r="JLK84" i="30"/>
  <c r="JLL84" i="30"/>
  <c r="JLM84" i="30"/>
  <c r="JLN84" i="30"/>
  <c r="JLO84" i="30"/>
  <c r="JLP84" i="30"/>
  <c r="JLQ84" i="30"/>
  <c r="JLR84" i="30"/>
  <c r="JLS84" i="30"/>
  <c r="JLT84" i="30"/>
  <c r="JLU84" i="30"/>
  <c r="JLV84" i="30"/>
  <c r="JLW84" i="30"/>
  <c r="JLX84" i="30"/>
  <c r="JLY84" i="30"/>
  <c r="JLZ84" i="30"/>
  <c r="JMA84" i="30"/>
  <c r="JMB84" i="30"/>
  <c r="JMC84" i="30"/>
  <c r="JMD84" i="30"/>
  <c r="JME84" i="30"/>
  <c r="JMF84" i="30"/>
  <c r="JMG84" i="30"/>
  <c r="JMH84" i="30"/>
  <c r="JMI84" i="30"/>
  <c r="JMJ84" i="30"/>
  <c r="JMK84" i="30"/>
  <c r="JML84" i="30"/>
  <c r="JMM84" i="30"/>
  <c r="JMN84" i="30"/>
  <c r="JMO84" i="30"/>
  <c r="JMP84" i="30"/>
  <c r="JMQ84" i="30"/>
  <c r="JMR84" i="30"/>
  <c r="JMS84" i="30"/>
  <c r="JMT84" i="30"/>
  <c r="JMU84" i="30"/>
  <c r="JMV84" i="30"/>
  <c r="JMW84" i="30"/>
  <c r="JMX84" i="30"/>
  <c r="JMY84" i="30"/>
  <c r="JMZ84" i="30"/>
  <c r="JNA84" i="30"/>
  <c r="JNB84" i="30"/>
  <c r="JNC84" i="30"/>
  <c r="JND84" i="30"/>
  <c r="JNE84" i="30"/>
  <c r="JNF84" i="30"/>
  <c r="JNG84" i="30"/>
  <c r="JNH84" i="30"/>
  <c r="JNI84" i="30"/>
  <c r="JNJ84" i="30"/>
  <c r="JNK84" i="30"/>
  <c r="JNL84" i="30"/>
  <c r="JNM84" i="30"/>
  <c r="JNN84" i="30"/>
  <c r="JNO84" i="30"/>
  <c r="JNP84" i="30"/>
  <c r="JNQ84" i="30"/>
  <c r="JNR84" i="30"/>
  <c r="JNS84" i="30"/>
  <c r="JNT84" i="30"/>
  <c r="JNU84" i="30"/>
  <c r="JNV84" i="30"/>
  <c r="JNW84" i="30"/>
  <c r="JNX84" i="30"/>
  <c r="JNY84" i="30"/>
  <c r="JNZ84" i="30"/>
  <c r="JOA84" i="30"/>
  <c r="JOB84" i="30"/>
  <c r="JOC84" i="30"/>
  <c r="JOD84" i="30"/>
  <c r="JOE84" i="30"/>
  <c r="JOF84" i="30"/>
  <c r="JOG84" i="30"/>
  <c r="JOH84" i="30"/>
  <c r="JOI84" i="30"/>
  <c r="JOJ84" i="30"/>
  <c r="JOK84" i="30"/>
  <c r="JOL84" i="30"/>
  <c r="JOM84" i="30"/>
  <c r="JON84" i="30"/>
  <c r="JOO84" i="30"/>
  <c r="JOP84" i="30"/>
  <c r="JOQ84" i="30"/>
  <c r="JOR84" i="30"/>
  <c r="JOS84" i="30"/>
  <c r="JOT84" i="30"/>
  <c r="JOU84" i="30"/>
  <c r="JOV84" i="30"/>
  <c r="JOW84" i="30"/>
  <c r="JOX84" i="30"/>
  <c r="JOY84" i="30"/>
  <c r="JOZ84" i="30"/>
  <c r="JPA84" i="30"/>
  <c r="JPB84" i="30"/>
  <c r="JPC84" i="30"/>
  <c r="JPD84" i="30"/>
  <c r="JPE84" i="30"/>
  <c r="JPF84" i="30"/>
  <c r="JPG84" i="30"/>
  <c r="JPH84" i="30"/>
  <c r="JPI84" i="30"/>
  <c r="JPJ84" i="30"/>
  <c r="JPK84" i="30"/>
  <c r="JPL84" i="30"/>
  <c r="JPM84" i="30"/>
  <c r="JPN84" i="30"/>
  <c r="JPO84" i="30"/>
  <c r="JPP84" i="30"/>
  <c r="JPQ84" i="30"/>
  <c r="JPR84" i="30"/>
  <c r="JPS84" i="30"/>
  <c r="JPT84" i="30"/>
  <c r="JPU84" i="30"/>
  <c r="JPV84" i="30"/>
  <c r="JPW84" i="30"/>
  <c r="JPX84" i="30"/>
  <c r="JPY84" i="30"/>
  <c r="JPZ84" i="30"/>
  <c r="JQA84" i="30"/>
  <c r="JQB84" i="30"/>
  <c r="JQC84" i="30"/>
  <c r="JQD84" i="30"/>
  <c r="JQE84" i="30"/>
  <c r="JQF84" i="30"/>
  <c r="JQG84" i="30"/>
  <c r="JQH84" i="30"/>
  <c r="JQI84" i="30"/>
  <c r="JQJ84" i="30"/>
  <c r="JQK84" i="30"/>
  <c r="JQL84" i="30"/>
  <c r="JQM84" i="30"/>
  <c r="JQN84" i="30"/>
  <c r="JQO84" i="30"/>
  <c r="JQP84" i="30"/>
  <c r="JQQ84" i="30"/>
  <c r="JQR84" i="30"/>
  <c r="JQS84" i="30"/>
  <c r="JQT84" i="30"/>
  <c r="JQU84" i="30"/>
  <c r="JQV84" i="30"/>
  <c r="JQW84" i="30"/>
  <c r="JQX84" i="30"/>
  <c r="JQY84" i="30"/>
  <c r="JQZ84" i="30"/>
  <c r="JRA84" i="30"/>
  <c r="JRB84" i="30"/>
  <c r="JRC84" i="30"/>
  <c r="JRD84" i="30"/>
  <c r="JRE84" i="30"/>
  <c r="JRF84" i="30"/>
  <c r="JRG84" i="30"/>
  <c r="JRH84" i="30"/>
  <c r="JRI84" i="30"/>
  <c r="JRJ84" i="30"/>
  <c r="JRK84" i="30"/>
  <c r="JRL84" i="30"/>
  <c r="JRM84" i="30"/>
  <c r="JRN84" i="30"/>
  <c r="JRO84" i="30"/>
  <c r="JRP84" i="30"/>
  <c r="JRQ84" i="30"/>
  <c r="JRR84" i="30"/>
  <c r="JRS84" i="30"/>
  <c r="JRT84" i="30"/>
  <c r="JRU84" i="30"/>
  <c r="JRV84" i="30"/>
  <c r="JRW84" i="30"/>
  <c r="JRX84" i="30"/>
  <c r="JRY84" i="30"/>
  <c r="JRZ84" i="30"/>
  <c r="JSA84" i="30"/>
  <c r="JSB84" i="30"/>
  <c r="JSC84" i="30"/>
  <c r="JSD84" i="30"/>
  <c r="JSE84" i="30"/>
  <c r="JSF84" i="30"/>
  <c r="JSG84" i="30"/>
  <c r="JSH84" i="30"/>
  <c r="JSI84" i="30"/>
  <c r="JSJ84" i="30"/>
  <c r="JSK84" i="30"/>
  <c r="JSL84" i="30"/>
  <c r="JSM84" i="30"/>
  <c r="JSN84" i="30"/>
  <c r="JSO84" i="30"/>
  <c r="JSP84" i="30"/>
  <c r="JSQ84" i="30"/>
  <c r="JSR84" i="30"/>
  <c r="JSS84" i="30"/>
  <c r="JST84" i="30"/>
  <c r="JSU84" i="30"/>
  <c r="JSV84" i="30"/>
  <c r="JSW84" i="30"/>
  <c r="JSX84" i="30"/>
  <c r="JSY84" i="30"/>
  <c r="JSZ84" i="30"/>
  <c r="JTA84" i="30"/>
  <c r="JTB84" i="30"/>
  <c r="JTC84" i="30"/>
  <c r="JTD84" i="30"/>
  <c r="JTE84" i="30"/>
  <c r="JTF84" i="30"/>
  <c r="JTG84" i="30"/>
  <c r="JTH84" i="30"/>
  <c r="JTI84" i="30"/>
  <c r="JTJ84" i="30"/>
  <c r="JTK84" i="30"/>
  <c r="JTL84" i="30"/>
  <c r="JTM84" i="30"/>
  <c r="JTN84" i="30"/>
  <c r="JTO84" i="30"/>
  <c r="JTP84" i="30"/>
  <c r="JTQ84" i="30"/>
  <c r="JTR84" i="30"/>
  <c r="JTS84" i="30"/>
  <c r="JTT84" i="30"/>
  <c r="JTU84" i="30"/>
  <c r="JTV84" i="30"/>
  <c r="JTW84" i="30"/>
  <c r="JTX84" i="30"/>
  <c r="JTY84" i="30"/>
  <c r="JTZ84" i="30"/>
  <c r="JUA84" i="30"/>
  <c r="JUB84" i="30"/>
  <c r="JUC84" i="30"/>
  <c r="JUD84" i="30"/>
  <c r="JUE84" i="30"/>
  <c r="JUF84" i="30"/>
  <c r="JUG84" i="30"/>
  <c r="JUH84" i="30"/>
  <c r="JUI84" i="30"/>
  <c r="JUJ84" i="30"/>
  <c r="JUK84" i="30"/>
  <c r="JUL84" i="30"/>
  <c r="JUM84" i="30"/>
  <c r="JUN84" i="30"/>
  <c r="JUO84" i="30"/>
  <c r="JUP84" i="30"/>
  <c r="JUQ84" i="30"/>
  <c r="JUR84" i="30"/>
  <c r="JUS84" i="30"/>
  <c r="JUT84" i="30"/>
  <c r="JUU84" i="30"/>
  <c r="JUV84" i="30"/>
  <c r="JUW84" i="30"/>
  <c r="JUX84" i="30"/>
  <c r="JUY84" i="30"/>
  <c r="JUZ84" i="30"/>
  <c r="JVA84" i="30"/>
  <c r="JVB84" i="30"/>
  <c r="JVC84" i="30"/>
  <c r="JVD84" i="30"/>
  <c r="JVE84" i="30"/>
  <c r="JVF84" i="30"/>
  <c r="JVG84" i="30"/>
  <c r="JVH84" i="30"/>
  <c r="JVI84" i="30"/>
  <c r="JVJ84" i="30"/>
  <c r="JVK84" i="30"/>
  <c r="JVL84" i="30"/>
  <c r="JVM84" i="30"/>
  <c r="JVN84" i="30"/>
  <c r="JVO84" i="30"/>
  <c r="JVP84" i="30"/>
  <c r="JVQ84" i="30"/>
  <c r="JVR84" i="30"/>
  <c r="JVS84" i="30"/>
  <c r="JVT84" i="30"/>
  <c r="JVU84" i="30"/>
  <c r="JVV84" i="30"/>
  <c r="JVW84" i="30"/>
  <c r="JVX84" i="30"/>
  <c r="JVY84" i="30"/>
  <c r="JVZ84" i="30"/>
  <c r="JWA84" i="30"/>
  <c r="JWB84" i="30"/>
  <c r="JWC84" i="30"/>
  <c r="JWD84" i="30"/>
  <c r="JWE84" i="30"/>
  <c r="JWF84" i="30"/>
  <c r="JWG84" i="30"/>
  <c r="JWH84" i="30"/>
  <c r="JWI84" i="30"/>
  <c r="JWJ84" i="30"/>
  <c r="JWK84" i="30"/>
  <c r="JWL84" i="30"/>
  <c r="JWM84" i="30"/>
  <c r="JWN84" i="30"/>
  <c r="JWO84" i="30"/>
  <c r="JWP84" i="30"/>
  <c r="JWQ84" i="30"/>
  <c r="JWR84" i="30"/>
  <c r="JWS84" i="30"/>
  <c r="JWT84" i="30"/>
  <c r="JWU84" i="30"/>
  <c r="JWV84" i="30"/>
  <c r="JWW84" i="30"/>
  <c r="JWX84" i="30"/>
  <c r="JWY84" i="30"/>
  <c r="JWZ84" i="30"/>
  <c r="JXA84" i="30"/>
  <c r="JXB84" i="30"/>
  <c r="JXC84" i="30"/>
  <c r="JXD84" i="30"/>
  <c r="JXE84" i="30"/>
  <c r="JXF84" i="30"/>
  <c r="JXG84" i="30"/>
  <c r="JXH84" i="30"/>
  <c r="JXI84" i="30"/>
  <c r="JXJ84" i="30"/>
  <c r="JXK84" i="30"/>
  <c r="JXL84" i="30"/>
  <c r="JXM84" i="30"/>
  <c r="JXN84" i="30"/>
  <c r="JXO84" i="30"/>
  <c r="JXP84" i="30"/>
  <c r="JXQ84" i="30"/>
  <c r="JXR84" i="30"/>
  <c r="JXS84" i="30"/>
  <c r="JXT84" i="30"/>
  <c r="JXU84" i="30"/>
  <c r="JXV84" i="30"/>
  <c r="JXW84" i="30"/>
  <c r="JXX84" i="30"/>
  <c r="JXY84" i="30"/>
  <c r="JXZ84" i="30"/>
  <c r="JYA84" i="30"/>
  <c r="JYB84" i="30"/>
  <c r="JYC84" i="30"/>
  <c r="JYD84" i="30"/>
  <c r="JYE84" i="30"/>
  <c r="JYF84" i="30"/>
  <c r="JYG84" i="30"/>
  <c r="JYH84" i="30"/>
  <c r="JYI84" i="30"/>
  <c r="JYJ84" i="30"/>
  <c r="JYK84" i="30"/>
  <c r="JYL84" i="30"/>
  <c r="JYM84" i="30"/>
  <c r="JYN84" i="30"/>
  <c r="JYO84" i="30"/>
  <c r="JYP84" i="30"/>
  <c r="JYQ84" i="30"/>
  <c r="JYR84" i="30"/>
  <c r="JYS84" i="30"/>
  <c r="JYT84" i="30"/>
  <c r="JYU84" i="30"/>
  <c r="JYV84" i="30"/>
  <c r="JYW84" i="30"/>
  <c r="JYX84" i="30"/>
  <c r="JYY84" i="30"/>
  <c r="JYZ84" i="30"/>
  <c r="JZA84" i="30"/>
  <c r="JZB84" i="30"/>
  <c r="JZC84" i="30"/>
  <c r="JZD84" i="30"/>
  <c r="JZE84" i="30"/>
  <c r="JZF84" i="30"/>
  <c r="JZG84" i="30"/>
  <c r="JZH84" i="30"/>
  <c r="JZI84" i="30"/>
  <c r="JZJ84" i="30"/>
  <c r="JZK84" i="30"/>
  <c r="JZL84" i="30"/>
  <c r="JZM84" i="30"/>
  <c r="JZN84" i="30"/>
  <c r="JZO84" i="30"/>
  <c r="JZP84" i="30"/>
  <c r="JZQ84" i="30"/>
  <c r="JZR84" i="30"/>
  <c r="JZS84" i="30"/>
  <c r="JZT84" i="30"/>
  <c r="JZU84" i="30"/>
  <c r="JZV84" i="30"/>
  <c r="JZW84" i="30"/>
  <c r="JZX84" i="30"/>
  <c r="JZY84" i="30"/>
  <c r="JZZ84" i="30"/>
  <c r="KAA84" i="30"/>
  <c r="KAB84" i="30"/>
  <c r="KAC84" i="30"/>
  <c r="KAD84" i="30"/>
  <c r="KAE84" i="30"/>
  <c r="KAF84" i="30"/>
  <c r="KAG84" i="30"/>
  <c r="KAH84" i="30"/>
  <c r="KAI84" i="30"/>
  <c r="KAJ84" i="30"/>
  <c r="KAK84" i="30"/>
  <c r="KAL84" i="30"/>
  <c r="KAM84" i="30"/>
  <c r="KAN84" i="30"/>
  <c r="KAO84" i="30"/>
  <c r="KAP84" i="30"/>
  <c r="KAQ84" i="30"/>
  <c r="KAR84" i="30"/>
  <c r="KAS84" i="30"/>
  <c r="KAT84" i="30"/>
  <c r="KAU84" i="30"/>
  <c r="KAV84" i="30"/>
  <c r="KAW84" i="30"/>
  <c r="KAX84" i="30"/>
  <c r="KAY84" i="30"/>
  <c r="KAZ84" i="30"/>
  <c r="KBA84" i="30"/>
  <c r="KBB84" i="30"/>
  <c r="KBC84" i="30"/>
  <c r="KBD84" i="30"/>
  <c r="KBE84" i="30"/>
  <c r="KBF84" i="30"/>
  <c r="KBG84" i="30"/>
  <c r="KBH84" i="30"/>
  <c r="KBI84" i="30"/>
  <c r="KBJ84" i="30"/>
  <c r="KBK84" i="30"/>
  <c r="KBL84" i="30"/>
  <c r="KBM84" i="30"/>
  <c r="KBN84" i="30"/>
  <c r="KBO84" i="30"/>
  <c r="KBP84" i="30"/>
  <c r="KBQ84" i="30"/>
  <c r="KBR84" i="30"/>
  <c r="KBS84" i="30"/>
  <c r="KBT84" i="30"/>
  <c r="KBU84" i="30"/>
  <c r="KBV84" i="30"/>
  <c r="KBW84" i="30"/>
  <c r="KBX84" i="30"/>
  <c r="KBY84" i="30"/>
  <c r="KBZ84" i="30"/>
  <c r="KCA84" i="30"/>
  <c r="KCB84" i="30"/>
  <c r="KCC84" i="30"/>
  <c r="KCD84" i="30"/>
  <c r="KCE84" i="30"/>
  <c r="KCF84" i="30"/>
  <c r="KCG84" i="30"/>
  <c r="KCH84" i="30"/>
  <c r="KCI84" i="30"/>
  <c r="KCJ84" i="30"/>
  <c r="KCK84" i="30"/>
  <c r="KCL84" i="30"/>
  <c r="KCM84" i="30"/>
  <c r="KCN84" i="30"/>
  <c r="KCO84" i="30"/>
  <c r="KCP84" i="30"/>
  <c r="KCQ84" i="30"/>
  <c r="KCR84" i="30"/>
  <c r="KCS84" i="30"/>
  <c r="KCT84" i="30"/>
  <c r="KCU84" i="30"/>
  <c r="KCV84" i="30"/>
  <c r="KCW84" i="30"/>
  <c r="KCX84" i="30"/>
  <c r="KCY84" i="30"/>
  <c r="KCZ84" i="30"/>
  <c r="KDA84" i="30"/>
  <c r="KDB84" i="30"/>
  <c r="KDC84" i="30"/>
  <c r="KDD84" i="30"/>
  <c r="KDE84" i="30"/>
  <c r="KDF84" i="30"/>
  <c r="KDG84" i="30"/>
  <c r="KDH84" i="30"/>
  <c r="KDI84" i="30"/>
  <c r="KDJ84" i="30"/>
  <c r="KDK84" i="30"/>
  <c r="KDL84" i="30"/>
  <c r="KDM84" i="30"/>
  <c r="KDN84" i="30"/>
  <c r="KDO84" i="30"/>
  <c r="KDP84" i="30"/>
  <c r="KDQ84" i="30"/>
  <c r="KDR84" i="30"/>
  <c r="KDS84" i="30"/>
  <c r="KDT84" i="30"/>
  <c r="KDU84" i="30"/>
  <c r="KDV84" i="30"/>
  <c r="KDW84" i="30"/>
  <c r="KDX84" i="30"/>
  <c r="KDY84" i="30"/>
  <c r="KDZ84" i="30"/>
  <c r="KEA84" i="30"/>
  <c r="KEB84" i="30"/>
  <c r="KEC84" i="30"/>
  <c r="KED84" i="30"/>
  <c r="KEE84" i="30"/>
  <c r="KEF84" i="30"/>
  <c r="KEG84" i="30"/>
  <c r="KEH84" i="30"/>
  <c r="KEI84" i="30"/>
  <c r="KEJ84" i="30"/>
  <c r="KEK84" i="30"/>
  <c r="KEL84" i="30"/>
  <c r="KEM84" i="30"/>
  <c r="KEN84" i="30"/>
  <c r="KEO84" i="30"/>
  <c r="KEP84" i="30"/>
  <c r="KEQ84" i="30"/>
  <c r="KER84" i="30"/>
  <c r="KES84" i="30"/>
  <c r="KET84" i="30"/>
  <c r="KEU84" i="30"/>
  <c r="KEV84" i="30"/>
  <c r="KEW84" i="30"/>
  <c r="KEX84" i="30"/>
  <c r="KEY84" i="30"/>
  <c r="KEZ84" i="30"/>
  <c r="KFA84" i="30"/>
  <c r="KFB84" i="30"/>
  <c r="KFC84" i="30"/>
  <c r="KFD84" i="30"/>
  <c r="KFE84" i="30"/>
  <c r="KFF84" i="30"/>
  <c r="KFG84" i="30"/>
  <c r="KFH84" i="30"/>
  <c r="KFI84" i="30"/>
  <c r="KFJ84" i="30"/>
  <c r="KFK84" i="30"/>
  <c r="KFL84" i="30"/>
  <c r="KFM84" i="30"/>
  <c r="KFN84" i="30"/>
  <c r="KFO84" i="30"/>
  <c r="KFP84" i="30"/>
  <c r="KFQ84" i="30"/>
  <c r="KFR84" i="30"/>
  <c r="KFS84" i="30"/>
  <c r="KFT84" i="30"/>
  <c r="KFU84" i="30"/>
  <c r="KFV84" i="30"/>
  <c r="KFW84" i="30"/>
  <c r="KFX84" i="30"/>
  <c r="KFY84" i="30"/>
  <c r="KFZ84" i="30"/>
  <c r="KGA84" i="30"/>
  <c r="KGB84" i="30"/>
  <c r="KGC84" i="30"/>
  <c r="KGD84" i="30"/>
  <c r="KGE84" i="30"/>
  <c r="KGF84" i="30"/>
  <c r="KGG84" i="30"/>
  <c r="KGH84" i="30"/>
  <c r="KGI84" i="30"/>
  <c r="KGJ84" i="30"/>
  <c r="KGK84" i="30"/>
  <c r="KGL84" i="30"/>
  <c r="KGM84" i="30"/>
  <c r="KGN84" i="30"/>
  <c r="KGO84" i="30"/>
  <c r="KGP84" i="30"/>
  <c r="KGQ84" i="30"/>
  <c r="KGR84" i="30"/>
  <c r="KGS84" i="30"/>
  <c r="KGT84" i="30"/>
  <c r="KGU84" i="30"/>
  <c r="KGV84" i="30"/>
  <c r="KGW84" i="30"/>
  <c r="KGX84" i="30"/>
  <c r="KGY84" i="30"/>
  <c r="KGZ84" i="30"/>
  <c r="KHA84" i="30"/>
  <c r="KHB84" i="30"/>
  <c r="KHC84" i="30"/>
  <c r="KHD84" i="30"/>
  <c r="KHE84" i="30"/>
  <c r="KHF84" i="30"/>
  <c r="KHG84" i="30"/>
  <c r="KHH84" i="30"/>
  <c r="KHI84" i="30"/>
  <c r="KHJ84" i="30"/>
  <c r="KHK84" i="30"/>
  <c r="KHL84" i="30"/>
  <c r="KHM84" i="30"/>
  <c r="KHN84" i="30"/>
  <c r="KHO84" i="30"/>
  <c r="KHP84" i="30"/>
  <c r="KHQ84" i="30"/>
  <c r="KHR84" i="30"/>
  <c r="KHS84" i="30"/>
  <c r="KHT84" i="30"/>
  <c r="KHU84" i="30"/>
  <c r="KHV84" i="30"/>
  <c r="KHW84" i="30"/>
  <c r="KHX84" i="30"/>
  <c r="KHY84" i="30"/>
  <c r="KHZ84" i="30"/>
  <c r="KIA84" i="30"/>
  <c r="KIB84" i="30"/>
  <c r="KIC84" i="30"/>
  <c r="KID84" i="30"/>
  <c r="KIE84" i="30"/>
  <c r="KIF84" i="30"/>
  <c r="KIG84" i="30"/>
  <c r="KIH84" i="30"/>
  <c r="KII84" i="30"/>
  <c r="KIJ84" i="30"/>
  <c r="KIK84" i="30"/>
  <c r="KIL84" i="30"/>
  <c r="KIM84" i="30"/>
  <c r="KIN84" i="30"/>
  <c r="KIO84" i="30"/>
  <c r="KIP84" i="30"/>
  <c r="KIQ84" i="30"/>
  <c r="KIR84" i="30"/>
  <c r="KIS84" i="30"/>
  <c r="KIT84" i="30"/>
  <c r="KIU84" i="30"/>
  <c r="KIV84" i="30"/>
  <c r="KIW84" i="30"/>
  <c r="KIX84" i="30"/>
  <c r="KIY84" i="30"/>
  <c r="KIZ84" i="30"/>
  <c r="KJA84" i="30"/>
  <c r="KJB84" i="30"/>
  <c r="KJC84" i="30"/>
  <c r="KJD84" i="30"/>
  <c r="KJE84" i="30"/>
  <c r="KJF84" i="30"/>
  <c r="KJG84" i="30"/>
  <c r="KJH84" i="30"/>
  <c r="KJI84" i="30"/>
  <c r="KJJ84" i="30"/>
  <c r="KJK84" i="30"/>
  <c r="KJL84" i="30"/>
  <c r="KJM84" i="30"/>
  <c r="KJN84" i="30"/>
  <c r="KJO84" i="30"/>
  <c r="KJP84" i="30"/>
  <c r="KJQ84" i="30"/>
  <c r="KJR84" i="30"/>
  <c r="KJS84" i="30"/>
  <c r="KJT84" i="30"/>
  <c r="KJU84" i="30"/>
  <c r="KJV84" i="30"/>
  <c r="KJW84" i="30"/>
  <c r="KJX84" i="30"/>
  <c r="KJY84" i="30"/>
  <c r="KJZ84" i="30"/>
  <c r="KKA84" i="30"/>
  <c r="KKB84" i="30"/>
  <c r="KKC84" i="30"/>
  <c r="KKD84" i="30"/>
  <c r="KKE84" i="30"/>
  <c r="KKF84" i="30"/>
  <c r="KKG84" i="30"/>
  <c r="KKH84" i="30"/>
  <c r="KKI84" i="30"/>
  <c r="KKJ84" i="30"/>
  <c r="KKK84" i="30"/>
  <c r="KKL84" i="30"/>
  <c r="KKM84" i="30"/>
  <c r="KKN84" i="30"/>
  <c r="KKO84" i="30"/>
  <c r="KKP84" i="30"/>
  <c r="KKQ84" i="30"/>
  <c r="KKR84" i="30"/>
  <c r="KKS84" i="30"/>
  <c r="KKT84" i="30"/>
  <c r="KKU84" i="30"/>
  <c r="KKV84" i="30"/>
  <c r="KKW84" i="30"/>
  <c r="KKX84" i="30"/>
  <c r="KKY84" i="30"/>
  <c r="KKZ84" i="30"/>
  <c r="KLA84" i="30"/>
  <c r="KLB84" i="30"/>
  <c r="KLC84" i="30"/>
  <c r="KLD84" i="30"/>
  <c r="KLE84" i="30"/>
  <c r="KLF84" i="30"/>
  <c r="KLG84" i="30"/>
  <c r="KLH84" i="30"/>
  <c r="KLI84" i="30"/>
  <c r="KLJ84" i="30"/>
  <c r="KLK84" i="30"/>
  <c r="KLL84" i="30"/>
  <c r="KLM84" i="30"/>
  <c r="KLN84" i="30"/>
  <c r="KLO84" i="30"/>
  <c r="KLP84" i="30"/>
  <c r="KLQ84" i="30"/>
  <c r="KLR84" i="30"/>
  <c r="KLS84" i="30"/>
  <c r="KLT84" i="30"/>
  <c r="KLU84" i="30"/>
  <c r="KLV84" i="30"/>
  <c r="KLW84" i="30"/>
  <c r="KLX84" i="30"/>
  <c r="KLY84" i="30"/>
  <c r="KLZ84" i="30"/>
  <c r="KMA84" i="30"/>
  <c r="KMB84" i="30"/>
  <c r="KMC84" i="30"/>
  <c r="KMD84" i="30"/>
  <c r="KME84" i="30"/>
  <c r="KMF84" i="30"/>
  <c r="KMG84" i="30"/>
  <c r="KMH84" i="30"/>
  <c r="KMI84" i="30"/>
  <c r="KMJ84" i="30"/>
  <c r="KMK84" i="30"/>
  <c r="KML84" i="30"/>
  <c r="KMM84" i="30"/>
  <c r="KMN84" i="30"/>
  <c r="KMO84" i="30"/>
  <c r="KMP84" i="30"/>
  <c r="KMQ84" i="30"/>
  <c r="KMR84" i="30"/>
  <c r="KMS84" i="30"/>
  <c r="KMT84" i="30"/>
  <c r="KMU84" i="30"/>
  <c r="KMV84" i="30"/>
  <c r="KMW84" i="30"/>
  <c r="KMX84" i="30"/>
  <c r="KMY84" i="30"/>
  <c r="KMZ84" i="30"/>
  <c r="KNA84" i="30"/>
  <c r="KNB84" i="30"/>
  <c r="KNC84" i="30"/>
  <c r="KND84" i="30"/>
  <c r="KNE84" i="30"/>
  <c r="KNF84" i="30"/>
  <c r="KNG84" i="30"/>
  <c r="KNH84" i="30"/>
  <c r="KNI84" i="30"/>
  <c r="KNJ84" i="30"/>
  <c r="KNK84" i="30"/>
  <c r="KNL84" i="30"/>
  <c r="KNM84" i="30"/>
  <c r="KNN84" i="30"/>
  <c r="KNO84" i="30"/>
  <c r="KNP84" i="30"/>
  <c r="KNQ84" i="30"/>
  <c r="KNR84" i="30"/>
  <c r="KNS84" i="30"/>
  <c r="KNT84" i="30"/>
  <c r="KNU84" i="30"/>
  <c r="KNV84" i="30"/>
  <c r="KNW84" i="30"/>
  <c r="KNX84" i="30"/>
  <c r="KNY84" i="30"/>
  <c r="KNZ84" i="30"/>
  <c r="KOA84" i="30"/>
  <c r="KOB84" i="30"/>
  <c r="KOC84" i="30"/>
  <c r="KOD84" i="30"/>
  <c r="KOE84" i="30"/>
  <c r="KOF84" i="30"/>
  <c r="KOG84" i="30"/>
  <c r="KOH84" i="30"/>
  <c r="KOI84" i="30"/>
  <c r="KOJ84" i="30"/>
  <c r="KOK84" i="30"/>
  <c r="KOL84" i="30"/>
  <c r="KOM84" i="30"/>
  <c r="KON84" i="30"/>
  <c r="KOO84" i="30"/>
  <c r="KOP84" i="30"/>
  <c r="KOQ84" i="30"/>
  <c r="KOR84" i="30"/>
  <c r="KOS84" i="30"/>
  <c r="KOT84" i="30"/>
  <c r="KOU84" i="30"/>
  <c r="KOV84" i="30"/>
  <c r="KOW84" i="30"/>
  <c r="KOX84" i="30"/>
  <c r="KOY84" i="30"/>
  <c r="KOZ84" i="30"/>
  <c r="KPA84" i="30"/>
  <c r="KPB84" i="30"/>
  <c r="KPC84" i="30"/>
  <c r="KPD84" i="30"/>
  <c r="KPE84" i="30"/>
  <c r="KPF84" i="30"/>
  <c r="KPG84" i="30"/>
  <c r="KPH84" i="30"/>
  <c r="KPI84" i="30"/>
  <c r="KPJ84" i="30"/>
  <c r="KPK84" i="30"/>
  <c r="KPL84" i="30"/>
  <c r="KPM84" i="30"/>
  <c r="KPN84" i="30"/>
  <c r="KPO84" i="30"/>
  <c r="KPP84" i="30"/>
  <c r="KPQ84" i="30"/>
  <c r="KPR84" i="30"/>
  <c r="KPS84" i="30"/>
  <c r="KPT84" i="30"/>
  <c r="KPU84" i="30"/>
  <c r="KPV84" i="30"/>
  <c r="KPW84" i="30"/>
  <c r="KPX84" i="30"/>
  <c r="KPY84" i="30"/>
  <c r="KPZ84" i="30"/>
  <c r="KQA84" i="30"/>
  <c r="KQB84" i="30"/>
  <c r="KQC84" i="30"/>
  <c r="KQD84" i="30"/>
  <c r="KQE84" i="30"/>
  <c r="KQF84" i="30"/>
  <c r="KQG84" i="30"/>
  <c r="KQH84" i="30"/>
  <c r="KQI84" i="30"/>
  <c r="KQJ84" i="30"/>
  <c r="KQK84" i="30"/>
  <c r="KQL84" i="30"/>
  <c r="KQM84" i="30"/>
  <c r="KQN84" i="30"/>
  <c r="KQO84" i="30"/>
  <c r="KQP84" i="30"/>
  <c r="KQQ84" i="30"/>
  <c r="KQR84" i="30"/>
  <c r="KQS84" i="30"/>
  <c r="KQT84" i="30"/>
  <c r="KQU84" i="30"/>
  <c r="KQV84" i="30"/>
  <c r="KQW84" i="30"/>
  <c r="KQX84" i="30"/>
  <c r="KQY84" i="30"/>
  <c r="KQZ84" i="30"/>
  <c r="KRA84" i="30"/>
  <c r="KRB84" i="30"/>
  <c r="KRC84" i="30"/>
  <c r="KRD84" i="30"/>
  <c r="KRE84" i="30"/>
  <c r="KRF84" i="30"/>
  <c r="KRG84" i="30"/>
  <c r="KRH84" i="30"/>
  <c r="KRI84" i="30"/>
  <c r="KRJ84" i="30"/>
  <c r="KRK84" i="30"/>
  <c r="KRL84" i="30"/>
  <c r="KRM84" i="30"/>
  <c r="KRN84" i="30"/>
  <c r="KRO84" i="30"/>
  <c r="KRP84" i="30"/>
  <c r="KRQ84" i="30"/>
  <c r="KRR84" i="30"/>
  <c r="KRS84" i="30"/>
  <c r="KRT84" i="30"/>
  <c r="KRU84" i="30"/>
  <c r="KRV84" i="30"/>
  <c r="KRW84" i="30"/>
  <c r="KRX84" i="30"/>
  <c r="KRY84" i="30"/>
  <c r="KRZ84" i="30"/>
  <c r="KSA84" i="30"/>
  <c r="KSB84" i="30"/>
  <c r="KSC84" i="30"/>
  <c r="KSD84" i="30"/>
  <c r="KSE84" i="30"/>
  <c r="KSF84" i="30"/>
  <c r="KSG84" i="30"/>
  <c r="KSH84" i="30"/>
  <c r="KSI84" i="30"/>
  <c r="KSJ84" i="30"/>
  <c r="KSK84" i="30"/>
  <c r="KSL84" i="30"/>
  <c r="KSM84" i="30"/>
  <c r="KSN84" i="30"/>
  <c r="KSO84" i="30"/>
  <c r="KSP84" i="30"/>
  <c r="KSQ84" i="30"/>
  <c r="KSR84" i="30"/>
  <c r="KSS84" i="30"/>
  <c r="KST84" i="30"/>
  <c r="KSU84" i="30"/>
  <c r="KSV84" i="30"/>
  <c r="KSW84" i="30"/>
  <c r="KSX84" i="30"/>
  <c r="KSY84" i="30"/>
  <c r="KSZ84" i="30"/>
  <c r="KTA84" i="30"/>
  <c r="KTB84" i="30"/>
  <c r="KTC84" i="30"/>
  <c r="KTD84" i="30"/>
  <c r="KTE84" i="30"/>
  <c r="KTF84" i="30"/>
  <c r="KTG84" i="30"/>
  <c r="KTH84" i="30"/>
  <c r="KTI84" i="30"/>
  <c r="KTJ84" i="30"/>
  <c r="KTK84" i="30"/>
  <c r="KTL84" i="30"/>
  <c r="KTM84" i="30"/>
  <c r="KTN84" i="30"/>
  <c r="KTO84" i="30"/>
  <c r="KTP84" i="30"/>
  <c r="KTQ84" i="30"/>
  <c r="KTR84" i="30"/>
  <c r="KTS84" i="30"/>
  <c r="KTT84" i="30"/>
  <c r="KTU84" i="30"/>
  <c r="KTV84" i="30"/>
  <c r="KTW84" i="30"/>
  <c r="KTX84" i="30"/>
  <c r="KTY84" i="30"/>
  <c r="KTZ84" i="30"/>
  <c r="KUA84" i="30"/>
  <c r="KUB84" i="30"/>
  <c r="KUC84" i="30"/>
  <c r="KUD84" i="30"/>
  <c r="KUE84" i="30"/>
  <c r="KUF84" i="30"/>
  <c r="KUG84" i="30"/>
  <c r="KUH84" i="30"/>
  <c r="KUI84" i="30"/>
  <c r="KUJ84" i="30"/>
  <c r="KUK84" i="30"/>
  <c r="KUL84" i="30"/>
  <c r="KUM84" i="30"/>
  <c r="KUN84" i="30"/>
  <c r="KUO84" i="30"/>
  <c r="KUP84" i="30"/>
  <c r="KUQ84" i="30"/>
  <c r="KUR84" i="30"/>
  <c r="KUS84" i="30"/>
  <c r="KUT84" i="30"/>
  <c r="KUU84" i="30"/>
  <c r="KUV84" i="30"/>
  <c r="KUW84" i="30"/>
  <c r="KUX84" i="30"/>
  <c r="KUY84" i="30"/>
  <c r="KUZ84" i="30"/>
  <c r="KVA84" i="30"/>
  <c r="KVB84" i="30"/>
  <c r="KVC84" i="30"/>
  <c r="KVD84" i="30"/>
  <c r="KVE84" i="30"/>
  <c r="KVF84" i="30"/>
  <c r="KVG84" i="30"/>
  <c r="KVH84" i="30"/>
  <c r="KVI84" i="30"/>
  <c r="KVJ84" i="30"/>
  <c r="KVK84" i="30"/>
  <c r="KVL84" i="30"/>
  <c r="KVM84" i="30"/>
  <c r="KVN84" i="30"/>
  <c r="KVO84" i="30"/>
  <c r="KVP84" i="30"/>
  <c r="KVQ84" i="30"/>
  <c r="KVR84" i="30"/>
  <c r="KVS84" i="30"/>
  <c r="KVT84" i="30"/>
  <c r="KVU84" i="30"/>
  <c r="KVV84" i="30"/>
  <c r="KVW84" i="30"/>
  <c r="KVX84" i="30"/>
  <c r="KVY84" i="30"/>
  <c r="KVZ84" i="30"/>
  <c r="KWA84" i="30"/>
  <c r="KWB84" i="30"/>
  <c r="KWC84" i="30"/>
  <c r="KWD84" i="30"/>
  <c r="KWE84" i="30"/>
  <c r="KWF84" i="30"/>
  <c r="KWG84" i="30"/>
  <c r="KWH84" i="30"/>
  <c r="KWI84" i="30"/>
  <c r="KWJ84" i="30"/>
  <c r="KWK84" i="30"/>
  <c r="KWL84" i="30"/>
  <c r="KWM84" i="30"/>
  <c r="KWN84" i="30"/>
  <c r="KWO84" i="30"/>
  <c r="KWP84" i="30"/>
  <c r="KWQ84" i="30"/>
  <c r="KWR84" i="30"/>
  <c r="KWS84" i="30"/>
  <c r="KWT84" i="30"/>
  <c r="KWU84" i="30"/>
  <c r="KWV84" i="30"/>
  <c r="KWW84" i="30"/>
  <c r="KWX84" i="30"/>
  <c r="KWY84" i="30"/>
  <c r="KWZ84" i="30"/>
  <c r="KXA84" i="30"/>
  <c r="KXB84" i="30"/>
  <c r="KXC84" i="30"/>
  <c r="KXD84" i="30"/>
  <c r="KXE84" i="30"/>
  <c r="KXF84" i="30"/>
  <c r="KXG84" i="30"/>
  <c r="KXH84" i="30"/>
  <c r="KXI84" i="30"/>
  <c r="KXJ84" i="30"/>
  <c r="KXK84" i="30"/>
  <c r="KXL84" i="30"/>
  <c r="KXM84" i="30"/>
  <c r="KXN84" i="30"/>
  <c r="KXO84" i="30"/>
  <c r="KXP84" i="30"/>
  <c r="KXQ84" i="30"/>
  <c r="KXR84" i="30"/>
  <c r="KXS84" i="30"/>
  <c r="KXT84" i="30"/>
  <c r="KXU84" i="30"/>
  <c r="KXV84" i="30"/>
  <c r="KXW84" i="30"/>
  <c r="KXX84" i="30"/>
  <c r="KXY84" i="30"/>
  <c r="KXZ84" i="30"/>
  <c r="KYA84" i="30"/>
  <c r="KYB84" i="30"/>
  <c r="KYC84" i="30"/>
  <c r="KYD84" i="30"/>
  <c r="KYE84" i="30"/>
  <c r="KYF84" i="30"/>
  <c r="KYG84" i="30"/>
  <c r="KYH84" i="30"/>
  <c r="KYI84" i="30"/>
  <c r="KYJ84" i="30"/>
  <c r="KYK84" i="30"/>
  <c r="KYL84" i="30"/>
  <c r="KYM84" i="30"/>
  <c r="KYN84" i="30"/>
  <c r="KYO84" i="30"/>
  <c r="KYP84" i="30"/>
  <c r="KYQ84" i="30"/>
  <c r="KYR84" i="30"/>
  <c r="KYS84" i="30"/>
  <c r="KYT84" i="30"/>
  <c r="KYU84" i="30"/>
  <c r="KYV84" i="30"/>
  <c r="KYW84" i="30"/>
  <c r="KYX84" i="30"/>
  <c r="KYY84" i="30"/>
  <c r="KYZ84" i="30"/>
  <c r="KZA84" i="30"/>
  <c r="KZB84" i="30"/>
  <c r="KZC84" i="30"/>
  <c r="KZD84" i="30"/>
  <c r="KZE84" i="30"/>
  <c r="KZF84" i="30"/>
  <c r="KZG84" i="30"/>
  <c r="KZH84" i="30"/>
  <c r="KZI84" i="30"/>
  <c r="KZJ84" i="30"/>
  <c r="KZK84" i="30"/>
  <c r="KZL84" i="30"/>
  <c r="KZM84" i="30"/>
  <c r="KZN84" i="30"/>
  <c r="KZO84" i="30"/>
  <c r="KZP84" i="30"/>
  <c r="KZQ84" i="30"/>
  <c r="KZR84" i="30"/>
  <c r="KZS84" i="30"/>
  <c r="KZT84" i="30"/>
  <c r="KZU84" i="30"/>
  <c r="KZV84" i="30"/>
  <c r="KZW84" i="30"/>
  <c r="KZX84" i="30"/>
  <c r="KZY84" i="30"/>
  <c r="KZZ84" i="30"/>
  <c r="LAA84" i="30"/>
  <c r="LAB84" i="30"/>
  <c r="LAC84" i="30"/>
  <c r="LAD84" i="30"/>
  <c r="LAE84" i="30"/>
  <c r="LAF84" i="30"/>
  <c r="LAG84" i="30"/>
  <c r="LAH84" i="30"/>
  <c r="LAI84" i="30"/>
  <c r="LAJ84" i="30"/>
  <c r="LAK84" i="30"/>
  <c r="LAL84" i="30"/>
  <c r="LAM84" i="30"/>
  <c r="LAN84" i="30"/>
  <c r="LAO84" i="30"/>
  <c r="LAP84" i="30"/>
  <c r="LAQ84" i="30"/>
  <c r="LAR84" i="30"/>
  <c r="LAS84" i="30"/>
  <c r="LAT84" i="30"/>
  <c r="LAU84" i="30"/>
  <c r="LAV84" i="30"/>
  <c r="LAW84" i="30"/>
  <c r="LAX84" i="30"/>
  <c r="LAY84" i="30"/>
  <c r="LAZ84" i="30"/>
  <c r="LBA84" i="30"/>
  <c r="LBB84" i="30"/>
  <c r="LBC84" i="30"/>
  <c r="LBD84" i="30"/>
  <c r="LBE84" i="30"/>
  <c r="LBF84" i="30"/>
  <c r="LBG84" i="30"/>
  <c r="LBH84" i="30"/>
  <c r="LBI84" i="30"/>
  <c r="LBJ84" i="30"/>
  <c r="LBK84" i="30"/>
  <c r="LBL84" i="30"/>
  <c r="LBM84" i="30"/>
  <c r="LBN84" i="30"/>
  <c r="LBO84" i="30"/>
  <c r="LBP84" i="30"/>
  <c r="LBQ84" i="30"/>
  <c r="LBR84" i="30"/>
  <c r="LBS84" i="30"/>
  <c r="LBT84" i="30"/>
  <c r="LBU84" i="30"/>
  <c r="LBV84" i="30"/>
  <c r="LBW84" i="30"/>
  <c r="LBX84" i="30"/>
  <c r="LBY84" i="30"/>
  <c r="LBZ84" i="30"/>
  <c r="LCA84" i="30"/>
  <c r="LCB84" i="30"/>
  <c r="LCC84" i="30"/>
  <c r="LCD84" i="30"/>
  <c r="LCE84" i="30"/>
  <c r="LCF84" i="30"/>
  <c r="LCG84" i="30"/>
  <c r="LCH84" i="30"/>
  <c r="LCI84" i="30"/>
  <c r="LCJ84" i="30"/>
  <c r="LCK84" i="30"/>
  <c r="LCL84" i="30"/>
  <c r="LCM84" i="30"/>
  <c r="LCN84" i="30"/>
  <c r="LCO84" i="30"/>
  <c r="LCP84" i="30"/>
  <c r="LCQ84" i="30"/>
  <c r="LCR84" i="30"/>
  <c r="LCS84" i="30"/>
  <c r="LCT84" i="30"/>
  <c r="LCU84" i="30"/>
  <c r="LCV84" i="30"/>
  <c r="LCW84" i="30"/>
  <c r="LCX84" i="30"/>
  <c r="LCY84" i="30"/>
  <c r="LCZ84" i="30"/>
  <c r="LDA84" i="30"/>
  <c r="LDB84" i="30"/>
  <c r="LDC84" i="30"/>
  <c r="LDD84" i="30"/>
  <c r="LDE84" i="30"/>
  <c r="LDF84" i="30"/>
  <c r="LDG84" i="30"/>
  <c r="LDH84" i="30"/>
  <c r="LDI84" i="30"/>
  <c r="LDJ84" i="30"/>
  <c r="LDK84" i="30"/>
  <c r="LDL84" i="30"/>
  <c r="LDM84" i="30"/>
  <c r="LDN84" i="30"/>
  <c r="LDO84" i="30"/>
  <c r="LDP84" i="30"/>
  <c r="LDQ84" i="30"/>
  <c r="LDR84" i="30"/>
  <c r="LDS84" i="30"/>
  <c r="LDT84" i="30"/>
  <c r="LDU84" i="30"/>
  <c r="LDV84" i="30"/>
  <c r="LDW84" i="30"/>
  <c r="LDX84" i="30"/>
  <c r="LDY84" i="30"/>
  <c r="LDZ84" i="30"/>
  <c r="LEA84" i="30"/>
  <c r="LEB84" i="30"/>
  <c r="LEC84" i="30"/>
  <c r="LED84" i="30"/>
  <c r="LEE84" i="30"/>
  <c r="LEF84" i="30"/>
  <c r="LEG84" i="30"/>
  <c r="LEH84" i="30"/>
  <c r="LEI84" i="30"/>
  <c r="LEJ84" i="30"/>
  <c r="LEK84" i="30"/>
  <c r="LEL84" i="30"/>
  <c r="LEM84" i="30"/>
  <c r="LEN84" i="30"/>
  <c r="LEO84" i="30"/>
  <c r="LEP84" i="30"/>
  <c r="LEQ84" i="30"/>
  <c r="LER84" i="30"/>
  <c r="LES84" i="30"/>
  <c r="LET84" i="30"/>
  <c r="LEU84" i="30"/>
  <c r="LEV84" i="30"/>
  <c r="LEW84" i="30"/>
  <c r="LEX84" i="30"/>
  <c r="LEY84" i="30"/>
  <c r="LEZ84" i="30"/>
  <c r="LFA84" i="30"/>
  <c r="LFB84" i="30"/>
  <c r="LFC84" i="30"/>
  <c r="LFD84" i="30"/>
  <c r="LFE84" i="30"/>
  <c r="LFF84" i="30"/>
  <c r="LFG84" i="30"/>
  <c r="LFH84" i="30"/>
  <c r="LFI84" i="30"/>
  <c r="LFJ84" i="30"/>
  <c r="LFK84" i="30"/>
  <c r="LFL84" i="30"/>
  <c r="LFM84" i="30"/>
  <c r="LFN84" i="30"/>
  <c r="LFO84" i="30"/>
  <c r="LFP84" i="30"/>
  <c r="LFQ84" i="30"/>
  <c r="LFR84" i="30"/>
  <c r="LFS84" i="30"/>
  <c r="LFT84" i="30"/>
  <c r="LFU84" i="30"/>
  <c r="LFV84" i="30"/>
  <c r="LFW84" i="30"/>
  <c r="LFX84" i="30"/>
  <c r="LFY84" i="30"/>
  <c r="LFZ84" i="30"/>
  <c r="LGA84" i="30"/>
  <c r="LGB84" i="30"/>
  <c r="LGC84" i="30"/>
  <c r="LGD84" i="30"/>
  <c r="LGE84" i="30"/>
  <c r="LGF84" i="30"/>
  <c r="LGG84" i="30"/>
  <c r="LGH84" i="30"/>
  <c r="LGI84" i="30"/>
  <c r="LGJ84" i="30"/>
  <c r="LGK84" i="30"/>
  <c r="LGL84" i="30"/>
  <c r="LGM84" i="30"/>
  <c r="LGN84" i="30"/>
  <c r="LGO84" i="30"/>
  <c r="LGP84" i="30"/>
  <c r="LGQ84" i="30"/>
  <c r="LGR84" i="30"/>
  <c r="LGS84" i="30"/>
  <c r="LGT84" i="30"/>
  <c r="LGU84" i="30"/>
  <c r="LGV84" i="30"/>
  <c r="LGW84" i="30"/>
  <c r="LGX84" i="30"/>
  <c r="LGY84" i="30"/>
  <c r="LGZ84" i="30"/>
  <c r="LHA84" i="30"/>
  <c r="LHB84" i="30"/>
  <c r="LHC84" i="30"/>
  <c r="LHD84" i="30"/>
  <c r="LHE84" i="30"/>
  <c r="LHF84" i="30"/>
  <c r="LHG84" i="30"/>
  <c r="LHH84" i="30"/>
  <c r="LHI84" i="30"/>
  <c r="LHJ84" i="30"/>
  <c r="LHK84" i="30"/>
  <c r="LHL84" i="30"/>
  <c r="LHM84" i="30"/>
  <c r="LHN84" i="30"/>
  <c r="LHO84" i="30"/>
  <c r="LHP84" i="30"/>
  <c r="LHQ84" i="30"/>
  <c r="LHR84" i="30"/>
  <c r="LHS84" i="30"/>
  <c r="LHT84" i="30"/>
  <c r="LHU84" i="30"/>
  <c r="LHV84" i="30"/>
  <c r="LHW84" i="30"/>
  <c r="LHX84" i="30"/>
  <c r="LHY84" i="30"/>
  <c r="LHZ84" i="30"/>
  <c r="LIA84" i="30"/>
  <c r="LIB84" i="30"/>
  <c r="LIC84" i="30"/>
  <c r="LID84" i="30"/>
  <c r="LIE84" i="30"/>
  <c r="LIF84" i="30"/>
  <c r="LIG84" i="30"/>
  <c r="LIH84" i="30"/>
  <c r="LII84" i="30"/>
  <c r="LIJ84" i="30"/>
  <c r="LIK84" i="30"/>
  <c r="LIL84" i="30"/>
  <c r="LIM84" i="30"/>
  <c r="LIN84" i="30"/>
  <c r="LIO84" i="30"/>
  <c r="LIP84" i="30"/>
  <c r="LIQ84" i="30"/>
  <c r="LIR84" i="30"/>
  <c r="LIS84" i="30"/>
  <c r="LIT84" i="30"/>
  <c r="LIU84" i="30"/>
  <c r="LIV84" i="30"/>
  <c r="LIW84" i="30"/>
  <c r="LIX84" i="30"/>
  <c r="LIY84" i="30"/>
  <c r="LIZ84" i="30"/>
  <c r="LJA84" i="30"/>
  <c r="LJB84" i="30"/>
  <c r="LJC84" i="30"/>
  <c r="LJD84" i="30"/>
  <c r="LJE84" i="30"/>
  <c r="LJF84" i="30"/>
  <c r="LJG84" i="30"/>
  <c r="LJH84" i="30"/>
  <c r="LJI84" i="30"/>
  <c r="LJJ84" i="30"/>
  <c r="LJK84" i="30"/>
  <c r="LJL84" i="30"/>
  <c r="LJM84" i="30"/>
  <c r="LJN84" i="30"/>
  <c r="LJO84" i="30"/>
  <c r="LJP84" i="30"/>
  <c r="LJQ84" i="30"/>
  <c r="LJR84" i="30"/>
  <c r="LJS84" i="30"/>
  <c r="LJT84" i="30"/>
  <c r="LJU84" i="30"/>
  <c r="LJV84" i="30"/>
  <c r="LJW84" i="30"/>
  <c r="LJX84" i="30"/>
  <c r="LJY84" i="30"/>
  <c r="LJZ84" i="30"/>
  <c r="LKA84" i="30"/>
  <c r="LKB84" i="30"/>
  <c r="LKC84" i="30"/>
  <c r="LKD84" i="30"/>
  <c r="LKE84" i="30"/>
  <c r="LKF84" i="30"/>
  <c r="LKG84" i="30"/>
  <c r="LKH84" i="30"/>
  <c r="LKI84" i="30"/>
  <c r="LKJ84" i="30"/>
  <c r="LKK84" i="30"/>
  <c r="LKL84" i="30"/>
  <c r="LKM84" i="30"/>
  <c r="LKN84" i="30"/>
  <c r="LKO84" i="30"/>
  <c r="LKP84" i="30"/>
  <c r="LKQ84" i="30"/>
  <c r="LKR84" i="30"/>
  <c r="LKS84" i="30"/>
  <c r="LKT84" i="30"/>
  <c r="LKU84" i="30"/>
  <c r="LKV84" i="30"/>
  <c r="LKW84" i="30"/>
  <c r="LKX84" i="30"/>
  <c r="LKY84" i="30"/>
  <c r="LKZ84" i="30"/>
  <c r="LLA84" i="30"/>
  <c r="LLB84" i="30"/>
  <c r="LLC84" i="30"/>
  <c r="LLD84" i="30"/>
  <c r="LLE84" i="30"/>
  <c r="LLF84" i="30"/>
  <c r="LLG84" i="30"/>
  <c r="LLH84" i="30"/>
  <c r="LLI84" i="30"/>
  <c r="LLJ84" i="30"/>
  <c r="LLK84" i="30"/>
  <c r="LLL84" i="30"/>
  <c r="LLM84" i="30"/>
  <c r="LLN84" i="30"/>
  <c r="LLO84" i="30"/>
  <c r="LLP84" i="30"/>
  <c r="LLQ84" i="30"/>
  <c r="LLR84" i="30"/>
  <c r="LLS84" i="30"/>
  <c r="LLT84" i="30"/>
  <c r="LLU84" i="30"/>
  <c r="LLV84" i="30"/>
  <c r="LLW84" i="30"/>
  <c r="LLX84" i="30"/>
  <c r="LLY84" i="30"/>
  <c r="LLZ84" i="30"/>
  <c r="LMA84" i="30"/>
  <c r="LMB84" i="30"/>
  <c r="LMC84" i="30"/>
  <c r="LMD84" i="30"/>
  <c r="LME84" i="30"/>
  <c r="LMF84" i="30"/>
  <c r="LMG84" i="30"/>
  <c r="LMH84" i="30"/>
  <c r="LMI84" i="30"/>
  <c r="LMJ84" i="30"/>
  <c r="LMK84" i="30"/>
  <c r="LML84" i="30"/>
  <c r="LMM84" i="30"/>
  <c r="LMN84" i="30"/>
  <c r="LMO84" i="30"/>
  <c r="LMP84" i="30"/>
  <c r="LMQ84" i="30"/>
  <c r="LMR84" i="30"/>
  <c r="LMS84" i="30"/>
  <c r="LMT84" i="30"/>
  <c r="LMU84" i="30"/>
  <c r="LMV84" i="30"/>
  <c r="LMW84" i="30"/>
  <c r="LMX84" i="30"/>
  <c r="LMY84" i="30"/>
  <c r="LMZ84" i="30"/>
  <c r="LNA84" i="30"/>
  <c r="LNB84" i="30"/>
  <c r="LNC84" i="30"/>
  <c r="LND84" i="30"/>
  <c r="LNE84" i="30"/>
  <c r="LNF84" i="30"/>
  <c r="LNG84" i="30"/>
  <c r="LNH84" i="30"/>
  <c r="LNI84" i="30"/>
  <c r="LNJ84" i="30"/>
  <c r="LNK84" i="30"/>
  <c r="LNL84" i="30"/>
  <c r="LNM84" i="30"/>
  <c r="LNN84" i="30"/>
  <c r="LNO84" i="30"/>
  <c r="LNP84" i="30"/>
  <c r="LNQ84" i="30"/>
  <c r="LNR84" i="30"/>
  <c r="LNS84" i="30"/>
  <c r="LNT84" i="30"/>
  <c r="LNU84" i="30"/>
  <c r="LNV84" i="30"/>
  <c r="LNW84" i="30"/>
  <c r="LNX84" i="30"/>
  <c r="LNY84" i="30"/>
  <c r="LNZ84" i="30"/>
  <c r="LOA84" i="30"/>
  <c r="LOB84" i="30"/>
  <c r="LOC84" i="30"/>
  <c r="LOD84" i="30"/>
  <c r="LOE84" i="30"/>
  <c r="LOF84" i="30"/>
  <c r="LOG84" i="30"/>
  <c r="LOH84" i="30"/>
  <c r="LOI84" i="30"/>
  <c r="LOJ84" i="30"/>
  <c r="LOK84" i="30"/>
  <c r="LOL84" i="30"/>
  <c r="LOM84" i="30"/>
  <c r="LON84" i="30"/>
  <c r="LOO84" i="30"/>
  <c r="LOP84" i="30"/>
  <c r="LOQ84" i="30"/>
  <c r="LOR84" i="30"/>
  <c r="LOS84" i="30"/>
  <c r="LOT84" i="30"/>
  <c r="LOU84" i="30"/>
  <c r="LOV84" i="30"/>
  <c r="LOW84" i="30"/>
  <c r="LOX84" i="30"/>
  <c r="LOY84" i="30"/>
  <c r="LOZ84" i="30"/>
  <c r="LPA84" i="30"/>
  <c r="LPB84" i="30"/>
  <c r="LPC84" i="30"/>
  <c r="LPD84" i="30"/>
  <c r="LPE84" i="30"/>
  <c r="LPF84" i="30"/>
  <c r="LPG84" i="30"/>
  <c r="LPH84" i="30"/>
  <c r="LPI84" i="30"/>
  <c r="LPJ84" i="30"/>
  <c r="LPK84" i="30"/>
  <c r="LPL84" i="30"/>
  <c r="LPM84" i="30"/>
  <c r="LPN84" i="30"/>
  <c r="LPO84" i="30"/>
  <c r="LPP84" i="30"/>
  <c r="LPQ84" i="30"/>
  <c r="LPR84" i="30"/>
  <c r="LPS84" i="30"/>
  <c r="LPT84" i="30"/>
  <c r="LPU84" i="30"/>
  <c r="LPV84" i="30"/>
  <c r="LPW84" i="30"/>
  <c r="LPX84" i="30"/>
  <c r="LPY84" i="30"/>
  <c r="LPZ84" i="30"/>
  <c r="LQA84" i="30"/>
  <c r="LQB84" i="30"/>
  <c r="LQC84" i="30"/>
  <c r="LQD84" i="30"/>
  <c r="LQE84" i="30"/>
  <c r="LQF84" i="30"/>
  <c r="LQG84" i="30"/>
  <c r="LQH84" i="30"/>
  <c r="LQI84" i="30"/>
  <c r="LQJ84" i="30"/>
  <c r="LQK84" i="30"/>
  <c r="LQL84" i="30"/>
  <c r="LQM84" i="30"/>
  <c r="LQN84" i="30"/>
  <c r="LQO84" i="30"/>
  <c r="LQP84" i="30"/>
  <c r="LQQ84" i="30"/>
  <c r="LQR84" i="30"/>
  <c r="LQS84" i="30"/>
  <c r="LQT84" i="30"/>
  <c r="LQU84" i="30"/>
  <c r="LQV84" i="30"/>
  <c r="LQW84" i="30"/>
  <c r="LQX84" i="30"/>
  <c r="LQY84" i="30"/>
  <c r="LQZ84" i="30"/>
  <c r="LRA84" i="30"/>
  <c r="LRB84" i="30"/>
  <c r="LRC84" i="30"/>
  <c r="LRD84" i="30"/>
  <c r="LRE84" i="30"/>
  <c r="LRF84" i="30"/>
  <c r="LRG84" i="30"/>
  <c r="LRH84" i="30"/>
  <c r="LRI84" i="30"/>
  <c r="LRJ84" i="30"/>
  <c r="LRK84" i="30"/>
  <c r="LRL84" i="30"/>
  <c r="LRM84" i="30"/>
  <c r="LRN84" i="30"/>
  <c r="LRO84" i="30"/>
  <c r="LRP84" i="30"/>
  <c r="LRQ84" i="30"/>
  <c r="LRR84" i="30"/>
  <c r="LRS84" i="30"/>
  <c r="LRT84" i="30"/>
  <c r="LRU84" i="30"/>
  <c r="LRV84" i="30"/>
  <c r="LRW84" i="30"/>
  <c r="LRX84" i="30"/>
  <c r="LRY84" i="30"/>
  <c r="LRZ84" i="30"/>
  <c r="LSA84" i="30"/>
  <c r="LSB84" i="30"/>
  <c r="LSC84" i="30"/>
  <c r="LSD84" i="30"/>
  <c r="LSE84" i="30"/>
  <c r="LSF84" i="30"/>
  <c r="LSG84" i="30"/>
  <c r="LSH84" i="30"/>
  <c r="LSI84" i="30"/>
  <c r="LSJ84" i="30"/>
  <c r="LSK84" i="30"/>
  <c r="LSL84" i="30"/>
  <c r="LSM84" i="30"/>
  <c r="LSN84" i="30"/>
  <c r="LSO84" i="30"/>
  <c r="LSP84" i="30"/>
  <c r="LSQ84" i="30"/>
  <c r="LSR84" i="30"/>
  <c r="LSS84" i="30"/>
  <c r="LST84" i="30"/>
  <c r="LSU84" i="30"/>
  <c r="LSV84" i="30"/>
  <c r="LSW84" i="30"/>
  <c r="LSX84" i="30"/>
  <c r="LSY84" i="30"/>
  <c r="LSZ84" i="30"/>
  <c r="LTA84" i="30"/>
  <c r="LTB84" i="30"/>
  <c r="LTC84" i="30"/>
  <c r="LTD84" i="30"/>
  <c r="LTE84" i="30"/>
  <c r="LTF84" i="30"/>
  <c r="LTG84" i="30"/>
  <c r="LTH84" i="30"/>
  <c r="LTI84" i="30"/>
  <c r="LTJ84" i="30"/>
  <c r="LTK84" i="30"/>
  <c r="LTL84" i="30"/>
  <c r="LTM84" i="30"/>
  <c r="LTN84" i="30"/>
  <c r="LTO84" i="30"/>
  <c r="LTP84" i="30"/>
  <c r="LTQ84" i="30"/>
  <c r="LTR84" i="30"/>
  <c r="LTS84" i="30"/>
  <c r="LTT84" i="30"/>
  <c r="LTU84" i="30"/>
  <c r="LTV84" i="30"/>
  <c r="LTW84" i="30"/>
  <c r="LTX84" i="30"/>
  <c r="LTY84" i="30"/>
  <c r="LTZ84" i="30"/>
  <c r="LUA84" i="30"/>
  <c r="LUB84" i="30"/>
  <c r="LUC84" i="30"/>
  <c r="LUD84" i="30"/>
  <c r="LUE84" i="30"/>
  <c r="LUF84" i="30"/>
  <c r="LUG84" i="30"/>
  <c r="LUH84" i="30"/>
  <c r="LUI84" i="30"/>
  <c r="LUJ84" i="30"/>
  <c r="LUK84" i="30"/>
  <c r="LUL84" i="30"/>
  <c r="LUM84" i="30"/>
  <c r="LUN84" i="30"/>
  <c r="LUO84" i="30"/>
  <c r="LUP84" i="30"/>
  <c r="LUQ84" i="30"/>
  <c r="LUR84" i="30"/>
  <c r="LUS84" i="30"/>
  <c r="LUT84" i="30"/>
  <c r="LUU84" i="30"/>
  <c r="LUV84" i="30"/>
  <c r="LUW84" i="30"/>
  <c r="LUX84" i="30"/>
  <c r="LUY84" i="30"/>
  <c r="LUZ84" i="30"/>
  <c r="LVA84" i="30"/>
  <c r="LVB84" i="30"/>
  <c r="LVC84" i="30"/>
  <c r="LVD84" i="30"/>
  <c r="LVE84" i="30"/>
  <c r="LVF84" i="30"/>
  <c r="LVG84" i="30"/>
  <c r="LVH84" i="30"/>
  <c r="LVI84" i="30"/>
  <c r="LVJ84" i="30"/>
  <c r="LVK84" i="30"/>
  <c r="LVL84" i="30"/>
  <c r="LVM84" i="30"/>
  <c r="LVN84" i="30"/>
  <c r="LVO84" i="30"/>
  <c r="LVP84" i="30"/>
  <c r="LVQ84" i="30"/>
  <c r="LVR84" i="30"/>
  <c r="LVS84" i="30"/>
  <c r="LVT84" i="30"/>
  <c r="LVU84" i="30"/>
  <c r="LVV84" i="30"/>
  <c r="LVW84" i="30"/>
  <c r="LVX84" i="30"/>
  <c r="LVY84" i="30"/>
  <c r="LVZ84" i="30"/>
  <c r="LWA84" i="30"/>
  <c r="LWB84" i="30"/>
  <c r="LWC84" i="30"/>
  <c r="LWD84" i="30"/>
  <c r="LWE84" i="30"/>
  <c r="LWF84" i="30"/>
  <c r="LWG84" i="30"/>
  <c r="LWH84" i="30"/>
  <c r="LWI84" i="30"/>
  <c r="LWJ84" i="30"/>
  <c r="LWK84" i="30"/>
  <c r="LWL84" i="30"/>
  <c r="LWM84" i="30"/>
  <c r="LWN84" i="30"/>
  <c r="LWO84" i="30"/>
  <c r="LWP84" i="30"/>
  <c r="LWQ84" i="30"/>
  <c r="LWR84" i="30"/>
  <c r="LWS84" i="30"/>
  <c r="LWT84" i="30"/>
  <c r="LWU84" i="30"/>
  <c r="LWV84" i="30"/>
  <c r="LWW84" i="30"/>
  <c r="LWX84" i="30"/>
  <c r="LWY84" i="30"/>
  <c r="LWZ84" i="30"/>
  <c r="LXA84" i="30"/>
  <c r="LXB84" i="30"/>
  <c r="LXC84" i="30"/>
  <c r="LXD84" i="30"/>
  <c r="LXE84" i="30"/>
  <c r="LXF84" i="30"/>
  <c r="LXG84" i="30"/>
  <c r="LXH84" i="30"/>
  <c r="LXI84" i="30"/>
  <c r="LXJ84" i="30"/>
  <c r="LXK84" i="30"/>
  <c r="LXL84" i="30"/>
  <c r="LXM84" i="30"/>
  <c r="LXN84" i="30"/>
  <c r="LXO84" i="30"/>
  <c r="LXP84" i="30"/>
  <c r="LXQ84" i="30"/>
  <c r="LXR84" i="30"/>
  <c r="LXS84" i="30"/>
  <c r="LXT84" i="30"/>
  <c r="LXU84" i="30"/>
  <c r="LXV84" i="30"/>
  <c r="LXW84" i="30"/>
  <c r="LXX84" i="30"/>
  <c r="LXY84" i="30"/>
  <c r="LXZ84" i="30"/>
  <c r="LYA84" i="30"/>
  <c r="LYB84" i="30"/>
  <c r="LYC84" i="30"/>
  <c r="LYD84" i="30"/>
  <c r="LYE84" i="30"/>
  <c r="LYF84" i="30"/>
  <c r="LYG84" i="30"/>
  <c r="LYH84" i="30"/>
  <c r="LYI84" i="30"/>
  <c r="LYJ84" i="30"/>
  <c r="LYK84" i="30"/>
  <c r="LYL84" i="30"/>
  <c r="LYM84" i="30"/>
  <c r="LYN84" i="30"/>
  <c r="LYO84" i="30"/>
  <c r="LYP84" i="30"/>
  <c r="LYQ84" i="30"/>
  <c r="LYR84" i="30"/>
  <c r="LYS84" i="30"/>
  <c r="LYT84" i="30"/>
  <c r="LYU84" i="30"/>
  <c r="LYV84" i="30"/>
  <c r="LYW84" i="30"/>
  <c r="LYX84" i="30"/>
  <c r="LYY84" i="30"/>
  <c r="LYZ84" i="30"/>
  <c r="LZA84" i="30"/>
  <c r="LZB84" i="30"/>
  <c r="LZC84" i="30"/>
  <c r="LZD84" i="30"/>
  <c r="LZE84" i="30"/>
  <c r="LZF84" i="30"/>
  <c r="LZG84" i="30"/>
  <c r="LZH84" i="30"/>
  <c r="LZI84" i="30"/>
  <c r="LZJ84" i="30"/>
  <c r="LZK84" i="30"/>
  <c r="LZL84" i="30"/>
  <c r="LZM84" i="30"/>
  <c r="LZN84" i="30"/>
  <c r="LZO84" i="30"/>
  <c r="LZP84" i="30"/>
  <c r="LZQ84" i="30"/>
  <c r="LZR84" i="30"/>
  <c r="LZS84" i="30"/>
  <c r="LZT84" i="30"/>
  <c r="LZU84" i="30"/>
  <c r="LZV84" i="30"/>
  <c r="LZW84" i="30"/>
  <c r="LZX84" i="30"/>
  <c r="LZY84" i="30"/>
  <c r="LZZ84" i="30"/>
  <c r="MAA84" i="30"/>
  <c r="MAB84" i="30"/>
  <c r="MAC84" i="30"/>
  <c r="MAD84" i="30"/>
  <c r="MAE84" i="30"/>
  <c r="MAF84" i="30"/>
  <c r="MAG84" i="30"/>
  <c r="MAH84" i="30"/>
  <c r="MAI84" i="30"/>
  <c r="MAJ84" i="30"/>
  <c r="MAK84" i="30"/>
  <c r="MAL84" i="30"/>
  <c r="MAM84" i="30"/>
  <c r="MAN84" i="30"/>
  <c r="MAO84" i="30"/>
  <c r="MAP84" i="30"/>
  <c r="MAQ84" i="30"/>
  <c r="MAR84" i="30"/>
  <c r="MAS84" i="30"/>
  <c r="MAT84" i="30"/>
  <c r="MAU84" i="30"/>
  <c r="MAV84" i="30"/>
  <c r="MAW84" i="30"/>
  <c r="MAX84" i="30"/>
  <c r="MAY84" i="30"/>
  <c r="MAZ84" i="30"/>
  <c r="MBA84" i="30"/>
  <c r="MBB84" i="30"/>
  <c r="MBC84" i="30"/>
  <c r="MBD84" i="30"/>
  <c r="MBE84" i="30"/>
  <c r="MBF84" i="30"/>
  <c r="MBG84" i="30"/>
  <c r="MBH84" i="30"/>
  <c r="MBI84" i="30"/>
  <c r="MBJ84" i="30"/>
  <c r="MBK84" i="30"/>
  <c r="MBL84" i="30"/>
  <c r="MBM84" i="30"/>
  <c r="MBN84" i="30"/>
  <c r="MBO84" i="30"/>
  <c r="MBP84" i="30"/>
  <c r="MBQ84" i="30"/>
  <c r="MBR84" i="30"/>
  <c r="MBS84" i="30"/>
  <c r="MBT84" i="30"/>
  <c r="MBU84" i="30"/>
  <c r="MBV84" i="30"/>
  <c r="MBW84" i="30"/>
  <c r="MBX84" i="30"/>
  <c r="MBY84" i="30"/>
  <c r="MBZ84" i="30"/>
  <c r="MCA84" i="30"/>
  <c r="MCB84" i="30"/>
  <c r="MCC84" i="30"/>
  <c r="MCD84" i="30"/>
  <c r="MCE84" i="30"/>
  <c r="MCF84" i="30"/>
  <c r="MCG84" i="30"/>
  <c r="MCH84" i="30"/>
  <c r="MCI84" i="30"/>
  <c r="MCJ84" i="30"/>
  <c r="MCK84" i="30"/>
  <c r="MCL84" i="30"/>
  <c r="MCM84" i="30"/>
  <c r="MCN84" i="30"/>
  <c r="MCO84" i="30"/>
  <c r="MCP84" i="30"/>
  <c r="MCQ84" i="30"/>
  <c r="MCR84" i="30"/>
  <c r="MCS84" i="30"/>
  <c r="MCT84" i="30"/>
  <c r="MCU84" i="30"/>
  <c r="MCV84" i="30"/>
  <c r="MCW84" i="30"/>
  <c r="MCX84" i="30"/>
  <c r="MCY84" i="30"/>
  <c r="MCZ84" i="30"/>
  <c r="MDA84" i="30"/>
  <c r="MDB84" i="30"/>
  <c r="MDC84" i="30"/>
  <c r="MDD84" i="30"/>
  <c r="MDE84" i="30"/>
  <c r="MDF84" i="30"/>
  <c r="MDG84" i="30"/>
  <c r="MDH84" i="30"/>
  <c r="MDI84" i="30"/>
  <c r="MDJ84" i="30"/>
  <c r="MDK84" i="30"/>
  <c r="MDL84" i="30"/>
  <c r="MDM84" i="30"/>
  <c r="MDN84" i="30"/>
  <c r="MDO84" i="30"/>
  <c r="MDP84" i="30"/>
  <c r="MDQ84" i="30"/>
  <c r="MDR84" i="30"/>
  <c r="MDS84" i="30"/>
  <c r="MDT84" i="30"/>
  <c r="MDU84" i="30"/>
  <c r="MDV84" i="30"/>
  <c r="MDW84" i="30"/>
  <c r="MDX84" i="30"/>
  <c r="MDY84" i="30"/>
  <c r="MDZ84" i="30"/>
  <c r="MEA84" i="30"/>
  <c r="MEB84" i="30"/>
  <c r="MEC84" i="30"/>
  <c r="MED84" i="30"/>
  <c r="MEE84" i="30"/>
  <c r="MEF84" i="30"/>
  <c r="MEG84" i="30"/>
  <c r="MEH84" i="30"/>
  <c r="MEI84" i="30"/>
  <c r="MEJ84" i="30"/>
  <c r="MEK84" i="30"/>
  <c r="MEL84" i="30"/>
  <c r="MEM84" i="30"/>
  <c r="MEN84" i="30"/>
  <c r="MEO84" i="30"/>
  <c r="MEP84" i="30"/>
  <c r="MEQ84" i="30"/>
  <c r="MER84" i="30"/>
  <c r="MES84" i="30"/>
  <c r="MET84" i="30"/>
  <c r="MEU84" i="30"/>
  <c r="MEV84" i="30"/>
  <c r="MEW84" i="30"/>
  <c r="MEX84" i="30"/>
  <c r="MEY84" i="30"/>
  <c r="MEZ84" i="30"/>
  <c r="MFA84" i="30"/>
  <c r="MFB84" i="30"/>
  <c r="MFC84" i="30"/>
  <c r="MFD84" i="30"/>
  <c r="MFE84" i="30"/>
  <c r="MFF84" i="30"/>
  <c r="MFG84" i="30"/>
  <c r="MFH84" i="30"/>
  <c r="MFI84" i="30"/>
  <c r="MFJ84" i="30"/>
  <c r="MFK84" i="30"/>
  <c r="MFL84" i="30"/>
  <c r="MFM84" i="30"/>
  <c r="MFN84" i="30"/>
  <c r="MFO84" i="30"/>
  <c r="MFP84" i="30"/>
  <c r="MFQ84" i="30"/>
  <c r="MFR84" i="30"/>
  <c r="MFS84" i="30"/>
  <c r="MFT84" i="30"/>
  <c r="MFU84" i="30"/>
  <c r="MFV84" i="30"/>
  <c r="MFW84" i="30"/>
  <c r="MFX84" i="30"/>
  <c r="MFY84" i="30"/>
  <c r="MFZ84" i="30"/>
  <c r="MGA84" i="30"/>
  <c r="MGB84" i="30"/>
  <c r="MGC84" i="30"/>
  <c r="MGD84" i="30"/>
  <c r="MGE84" i="30"/>
  <c r="MGF84" i="30"/>
  <c r="MGG84" i="30"/>
  <c r="MGH84" i="30"/>
  <c r="MGI84" i="30"/>
  <c r="MGJ84" i="30"/>
  <c r="MGK84" i="30"/>
  <c r="MGL84" i="30"/>
  <c r="MGM84" i="30"/>
  <c r="MGN84" i="30"/>
  <c r="MGO84" i="30"/>
  <c r="MGP84" i="30"/>
  <c r="MGQ84" i="30"/>
  <c r="MGR84" i="30"/>
  <c r="MGS84" i="30"/>
  <c r="MGT84" i="30"/>
  <c r="MGU84" i="30"/>
  <c r="MGV84" i="30"/>
  <c r="MGW84" i="30"/>
  <c r="MGX84" i="30"/>
  <c r="MGY84" i="30"/>
  <c r="MGZ84" i="30"/>
  <c r="MHA84" i="30"/>
  <c r="MHB84" i="30"/>
  <c r="MHC84" i="30"/>
  <c r="MHD84" i="30"/>
  <c r="MHE84" i="30"/>
  <c r="MHF84" i="30"/>
  <c r="MHG84" i="30"/>
  <c r="MHH84" i="30"/>
  <c r="MHI84" i="30"/>
  <c r="MHJ84" i="30"/>
  <c r="MHK84" i="30"/>
  <c r="MHL84" i="30"/>
  <c r="MHM84" i="30"/>
  <c r="MHN84" i="30"/>
  <c r="MHO84" i="30"/>
  <c r="MHP84" i="30"/>
  <c r="MHQ84" i="30"/>
  <c r="MHR84" i="30"/>
  <c r="MHS84" i="30"/>
  <c r="MHT84" i="30"/>
  <c r="MHU84" i="30"/>
  <c r="MHV84" i="30"/>
  <c r="MHW84" i="30"/>
  <c r="MHX84" i="30"/>
  <c r="MHY84" i="30"/>
  <c r="MHZ84" i="30"/>
  <c r="MIA84" i="30"/>
  <c r="MIB84" i="30"/>
  <c r="MIC84" i="30"/>
  <c r="MID84" i="30"/>
  <c r="MIE84" i="30"/>
  <c r="MIF84" i="30"/>
  <c r="MIG84" i="30"/>
  <c r="MIH84" i="30"/>
  <c r="MII84" i="30"/>
  <c r="MIJ84" i="30"/>
  <c r="MIK84" i="30"/>
  <c r="MIL84" i="30"/>
  <c r="MIM84" i="30"/>
  <c r="MIN84" i="30"/>
  <c r="MIO84" i="30"/>
  <c r="MIP84" i="30"/>
  <c r="MIQ84" i="30"/>
  <c r="MIR84" i="30"/>
  <c r="MIS84" i="30"/>
  <c r="MIT84" i="30"/>
  <c r="MIU84" i="30"/>
  <c r="MIV84" i="30"/>
  <c r="MIW84" i="30"/>
  <c r="MIX84" i="30"/>
  <c r="MIY84" i="30"/>
  <c r="MIZ84" i="30"/>
  <c r="MJA84" i="30"/>
  <c r="MJB84" i="30"/>
  <c r="MJC84" i="30"/>
  <c r="MJD84" i="30"/>
  <c r="MJE84" i="30"/>
  <c r="MJF84" i="30"/>
  <c r="MJG84" i="30"/>
  <c r="MJH84" i="30"/>
  <c r="MJI84" i="30"/>
  <c r="MJJ84" i="30"/>
  <c r="MJK84" i="30"/>
  <c r="MJL84" i="30"/>
  <c r="MJM84" i="30"/>
  <c r="MJN84" i="30"/>
  <c r="MJO84" i="30"/>
  <c r="MJP84" i="30"/>
  <c r="MJQ84" i="30"/>
  <c r="MJR84" i="30"/>
  <c r="MJS84" i="30"/>
  <c r="MJT84" i="30"/>
  <c r="MJU84" i="30"/>
  <c r="MJV84" i="30"/>
  <c r="MJW84" i="30"/>
  <c r="MJX84" i="30"/>
  <c r="MJY84" i="30"/>
  <c r="MJZ84" i="30"/>
  <c r="MKA84" i="30"/>
  <c r="MKB84" i="30"/>
  <c r="MKC84" i="30"/>
  <c r="MKD84" i="30"/>
  <c r="MKE84" i="30"/>
  <c r="MKF84" i="30"/>
  <c r="MKG84" i="30"/>
  <c r="MKH84" i="30"/>
  <c r="MKI84" i="30"/>
  <c r="MKJ84" i="30"/>
  <c r="MKK84" i="30"/>
  <c r="MKL84" i="30"/>
  <c r="MKM84" i="30"/>
  <c r="MKN84" i="30"/>
  <c r="MKO84" i="30"/>
  <c r="MKP84" i="30"/>
  <c r="MKQ84" i="30"/>
  <c r="MKR84" i="30"/>
  <c r="MKS84" i="30"/>
  <c r="MKT84" i="30"/>
  <c r="MKU84" i="30"/>
  <c r="MKV84" i="30"/>
  <c r="MKW84" i="30"/>
  <c r="MKX84" i="30"/>
  <c r="MKY84" i="30"/>
  <c r="MKZ84" i="30"/>
  <c r="MLA84" i="30"/>
  <c r="MLB84" i="30"/>
  <c r="MLC84" i="30"/>
  <c r="MLD84" i="30"/>
  <c r="MLE84" i="30"/>
  <c r="MLF84" i="30"/>
  <c r="MLG84" i="30"/>
  <c r="MLH84" i="30"/>
  <c r="MLI84" i="30"/>
  <c r="MLJ84" i="30"/>
  <c r="MLK84" i="30"/>
  <c r="MLL84" i="30"/>
  <c r="MLM84" i="30"/>
  <c r="MLN84" i="30"/>
  <c r="MLO84" i="30"/>
  <c r="MLP84" i="30"/>
  <c r="MLQ84" i="30"/>
  <c r="MLR84" i="30"/>
  <c r="MLS84" i="30"/>
  <c r="MLT84" i="30"/>
  <c r="MLU84" i="30"/>
  <c r="MLV84" i="30"/>
  <c r="MLW84" i="30"/>
  <c r="MLX84" i="30"/>
  <c r="MLY84" i="30"/>
  <c r="MLZ84" i="30"/>
  <c r="MMA84" i="30"/>
  <c r="MMB84" i="30"/>
  <c r="MMC84" i="30"/>
  <c r="MMD84" i="30"/>
  <c r="MME84" i="30"/>
  <c r="MMF84" i="30"/>
  <c r="MMG84" i="30"/>
  <c r="MMH84" i="30"/>
  <c r="MMI84" i="30"/>
  <c r="MMJ84" i="30"/>
  <c r="MMK84" i="30"/>
  <c r="MML84" i="30"/>
  <c r="MMM84" i="30"/>
  <c r="MMN84" i="30"/>
  <c r="MMO84" i="30"/>
  <c r="MMP84" i="30"/>
  <c r="MMQ84" i="30"/>
  <c r="MMR84" i="30"/>
  <c r="MMS84" i="30"/>
  <c r="MMT84" i="30"/>
  <c r="MMU84" i="30"/>
  <c r="MMV84" i="30"/>
  <c r="MMW84" i="30"/>
  <c r="MMX84" i="30"/>
  <c r="MMY84" i="30"/>
  <c r="MMZ84" i="30"/>
  <c r="MNA84" i="30"/>
  <c r="MNB84" i="30"/>
  <c r="MNC84" i="30"/>
  <c r="MND84" i="30"/>
  <c r="MNE84" i="30"/>
  <c r="MNF84" i="30"/>
  <c r="MNG84" i="30"/>
  <c r="MNH84" i="30"/>
  <c r="MNI84" i="30"/>
  <c r="MNJ84" i="30"/>
  <c r="MNK84" i="30"/>
  <c r="MNL84" i="30"/>
  <c r="MNM84" i="30"/>
  <c r="MNN84" i="30"/>
  <c r="MNO84" i="30"/>
  <c r="MNP84" i="30"/>
  <c r="MNQ84" i="30"/>
  <c r="MNR84" i="30"/>
  <c r="MNS84" i="30"/>
  <c r="MNT84" i="30"/>
  <c r="MNU84" i="30"/>
  <c r="MNV84" i="30"/>
  <c r="MNW84" i="30"/>
  <c r="MNX84" i="30"/>
  <c r="MNY84" i="30"/>
  <c r="MNZ84" i="30"/>
  <c r="MOA84" i="30"/>
  <c r="MOB84" i="30"/>
  <c r="MOC84" i="30"/>
  <c r="MOD84" i="30"/>
  <c r="MOE84" i="30"/>
  <c r="MOF84" i="30"/>
  <c r="MOG84" i="30"/>
  <c r="MOH84" i="30"/>
  <c r="MOI84" i="30"/>
  <c r="MOJ84" i="30"/>
  <c r="MOK84" i="30"/>
  <c r="MOL84" i="30"/>
  <c r="MOM84" i="30"/>
  <c r="MON84" i="30"/>
  <c r="MOO84" i="30"/>
  <c r="MOP84" i="30"/>
  <c r="MOQ84" i="30"/>
  <c r="MOR84" i="30"/>
  <c r="MOS84" i="30"/>
  <c r="MOT84" i="30"/>
  <c r="MOU84" i="30"/>
  <c r="MOV84" i="30"/>
  <c r="MOW84" i="30"/>
  <c r="MOX84" i="30"/>
  <c r="MOY84" i="30"/>
  <c r="MOZ84" i="30"/>
  <c r="MPA84" i="30"/>
  <c r="MPB84" i="30"/>
  <c r="MPC84" i="30"/>
  <c r="MPD84" i="30"/>
  <c r="MPE84" i="30"/>
  <c r="MPF84" i="30"/>
  <c r="MPG84" i="30"/>
  <c r="MPH84" i="30"/>
  <c r="MPI84" i="30"/>
  <c r="MPJ84" i="30"/>
  <c r="MPK84" i="30"/>
  <c r="MPL84" i="30"/>
  <c r="MPM84" i="30"/>
  <c r="MPN84" i="30"/>
  <c r="MPO84" i="30"/>
  <c r="MPP84" i="30"/>
  <c r="MPQ84" i="30"/>
  <c r="MPR84" i="30"/>
  <c r="MPS84" i="30"/>
  <c r="MPT84" i="30"/>
  <c r="MPU84" i="30"/>
  <c r="MPV84" i="30"/>
  <c r="MPW84" i="30"/>
  <c r="MPX84" i="30"/>
  <c r="MPY84" i="30"/>
  <c r="MPZ84" i="30"/>
  <c r="MQA84" i="30"/>
  <c r="MQB84" i="30"/>
  <c r="MQC84" i="30"/>
  <c r="MQD84" i="30"/>
  <c r="MQE84" i="30"/>
  <c r="MQF84" i="30"/>
  <c r="MQG84" i="30"/>
  <c r="MQH84" i="30"/>
  <c r="MQI84" i="30"/>
  <c r="MQJ84" i="30"/>
  <c r="MQK84" i="30"/>
  <c r="MQL84" i="30"/>
  <c r="MQM84" i="30"/>
  <c r="MQN84" i="30"/>
  <c r="MQO84" i="30"/>
  <c r="MQP84" i="30"/>
  <c r="MQQ84" i="30"/>
  <c r="MQR84" i="30"/>
  <c r="MQS84" i="30"/>
  <c r="MQT84" i="30"/>
  <c r="MQU84" i="30"/>
  <c r="MQV84" i="30"/>
  <c r="MQW84" i="30"/>
  <c r="MQX84" i="30"/>
  <c r="MQY84" i="30"/>
  <c r="MQZ84" i="30"/>
  <c r="MRA84" i="30"/>
  <c r="MRB84" i="30"/>
  <c r="MRC84" i="30"/>
  <c r="MRD84" i="30"/>
  <c r="MRE84" i="30"/>
  <c r="MRF84" i="30"/>
  <c r="MRG84" i="30"/>
  <c r="MRH84" i="30"/>
  <c r="MRI84" i="30"/>
  <c r="MRJ84" i="30"/>
  <c r="MRK84" i="30"/>
  <c r="MRL84" i="30"/>
  <c r="MRM84" i="30"/>
  <c r="MRN84" i="30"/>
  <c r="MRO84" i="30"/>
  <c r="MRP84" i="30"/>
  <c r="MRQ84" i="30"/>
  <c r="MRR84" i="30"/>
  <c r="MRS84" i="30"/>
  <c r="MRT84" i="30"/>
  <c r="MRU84" i="30"/>
  <c r="MRV84" i="30"/>
  <c r="MRW84" i="30"/>
  <c r="MRX84" i="30"/>
  <c r="MRY84" i="30"/>
  <c r="MRZ84" i="30"/>
  <c r="MSA84" i="30"/>
  <c r="MSB84" i="30"/>
  <c r="MSC84" i="30"/>
  <c r="MSD84" i="30"/>
  <c r="MSE84" i="30"/>
  <c r="MSF84" i="30"/>
  <c r="MSG84" i="30"/>
  <c r="MSH84" i="30"/>
  <c r="MSI84" i="30"/>
  <c r="MSJ84" i="30"/>
  <c r="MSK84" i="30"/>
  <c r="MSL84" i="30"/>
  <c r="MSM84" i="30"/>
  <c r="MSN84" i="30"/>
  <c r="MSO84" i="30"/>
  <c r="MSP84" i="30"/>
  <c r="MSQ84" i="30"/>
  <c r="MSR84" i="30"/>
  <c r="MSS84" i="30"/>
  <c r="MST84" i="30"/>
  <c r="MSU84" i="30"/>
  <c r="MSV84" i="30"/>
  <c r="MSW84" i="30"/>
  <c r="MSX84" i="30"/>
  <c r="MSY84" i="30"/>
  <c r="MSZ84" i="30"/>
  <c r="MTA84" i="30"/>
  <c r="MTB84" i="30"/>
  <c r="MTC84" i="30"/>
  <c r="MTD84" i="30"/>
  <c r="MTE84" i="30"/>
  <c r="MTF84" i="30"/>
  <c r="MTG84" i="30"/>
  <c r="MTH84" i="30"/>
  <c r="MTI84" i="30"/>
  <c r="MTJ84" i="30"/>
  <c r="MTK84" i="30"/>
  <c r="MTL84" i="30"/>
  <c r="MTM84" i="30"/>
  <c r="MTN84" i="30"/>
  <c r="MTO84" i="30"/>
  <c r="MTP84" i="30"/>
  <c r="MTQ84" i="30"/>
  <c r="MTR84" i="30"/>
  <c r="MTS84" i="30"/>
  <c r="MTT84" i="30"/>
  <c r="MTU84" i="30"/>
  <c r="MTV84" i="30"/>
  <c r="MTW84" i="30"/>
  <c r="MTX84" i="30"/>
  <c r="MTY84" i="30"/>
  <c r="MTZ84" i="30"/>
  <c r="MUA84" i="30"/>
  <c r="MUB84" i="30"/>
  <c r="MUC84" i="30"/>
  <c r="MUD84" i="30"/>
  <c r="MUE84" i="30"/>
  <c r="MUF84" i="30"/>
  <c r="MUG84" i="30"/>
  <c r="MUH84" i="30"/>
  <c r="MUI84" i="30"/>
  <c r="MUJ84" i="30"/>
  <c r="MUK84" i="30"/>
  <c r="MUL84" i="30"/>
  <c r="MUM84" i="30"/>
  <c r="MUN84" i="30"/>
  <c r="MUO84" i="30"/>
  <c r="MUP84" i="30"/>
  <c r="MUQ84" i="30"/>
  <c r="MUR84" i="30"/>
  <c r="MUS84" i="30"/>
  <c r="MUT84" i="30"/>
  <c r="MUU84" i="30"/>
  <c r="MUV84" i="30"/>
  <c r="MUW84" i="30"/>
  <c r="MUX84" i="30"/>
  <c r="MUY84" i="30"/>
  <c r="MUZ84" i="30"/>
  <c r="MVA84" i="30"/>
  <c r="MVB84" i="30"/>
  <c r="MVC84" i="30"/>
  <c r="MVD84" i="30"/>
  <c r="MVE84" i="30"/>
  <c r="MVF84" i="30"/>
  <c r="MVG84" i="30"/>
  <c r="MVH84" i="30"/>
  <c r="MVI84" i="30"/>
  <c r="MVJ84" i="30"/>
  <c r="MVK84" i="30"/>
  <c r="MVL84" i="30"/>
  <c r="MVM84" i="30"/>
  <c r="MVN84" i="30"/>
  <c r="MVO84" i="30"/>
  <c r="MVP84" i="30"/>
  <c r="MVQ84" i="30"/>
  <c r="MVR84" i="30"/>
  <c r="MVS84" i="30"/>
  <c r="MVT84" i="30"/>
  <c r="MVU84" i="30"/>
  <c r="MVV84" i="30"/>
  <c r="MVW84" i="30"/>
  <c r="MVX84" i="30"/>
  <c r="MVY84" i="30"/>
  <c r="MVZ84" i="30"/>
  <c r="MWA84" i="30"/>
  <c r="MWB84" i="30"/>
  <c r="MWC84" i="30"/>
  <c r="MWD84" i="30"/>
  <c r="MWE84" i="30"/>
  <c r="MWF84" i="30"/>
  <c r="MWG84" i="30"/>
  <c r="MWH84" i="30"/>
  <c r="MWI84" i="30"/>
  <c r="MWJ84" i="30"/>
  <c r="MWK84" i="30"/>
  <c r="MWL84" i="30"/>
  <c r="MWM84" i="30"/>
  <c r="MWN84" i="30"/>
  <c r="MWO84" i="30"/>
  <c r="MWP84" i="30"/>
  <c r="MWQ84" i="30"/>
  <c r="MWR84" i="30"/>
  <c r="MWS84" i="30"/>
  <c r="MWT84" i="30"/>
  <c r="MWU84" i="30"/>
  <c r="MWV84" i="30"/>
  <c r="MWW84" i="30"/>
  <c r="MWX84" i="30"/>
  <c r="MWY84" i="30"/>
  <c r="MWZ84" i="30"/>
  <c r="MXA84" i="30"/>
  <c r="MXB84" i="30"/>
  <c r="MXC84" i="30"/>
  <c r="MXD84" i="30"/>
  <c r="MXE84" i="30"/>
  <c r="MXF84" i="30"/>
  <c r="MXG84" i="30"/>
  <c r="MXH84" i="30"/>
  <c r="MXI84" i="30"/>
  <c r="MXJ84" i="30"/>
  <c r="MXK84" i="30"/>
  <c r="MXL84" i="30"/>
  <c r="MXM84" i="30"/>
  <c r="MXN84" i="30"/>
  <c r="MXO84" i="30"/>
  <c r="MXP84" i="30"/>
  <c r="MXQ84" i="30"/>
  <c r="MXR84" i="30"/>
  <c r="MXS84" i="30"/>
  <c r="MXT84" i="30"/>
  <c r="MXU84" i="30"/>
  <c r="MXV84" i="30"/>
  <c r="MXW84" i="30"/>
  <c r="MXX84" i="30"/>
  <c r="MXY84" i="30"/>
  <c r="MXZ84" i="30"/>
  <c r="MYA84" i="30"/>
  <c r="MYB84" i="30"/>
  <c r="MYC84" i="30"/>
  <c r="MYD84" i="30"/>
  <c r="MYE84" i="30"/>
  <c r="MYF84" i="30"/>
  <c r="MYG84" i="30"/>
  <c r="MYH84" i="30"/>
  <c r="MYI84" i="30"/>
  <c r="MYJ84" i="30"/>
  <c r="MYK84" i="30"/>
  <c r="MYL84" i="30"/>
  <c r="MYM84" i="30"/>
  <c r="MYN84" i="30"/>
  <c r="MYO84" i="30"/>
  <c r="MYP84" i="30"/>
  <c r="MYQ84" i="30"/>
  <c r="MYR84" i="30"/>
  <c r="MYS84" i="30"/>
  <c r="MYT84" i="30"/>
  <c r="MYU84" i="30"/>
  <c r="MYV84" i="30"/>
  <c r="MYW84" i="30"/>
  <c r="MYX84" i="30"/>
  <c r="MYY84" i="30"/>
  <c r="MYZ84" i="30"/>
  <c r="MZA84" i="30"/>
  <c r="MZB84" i="30"/>
  <c r="MZC84" i="30"/>
  <c r="MZD84" i="30"/>
  <c r="MZE84" i="30"/>
  <c r="MZF84" i="30"/>
  <c r="MZG84" i="30"/>
  <c r="MZH84" i="30"/>
  <c r="MZI84" i="30"/>
  <c r="MZJ84" i="30"/>
  <c r="MZK84" i="30"/>
  <c r="MZL84" i="30"/>
  <c r="MZM84" i="30"/>
  <c r="MZN84" i="30"/>
  <c r="MZO84" i="30"/>
  <c r="MZP84" i="30"/>
  <c r="MZQ84" i="30"/>
  <c r="MZR84" i="30"/>
  <c r="MZS84" i="30"/>
  <c r="MZT84" i="30"/>
  <c r="MZU84" i="30"/>
  <c r="MZV84" i="30"/>
  <c r="MZW84" i="30"/>
  <c r="MZX84" i="30"/>
  <c r="MZY84" i="30"/>
  <c r="MZZ84" i="30"/>
  <c r="NAA84" i="30"/>
  <c r="NAB84" i="30"/>
  <c r="NAC84" i="30"/>
  <c r="NAD84" i="30"/>
  <c r="NAE84" i="30"/>
  <c r="NAF84" i="30"/>
  <c r="NAG84" i="30"/>
  <c r="NAH84" i="30"/>
  <c r="NAI84" i="30"/>
  <c r="NAJ84" i="30"/>
  <c r="NAK84" i="30"/>
  <c r="NAL84" i="30"/>
  <c r="NAM84" i="30"/>
  <c r="NAN84" i="30"/>
  <c r="NAO84" i="30"/>
  <c r="NAP84" i="30"/>
  <c r="NAQ84" i="30"/>
  <c r="NAR84" i="30"/>
  <c r="NAS84" i="30"/>
  <c r="NAT84" i="30"/>
  <c r="NAU84" i="30"/>
  <c r="NAV84" i="30"/>
  <c r="NAW84" i="30"/>
  <c r="NAX84" i="30"/>
  <c r="NAY84" i="30"/>
  <c r="NAZ84" i="30"/>
  <c r="NBA84" i="30"/>
  <c r="NBB84" i="30"/>
  <c r="NBC84" i="30"/>
  <c r="NBD84" i="30"/>
  <c r="NBE84" i="30"/>
  <c r="NBF84" i="30"/>
  <c r="NBG84" i="30"/>
  <c r="NBH84" i="30"/>
  <c r="NBI84" i="30"/>
  <c r="NBJ84" i="30"/>
  <c r="NBK84" i="30"/>
  <c r="NBL84" i="30"/>
  <c r="NBM84" i="30"/>
  <c r="NBN84" i="30"/>
  <c r="NBO84" i="30"/>
  <c r="NBP84" i="30"/>
  <c r="NBQ84" i="30"/>
  <c r="NBR84" i="30"/>
  <c r="NBS84" i="30"/>
  <c r="NBT84" i="30"/>
  <c r="NBU84" i="30"/>
  <c r="NBV84" i="30"/>
  <c r="NBW84" i="30"/>
  <c r="NBX84" i="30"/>
  <c r="NBY84" i="30"/>
  <c r="NBZ84" i="30"/>
  <c r="NCA84" i="30"/>
  <c r="NCB84" i="30"/>
  <c r="NCC84" i="30"/>
  <c r="NCD84" i="30"/>
  <c r="NCE84" i="30"/>
  <c r="NCF84" i="30"/>
  <c r="NCG84" i="30"/>
  <c r="NCH84" i="30"/>
  <c r="NCI84" i="30"/>
  <c r="NCJ84" i="30"/>
  <c r="NCK84" i="30"/>
  <c r="NCL84" i="30"/>
  <c r="NCM84" i="30"/>
  <c r="NCN84" i="30"/>
  <c r="NCO84" i="30"/>
  <c r="NCP84" i="30"/>
  <c r="NCQ84" i="30"/>
  <c r="NCR84" i="30"/>
  <c r="NCS84" i="30"/>
  <c r="NCT84" i="30"/>
  <c r="NCU84" i="30"/>
  <c r="NCV84" i="30"/>
  <c r="NCW84" i="30"/>
  <c r="NCX84" i="30"/>
  <c r="NCY84" i="30"/>
  <c r="NCZ84" i="30"/>
  <c r="NDA84" i="30"/>
  <c r="NDB84" i="30"/>
  <c r="NDC84" i="30"/>
  <c r="NDD84" i="30"/>
  <c r="NDE84" i="30"/>
  <c r="NDF84" i="30"/>
  <c r="NDG84" i="30"/>
  <c r="NDH84" i="30"/>
  <c r="NDI84" i="30"/>
  <c r="NDJ84" i="30"/>
  <c r="NDK84" i="30"/>
  <c r="NDL84" i="30"/>
  <c r="NDM84" i="30"/>
  <c r="NDN84" i="30"/>
  <c r="NDO84" i="30"/>
  <c r="NDP84" i="30"/>
  <c r="NDQ84" i="30"/>
  <c r="NDR84" i="30"/>
  <c r="NDS84" i="30"/>
  <c r="NDT84" i="30"/>
  <c r="NDU84" i="30"/>
  <c r="NDV84" i="30"/>
  <c r="NDW84" i="30"/>
  <c r="NDX84" i="30"/>
  <c r="NDY84" i="30"/>
  <c r="NDZ84" i="30"/>
  <c r="NEA84" i="30"/>
  <c r="NEB84" i="30"/>
  <c r="NEC84" i="30"/>
  <c r="NED84" i="30"/>
  <c r="NEE84" i="30"/>
  <c r="NEF84" i="30"/>
  <c r="NEG84" i="30"/>
  <c r="NEH84" i="30"/>
  <c r="NEI84" i="30"/>
  <c r="NEJ84" i="30"/>
  <c r="NEK84" i="30"/>
  <c r="NEL84" i="30"/>
  <c r="NEM84" i="30"/>
  <c r="NEN84" i="30"/>
  <c r="NEO84" i="30"/>
  <c r="NEP84" i="30"/>
  <c r="NEQ84" i="30"/>
  <c r="NER84" i="30"/>
  <c r="NES84" i="30"/>
  <c r="NET84" i="30"/>
  <c r="NEU84" i="30"/>
  <c r="NEV84" i="30"/>
  <c r="NEW84" i="30"/>
  <c r="NEX84" i="30"/>
  <c r="NEY84" i="30"/>
  <c r="NEZ84" i="30"/>
  <c r="NFA84" i="30"/>
  <c r="NFB84" i="30"/>
  <c r="NFC84" i="30"/>
  <c r="NFD84" i="30"/>
  <c r="NFE84" i="30"/>
  <c r="NFF84" i="30"/>
  <c r="NFG84" i="30"/>
  <c r="NFH84" i="30"/>
  <c r="NFI84" i="30"/>
  <c r="NFJ84" i="30"/>
  <c r="NFK84" i="30"/>
  <c r="NFL84" i="30"/>
  <c r="NFM84" i="30"/>
  <c r="NFN84" i="30"/>
  <c r="NFO84" i="30"/>
  <c r="NFP84" i="30"/>
  <c r="NFQ84" i="30"/>
  <c r="NFR84" i="30"/>
  <c r="NFS84" i="30"/>
  <c r="NFT84" i="30"/>
  <c r="NFU84" i="30"/>
  <c r="NFV84" i="30"/>
  <c r="NFW84" i="30"/>
  <c r="NFX84" i="30"/>
  <c r="NFY84" i="30"/>
  <c r="NFZ84" i="30"/>
  <c r="NGA84" i="30"/>
  <c r="NGB84" i="30"/>
  <c r="NGC84" i="30"/>
  <c r="NGD84" i="30"/>
  <c r="NGE84" i="30"/>
  <c r="NGF84" i="30"/>
  <c r="NGG84" i="30"/>
  <c r="NGH84" i="30"/>
  <c r="NGI84" i="30"/>
  <c r="NGJ84" i="30"/>
  <c r="NGK84" i="30"/>
  <c r="NGL84" i="30"/>
  <c r="NGM84" i="30"/>
  <c r="NGN84" i="30"/>
  <c r="NGO84" i="30"/>
  <c r="NGP84" i="30"/>
  <c r="NGQ84" i="30"/>
  <c r="NGR84" i="30"/>
  <c r="NGS84" i="30"/>
  <c r="NGT84" i="30"/>
  <c r="NGU84" i="30"/>
  <c r="NGV84" i="30"/>
  <c r="NGW84" i="30"/>
  <c r="NGX84" i="30"/>
  <c r="NGY84" i="30"/>
  <c r="NGZ84" i="30"/>
  <c r="NHA84" i="30"/>
  <c r="NHB84" i="30"/>
  <c r="NHC84" i="30"/>
  <c r="NHD84" i="30"/>
  <c r="NHE84" i="30"/>
  <c r="NHF84" i="30"/>
  <c r="NHG84" i="30"/>
  <c r="NHH84" i="30"/>
  <c r="NHI84" i="30"/>
  <c r="NHJ84" i="30"/>
  <c r="NHK84" i="30"/>
  <c r="NHL84" i="30"/>
  <c r="NHM84" i="30"/>
  <c r="NHN84" i="30"/>
  <c r="NHO84" i="30"/>
  <c r="NHP84" i="30"/>
  <c r="NHQ84" i="30"/>
  <c r="NHR84" i="30"/>
  <c r="NHS84" i="30"/>
  <c r="NHT84" i="30"/>
  <c r="NHU84" i="30"/>
  <c r="NHV84" i="30"/>
  <c r="NHW84" i="30"/>
  <c r="NHX84" i="30"/>
  <c r="NHY84" i="30"/>
  <c r="NHZ84" i="30"/>
  <c r="NIA84" i="30"/>
  <c r="NIB84" i="30"/>
  <c r="NIC84" i="30"/>
  <c r="NID84" i="30"/>
  <c r="NIE84" i="30"/>
  <c r="NIF84" i="30"/>
  <c r="NIG84" i="30"/>
  <c r="NIH84" i="30"/>
  <c r="NII84" i="30"/>
  <c r="NIJ84" i="30"/>
  <c r="NIK84" i="30"/>
  <c r="NIL84" i="30"/>
  <c r="NIM84" i="30"/>
  <c r="NIN84" i="30"/>
  <c r="NIO84" i="30"/>
  <c r="NIP84" i="30"/>
  <c r="NIQ84" i="30"/>
  <c r="NIR84" i="30"/>
  <c r="NIS84" i="30"/>
  <c r="NIT84" i="30"/>
  <c r="NIU84" i="30"/>
  <c r="NIV84" i="30"/>
  <c r="NIW84" i="30"/>
  <c r="NIX84" i="30"/>
  <c r="NIY84" i="30"/>
  <c r="NIZ84" i="30"/>
  <c r="NJA84" i="30"/>
  <c r="NJB84" i="30"/>
  <c r="NJC84" i="30"/>
  <c r="NJD84" i="30"/>
  <c r="NJE84" i="30"/>
  <c r="NJF84" i="30"/>
  <c r="NJG84" i="30"/>
  <c r="NJH84" i="30"/>
  <c r="NJI84" i="30"/>
  <c r="NJJ84" i="30"/>
  <c r="NJK84" i="30"/>
  <c r="NJL84" i="30"/>
  <c r="NJM84" i="30"/>
  <c r="NJN84" i="30"/>
  <c r="NJO84" i="30"/>
  <c r="NJP84" i="30"/>
  <c r="NJQ84" i="30"/>
  <c r="NJR84" i="30"/>
  <c r="NJS84" i="30"/>
  <c r="NJT84" i="30"/>
  <c r="NJU84" i="30"/>
  <c r="NJV84" i="30"/>
  <c r="NJW84" i="30"/>
  <c r="NJX84" i="30"/>
  <c r="NJY84" i="30"/>
  <c r="NJZ84" i="30"/>
  <c r="NKA84" i="30"/>
  <c r="NKB84" i="30"/>
  <c r="NKC84" i="30"/>
  <c r="NKD84" i="30"/>
  <c r="NKE84" i="30"/>
  <c r="NKF84" i="30"/>
  <c r="NKG84" i="30"/>
  <c r="NKH84" i="30"/>
  <c r="NKI84" i="30"/>
  <c r="NKJ84" i="30"/>
  <c r="NKK84" i="30"/>
  <c r="NKL84" i="30"/>
  <c r="NKM84" i="30"/>
  <c r="NKN84" i="30"/>
  <c r="NKO84" i="30"/>
  <c r="NKP84" i="30"/>
  <c r="NKQ84" i="30"/>
  <c r="NKR84" i="30"/>
  <c r="NKS84" i="30"/>
  <c r="NKT84" i="30"/>
  <c r="NKU84" i="30"/>
  <c r="NKV84" i="30"/>
  <c r="NKW84" i="30"/>
  <c r="NKX84" i="30"/>
  <c r="NKY84" i="30"/>
  <c r="NKZ84" i="30"/>
  <c r="NLA84" i="30"/>
  <c r="NLB84" i="30"/>
  <c r="NLC84" i="30"/>
  <c r="NLD84" i="30"/>
  <c r="NLE84" i="30"/>
  <c r="NLF84" i="30"/>
  <c r="NLG84" i="30"/>
  <c r="NLH84" i="30"/>
  <c r="NLI84" i="30"/>
  <c r="NLJ84" i="30"/>
  <c r="NLK84" i="30"/>
  <c r="NLL84" i="30"/>
  <c r="NLM84" i="30"/>
  <c r="NLN84" i="30"/>
  <c r="NLO84" i="30"/>
  <c r="NLP84" i="30"/>
  <c r="NLQ84" i="30"/>
  <c r="NLR84" i="30"/>
  <c r="NLS84" i="30"/>
  <c r="NLT84" i="30"/>
  <c r="NLU84" i="30"/>
  <c r="NLV84" i="30"/>
  <c r="NLW84" i="30"/>
  <c r="NLX84" i="30"/>
  <c r="NLY84" i="30"/>
  <c r="NLZ84" i="30"/>
  <c r="NMA84" i="30"/>
  <c r="NMB84" i="30"/>
  <c r="NMC84" i="30"/>
  <c r="NMD84" i="30"/>
  <c r="NME84" i="30"/>
  <c r="NMF84" i="30"/>
  <c r="NMG84" i="30"/>
  <c r="NMH84" i="30"/>
  <c r="NMI84" i="30"/>
  <c r="NMJ84" i="30"/>
  <c r="NMK84" i="30"/>
  <c r="NML84" i="30"/>
  <c r="NMM84" i="30"/>
  <c r="NMN84" i="30"/>
  <c r="NMO84" i="30"/>
  <c r="NMP84" i="30"/>
  <c r="NMQ84" i="30"/>
  <c r="NMR84" i="30"/>
  <c r="NMS84" i="30"/>
  <c r="NMT84" i="30"/>
  <c r="NMU84" i="30"/>
  <c r="NMV84" i="30"/>
  <c r="NMW84" i="30"/>
  <c r="NMX84" i="30"/>
  <c r="NMY84" i="30"/>
  <c r="NMZ84" i="30"/>
  <c r="NNA84" i="30"/>
  <c r="NNB84" i="30"/>
  <c r="NNC84" i="30"/>
  <c r="NND84" i="30"/>
  <c r="NNE84" i="30"/>
  <c r="NNF84" i="30"/>
  <c r="NNG84" i="30"/>
  <c r="NNH84" i="30"/>
  <c r="NNI84" i="30"/>
  <c r="NNJ84" i="30"/>
  <c r="NNK84" i="30"/>
  <c r="NNL84" i="30"/>
  <c r="NNM84" i="30"/>
  <c r="NNN84" i="30"/>
  <c r="NNO84" i="30"/>
  <c r="NNP84" i="30"/>
  <c r="NNQ84" i="30"/>
  <c r="NNR84" i="30"/>
  <c r="NNS84" i="30"/>
  <c r="NNT84" i="30"/>
  <c r="NNU84" i="30"/>
  <c r="NNV84" i="30"/>
  <c r="NNW84" i="30"/>
  <c r="NNX84" i="30"/>
  <c r="NNY84" i="30"/>
  <c r="NNZ84" i="30"/>
  <c r="NOA84" i="30"/>
  <c r="NOB84" i="30"/>
  <c r="NOC84" i="30"/>
  <c r="NOD84" i="30"/>
  <c r="NOE84" i="30"/>
  <c r="NOF84" i="30"/>
  <c r="NOG84" i="30"/>
  <c r="NOH84" i="30"/>
  <c r="NOI84" i="30"/>
  <c r="NOJ84" i="30"/>
  <c r="NOK84" i="30"/>
  <c r="NOL84" i="30"/>
  <c r="NOM84" i="30"/>
  <c r="NON84" i="30"/>
  <c r="NOO84" i="30"/>
  <c r="NOP84" i="30"/>
  <c r="NOQ84" i="30"/>
  <c r="NOR84" i="30"/>
  <c r="NOS84" i="30"/>
  <c r="NOT84" i="30"/>
  <c r="NOU84" i="30"/>
  <c r="NOV84" i="30"/>
  <c r="NOW84" i="30"/>
  <c r="NOX84" i="30"/>
  <c r="NOY84" i="30"/>
  <c r="NOZ84" i="30"/>
  <c r="NPA84" i="30"/>
  <c r="NPB84" i="30"/>
  <c r="NPC84" i="30"/>
  <c r="NPD84" i="30"/>
  <c r="NPE84" i="30"/>
  <c r="NPF84" i="30"/>
  <c r="NPG84" i="30"/>
  <c r="NPH84" i="30"/>
  <c r="NPI84" i="30"/>
  <c r="NPJ84" i="30"/>
  <c r="NPK84" i="30"/>
  <c r="NPL84" i="30"/>
  <c r="NPM84" i="30"/>
  <c r="NPN84" i="30"/>
  <c r="NPO84" i="30"/>
  <c r="NPP84" i="30"/>
  <c r="NPQ84" i="30"/>
  <c r="NPR84" i="30"/>
  <c r="NPS84" i="30"/>
  <c r="NPT84" i="30"/>
  <c r="NPU84" i="30"/>
  <c r="NPV84" i="30"/>
  <c r="NPW84" i="30"/>
  <c r="NPX84" i="30"/>
  <c r="NPY84" i="30"/>
  <c r="NPZ84" i="30"/>
  <c r="NQA84" i="30"/>
  <c r="NQB84" i="30"/>
  <c r="NQC84" i="30"/>
  <c r="NQD84" i="30"/>
  <c r="NQE84" i="30"/>
  <c r="NQF84" i="30"/>
  <c r="NQG84" i="30"/>
  <c r="NQH84" i="30"/>
  <c r="NQI84" i="30"/>
  <c r="NQJ84" i="30"/>
  <c r="NQK84" i="30"/>
  <c r="NQL84" i="30"/>
  <c r="NQM84" i="30"/>
  <c r="NQN84" i="30"/>
  <c r="NQO84" i="30"/>
  <c r="NQP84" i="30"/>
  <c r="NQQ84" i="30"/>
  <c r="NQR84" i="30"/>
  <c r="NQS84" i="30"/>
  <c r="NQT84" i="30"/>
  <c r="NQU84" i="30"/>
  <c r="NQV84" i="30"/>
  <c r="NQW84" i="30"/>
  <c r="NQX84" i="30"/>
  <c r="NQY84" i="30"/>
  <c r="NQZ84" i="30"/>
  <c r="NRA84" i="30"/>
  <c r="NRB84" i="30"/>
  <c r="NRC84" i="30"/>
  <c r="NRD84" i="30"/>
  <c r="NRE84" i="30"/>
  <c r="NRF84" i="30"/>
  <c r="NRG84" i="30"/>
  <c r="NRH84" i="30"/>
  <c r="NRI84" i="30"/>
  <c r="NRJ84" i="30"/>
  <c r="NRK84" i="30"/>
  <c r="NRL84" i="30"/>
  <c r="NRM84" i="30"/>
  <c r="NRN84" i="30"/>
  <c r="NRO84" i="30"/>
  <c r="NRP84" i="30"/>
  <c r="NRQ84" i="30"/>
  <c r="NRR84" i="30"/>
  <c r="NRS84" i="30"/>
  <c r="NRT84" i="30"/>
  <c r="NRU84" i="30"/>
  <c r="NRV84" i="30"/>
  <c r="NRW84" i="30"/>
  <c r="NRX84" i="30"/>
  <c r="NRY84" i="30"/>
  <c r="NRZ84" i="30"/>
  <c r="NSA84" i="30"/>
  <c r="NSB84" i="30"/>
  <c r="NSC84" i="30"/>
  <c r="NSD84" i="30"/>
  <c r="NSE84" i="30"/>
  <c r="NSF84" i="30"/>
  <c r="NSG84" i="30"/>
  <c r="NSH84" i="30"/>
  <c r="NSI84" i="30"/>
  <c r="NSJ84" i="30"/>
  <c r="NSK84" i="30"/>
  <c r="NSL84" i="30"/>
  <c r="NSM84" i="30"/>
  <c r="NSN84" i="30"/>
  <c r="NSO84" i="30"/>
  <c r="NSP84" i="30"/>
  <c r="NSQ84" i="30"/>
  <c r="NSR84" i="30"/>
  <c r="NSS84" i="30"/>
  <c r="NST84" i="30"/>
  <c r="NSU84" i="30"/>
  <c r="NSV84" i="30"/>
  <c r="NSW84" i="30"/>
  <c r="NSX84" i="30"/>
  <c r="NSY84" i="30"/>
  <c r="NSZ84" i="30"/>
  <c r="NTA84" i="30"/>
  <c r="NTB84" i="30"/>
  <c r="NTC84" i="30"/>
  <c r="NTD84" i="30"/>
  <c r="NTE84" i="30"/>
  <c r="NTF84" i="30"/>
  <c r="NTG84" i="30"/>
  <c r="NTH84" i="30"/>
  <c r="NTI84" i="30"/>
  <c r="NTJ84" i="30"/>
  <c r="NTK84" i="30"/>
  <c r="NTL84" i="30"/>
  <c r="NTM84" i="30"/>
  <c r="NTN84" i="30"/>
  <c r="NTO84" i="30"/>
  <c r="NTP84" i="30"/>
  <c r="NTQ84" i="30"/>
  <c r="NTR84" i="30"/>
  <c r="NTS84" i="30"/>
  <c r="NTT84" i="30"/>
  <c r="NTU84" i="30"/>
  <c r="NTV84" i="30"/>
  <c r="NTW84" i="30"/>
  <c r="NTX84" i="30"/>
  <c r="NTY84" i="30"/>
  <c r="NTZ84" i="30"/>
  <c r="NUA84" i="30"/>
  <c r="NUB84" i="30"/>
  <c r="NUC84" i="30"/>
  <c r="NUD84" i="30"/>
  <c r="NUE84" i="30"/>
  <c r="NUF84" i="30"/>
  <c r="NUG84" i="30"/>
  <c r="NUH84" i="30"/>
  <c r="NUI84" i="30"/>
  <c r="NUJ84" i="30"/>
  <c r="NUK84" i="30"/>
  <c r="NUL84" i="30"/>
  <c r="NUM84" i="30"/>
  <c r="NUN84" i="30"/>
  <c r="NUO84" i="30"/>
  <c r="NUP84" i="30"/>
  <c r="NUQ84" i="30"/>
  <c r="NUR84" i="30"/>
  <c r="NUS84" i="30"/>
  <c r="NUT84" i="30"/>
  <c r="NUU84" i="30"/>
  <c r="NUV84" i="30"/>
  <c r="NUW84" i="30"/>
  <c r="NUX84" i="30"/>
  <c r="NUY84" i="30"/>
  <c r="NUZ84" i="30"/>
  <c r="NVA84" i="30"/>
  <c r="NVB84" i="30"/>
  <c r="NVC84" i="30"/>
  <c r="NVD84" i="30"/>
  <c r="NVE84" i="30"/>
  <c r="NVF84" i="30"/>
  <c r="NVG84" i="30"/>
  <c r="NVH84" i="30"/>
  <c r="NVI84" i="30"/>
  <c r="NVJ84" i="30"/>
  <c r="NVK84" i="30"/>
  <c r="NVL84" i="30"/>
  <c r="NVM84" i="30"/>
  <c r="NVN84" i="30"/>
  <c r="NVO84" i="30"/>
  <c r="NVP84" i="30"/>
  <c r="NVQ84" i="30"/>
  <c r="NVR84" i="30"/>
  <c r="NVS84" i="30"/>
  <c r="NVT84" i="30"/>
  <c r="NVU84" i="30"/>
  <c r="NVV84" i="30"/>
  <c r="NVW84" i="30"/>
  <c r="NVX84" i="30"/>
  <c r="NVY84" i="30"/>
  <c r="NVZ84" i="30"/>
  <c r="NWA84" i="30"/>
  <c r="NWB84" i="30"/>
  <c r="NWC84" i="30"/>
  <c r="NWD84" i="30"/>
  <c r="NWE84" i="30"/>
  <c r="NWF84" i="30"/>
  <c r="NWG84" i="30"/>
  <c r="NWH84" i="30"/>
  <c r="NWI84" i="30"/>
  <c r="NWJ84" i="30"/>
  <c r="NWK84" i="30"/>
  <c r="NWL84" i="30"/>
  <c r="NWM84" i="30"/>
  <c r="NWN84" i="30"/>
  <c r="NWO84" i="30"/>
  <c r="NWP84" i="30"/>
  <c r="NWQ84" i="30"/>
  <c r="NWR84" i="30"/>
  <c r="NWS84" i="30"/>
  <c r="NWT84" i="30"/>
  <c r="NWU84" i="30"/>
  <c r="NWV84" i="30"/>
  <c r="NWW84" i="30"/>
  <c r="NWX84" i="30"/>
  <c r="NWY84" i="30"/>
  <c r="NWZ84" i="30"/>
  <c r="NXA84" i="30"/>
  <c r="NXB84" i="30"/>
  <c r="NXC84" i="30"/>
  <c r="NXD84" i="30"/>
  <c r="NXE84" i="30"/>
  <c r="NXF84" i="30"/>
  <c r="NXG84" i="30"/>
  <c r="NXH84" i="30"/>
  <c r="NXI84" i="30"/>
  <c r="NXJ84" i="30"/>
  <c r="NXK84" i="30"/>
  <c r="NXL84" i="30"/>
  <c r="NXM84" i="30"/>
  <c r="NXN84" i="30"/>
  <c r="NXO84" i="30"/>
  <c r="NXP84" i="30"/>
  <c r="NXQ84" i="30"/>
  <c r="NXR84" i="30"/>
  <c r="NXS84" i="30"/>
  <c r="NXT84" i="30"/>
  <c r="NXU84" i="30"/>
  <c r="NXV84" i="30"/>
  <c r="NXW84" i="30"/>
  <c r="NXX84" i="30"/>
  <c r="NXY84" i="30"/>
  <c r="NXZ84" i="30"/>
  <c r="NYA84" i="30"/>
  <c r="NYB84" i="30"/>
  <c r="NYC84" i="30"/>
  <c r="NYD84" i="30"/>
  <c r="NYE84" i="30"/>
  <c r="NYF84" i="30"/>
  <c r="NYG84" i="30"/>
  <c r="NYH84" i="30"/>
  <c r="NYI84" i="30"/>
  <c r="NYJ84" i="30"/>
  <c r="NYK84" i="30"/>
  <c r="NYL84" i="30"/>
  <c r="NYM84" i="30"/>
  <c r="NYN84" i="30"/>
  <c r="NYO84" i="30"/>
  <c r="NYP84" i="30"/>
  <c r="NYQ84" i="30"/>
  <c r="NYR84" i="30"/>
  <c r="NYS84" i="30"/>
  <c r="NYT84" i="30"/>
  <c r="NYU84" i="30"/>
  <c r="NYV84" i="30"/>
  <c r="NYW84" i="30"/>
  <c r="NYX84" i="30"/>
  <c r="NYY84" i="30"/>
  <c r="NYZ84" i="30"/>
  <c r="NZA84" i="30"/>
  <c r="NZB84" i="30"/>
  <c r="NZC84" i="30"/>
  <c r="NZD84" i="30"/>
  <c r="NZE84" i="30"/>
  <c r="NZF84" i="30"/>
  <c r="NZG84" i="30"/>
  <c r="NZH84" i="30"/>
  <c r="NZI84" i="30"/>
  <c r="NZJ84" i="30"/>
  <c r="NZK84" i="30"/>
  <c r="NZL84" i="30"/>
  <c r="NZM84" i="30"/>
  <c r="NZN84" i="30"/>
  <c r="NZO84" i="30"/>
  <c r="NZP84" i="30"/>
  <c r="NZQ84" i="30"/>
  <c r="NZR84" i="30"/>
  <c r="NZS84" i="30"/>
  <c r="NZT84" i="30"/>
  <c r="NZU84" i="30"/>
  <c r="NZV84" i="30"/>
  <c r="NZW84" i="30"/>
  <c r="NZX84" i="30"/>
  <c r="NZY84" i="30"/>
  <c r="NZZ84" i="30"/>
  <c r="OAA84" i="30"/>
  <c r="OAB84" i="30"/>
  <c r="OAC84" i="30"/>
  <c r="OAD84" i="30"/>
  <c r="OAE84" i="30"/>
  <c r="OAF84" i="30"/>
  <c r="OAG84" i="30"/>
  <c r="OAH84" i="30"/>
  <c r="OAI84" i="30"/>
  <c r="OAJ84" i="30"/>
  <c r="OAK84" i="30"/>
  <c r="OAL84" i="30"/>
  <c r="OAM84" i="30"/>
  <c r="OAN84" i="30"/>
  <c r="OAO84" i="30"/>
  <c r="OAP84" i="30"/>
  <c r="OAQ84" i="30"/>
  <c r="OAR84" i="30"/>
  <c r="OAS84" i="30"/>
  <c r="OAT84" i="30"/>
  <c r="OAU84" i="30"/>
  <c r="OAV84" i="30"/>
  <c r="OAW84" i="30"/>
  <c r="OAX84" i="30"/>
  <c r="OAY84" i="30"/>
  <c r="OAZ84" i="30"/>
  <c r="OBA84" i="30"/>
  <c r="OBB84" i="30"/>
  <c r="OBC84" i="30"/>
  <c r="OBD84" i="30"/>
  <c r="OBE84" i="30"/>
  <c r="OBF84" i="30"/>
  <c r="OBG84" i="30"/>
  <c r="OBH84" i="30"/>
  <c r="OBI84" i="30"/>
  <c r="OBJ84" i="30"/>
  <c r="OBK84" i="30"/>
  <c r="OBL84" i="30"/>
  <c r="OBM84" i="30"/>
  <c r="OBN84" i="30"/>
  <c r="OBO84" i="30"/>
  <c r="OBP84" i="30"/>
  <c r="OBQ84" i="30"/>
  <c r="OBR84" i="30"/>
  <c r="OBS84" i="30"/>
  <c r="OBT84" i="30"/>
  <c r="OBU84" i="30"/>
  <c r="OBV84" i="30"/>
  <c r="OBW84" i="30"/>
  <c r="OBX84" i="30"/>
  <c r="OBY84" i="30"/>
  <c r="OBZ84" i="30"/>
  <c r="OCA84" i="30"/>
  <c r="OCB84" i="30"/>
  <c r="OCC84" i="30"/>
  <c r="OCD84" i="30"/>
  <c r="OCE84" i="30"/>
  <c r="OCF84" i="30"/>
  <c r="OCG84" i="30"/>
  <c r="OCH84" i="30"/>
  <c r="OCI84" i="30"/>
  <c r="OCJ84" i="30"/>
  <c r="OCK84" i="30"/>
  <c r="OCL84" i="30"/>
  <c r="OCM84" i="30"/>
  <c r="OCN84" i="30"/>
  <c r="OCO84" i="30"/>
  <c r="OCP84" i="30"/>
  <c r="OCQ84" i="30"/>
  <c r="OCR84" i="30"/>
  <c r="OCS84" i="30"/>
  <c r="OCT84" i="30"/>
  <c r="OCU84" i="30"/>
  <c r="OCV84" i="30"/>
  <c r="OCW84" i="30"/>
  <c r="OCX84" i="30"/>
  <c r="OCY84" i="30"/>
  <c r="OCZ84" i="30"/>
  <c r="ODA84" i="30"/>
  <c r="ODB84" i="30"/>
  <c r="ODC84" i="30"/>
  <c r="ODD84" i="30"/>
  <c r="ODE84" i="30"/>
  <c r="ODF84" i="30"/>
  <c r="ODG84" i="30"/>
  <c r="ODH84" i="30"/>
  <c r="ODI84" i="30"/>
  <c r="ODJ84" i="30"/>
  <c r="ODK84" i="30"/>
  <c r="ODL84" i="30"/>
  <c r="ODM84" i="30"/>
  <c r="ODN84" i="30"/>
  <c r="ODO84" i="30"/>
  <c r="ODP84" i="30"/>
  <c r="ODQ84" i="30"/>
  <c r="ODR84" i="30"/>
  <c r="ODS84" i="30"/>
  <c r="ODT84" i="30"/>
  <c r="ODU84" i="30"/>
  <c r="ODV84" i="30"/>
  <c r="ODW84" i="30"/>
  <c r="ODX84" i="30"/>
  <c r="ODY84" i="30"/>
  <c r="ODZ84" i="30"/>
  <c r="OEA84" i="30"/>
  <c r="OEB84" i="30"/>
  <c r="OEC84" i="30"/>
  <c r="OED84" i="30"/>
  <c r="OEE84" i="30"/>
  <c r="OEF84" i="30"/>
  <c r="OEG84" i="30"/>
  <c r="OEH84" i="30"/>
  <c r="OEI84" i="30"/>
  <c r="OEJ84" i="30"/>
  <c r="OEK84" i="30"/>
  <c r="OEL84" i="30"/>
  <c r="OEM84" i="30"/>
  <c r="OEN84" i="30"/>
  <c r="OEO84" i="30"/>
  <c r="OEP84" i="30"/>
  <c r="OEQ84" i="30"/>
  <c r="OER84" i="30"/>
  <c r="OES84" i="30"/>
  <c r="OET84" i="30"/>
  <c r="OEU84" i="30"/>
  <c r="OEV84" i="30"/>
  <c r="OEW84" i="30"/>
  <c r="OEX84" i="30"/>
  <c r="OEY84" i="30"/>
  <c r="OEZ84" i="30"/>
  <c r="OFA84" i="30"/>
  <c r="OFB84" i="30"/>
  <c r="OFC84" i="30"/>
  <c r="OFD84" i="30"/>
  <c r="OFE84" i="30"/>
  <c r="OFF84" i="30"/>
  <c r="OFG84" i="30"/>
  <c r="OFH84" i="30"/>
  <c r="OFI84" i="30"/>
  <c r="OFJ84" i="30"/>
  <c r="OFK84" i="30"/>
  <c r="OFL84" i="30"/>
  <c r="OFM84" i="30"/>
  <c r="OFN84" i="30"/>
  <c r="OFO84" i="30"/>
  <c r="OFP84" i="30"/>
  <c r="OFQ84" i="30"/>
  <c r="OFR84" i="30"/>
  <c r="OFS84" i="30"/>
  <c r="OFT84" i="30"/>
  <c r="OFU84" i="30"/>
  <c r="OFV84" i="30"/>
  <c r="OFW84" i="30"/>
  <c r="OFX84" i="30"/>
  <c r="OFY84" i="30"/>
  <c r="OFZ84" i="30"/>
  <c r="OGA84" i="30"/>
  <c r="OGB84" i="30"/>
  <c r="OGC84" i="30"/>
  <c r="OGD84" i="30"/>
  <c r="OGE84" i="30"/>
  <c r="OGF84" i="30"/>
  <c r="OGG84" i="30"/>
  <c r="OGH84" i="30"/>
  <c r="OGI84" i="30"/>
  <c r="OGJ84" i="30"/>
  <c r="OGK84" i="30"/>
  <c r="OGL84" i="30"/>
  <c r="OGM84" i="30"/>
  <c r="OGN84" i="30"/>
  <c r="OGO84" i="30"/>
  <c r="OGP84" i="30"/>
  <c r="OGQ84" i="30"/>
  <c r="OGR84" i="30"/>
  <c r="OGS84" i="30"/>
  <c r="OGT84" i="30"/>
  <c r="OGU84" i="30"/>
  <c r="OGV84" i="30"/>
  <c r="OGW84" i="30"/>
  <c r="OGX84" i="30"/>
  <c r="OGY84" i="30"/>
  <c r="OGZ84" i="30"/>
  <c r="OHA84" i="30"/>
  <c r="OHB84" i="30"/>
  <c r="OHC84" i="30"/>
  <c r="OHD84" i="30"/>
  <c r="OHE84" i="30"/>
  <c r="OHF84" i="30"/>
  <c r="OHG84" i="30"/>
  <c r="OHH84" i="30"/>
  <c r="OHI84" i="30"/>
  <c r="OHJ84" i="30"/>
  <c r="OHK84" i="30"/>
  <c r="OHL84" i="30"/>
  <c r="OHM84" i="30"/>
  <c r="OHN84" i="30"/>
  <c r="OHO84" i="30"/>
  <c r="OHP84" i="30"/>
  <c r="OHQ84" i="30"/>
  <c r="OHR84" i="30"/>
  <c r="OHS84" i="30"/>
  <c r="OHT84" i="30"/>
  <c r="OHU84" i="30"/>
  <c r="OHV84" i="30"/>
  <c r="OHW84" i="30"/>
  <c r="OHX84" i="30"/>
  <c r="OHY84" i="30"/>
  <c r="OHZ84" i="30"/>
  <c r="OIA84" i="30"/>
  <c r="OIB84" i="30"/>
  <c r="OIC84" i="30"/>
  <c r="OID84" i="30"/>
  <c r="OIE84" i="30"/>
  <c r="OIF84" i="30"/>
  <c r="OIG84" i="30"/>
  <c r="OIH84" i="30"/>
  <c r="OII84" i="30"/>
  <c r="OIJ84" i="30"/>
  <c r="OIK84" i="30"/>
  <c r="OIL84" i="30"/>
  <c r="OIM84" i="30"/>
  <c r="OIN84" i="30"/>
  <c r="OIO84" i="30"/>
  <c r="OIP84" i="30"/>
  <c r="OIQ84" i="30"/>
  <c r="OIR84" i="30"/>
  <c r="OIS84" i="30"/>
  <c r="OIT84" i="30"/>
  <c r="OIU84" i="30"/>
  <c r="OIV84" i="30"/>
  <c r="OIW84" i="30"/>
  <c r="OIX84" i="30"/>
  <c r="OIY84" i="30"/>
  <c r="OIZ84" i="30"/>
  <c r="OJA84" i="30"/>
  <c r="OJB84" i="30"/>
  <c r="OJC84" i="30"/>
  <c r="OJD84" i="30"/>
  <c r="OJE84" i="30"/>
  <c r="OJF84" i="30"/>
  <c r="OJG84" i="30"/>
  <c r="OJH84" i="30"/>
  <c r="OJI84" i="30"/>
  <c r="OJJ84" i="30"/>
  <c r="OJK84" i="30"/>
  <c r="OJL84" i="30"/>
  <c r="OJM84" i="30"/>
  <c r="OJN84" i="30"/>
  <c r="OJO84" i="30"/>
  <c r="OJP84" i="30"/>
  <c r="OJQ84" i="30"/>
  <c r="OJR84" i="30"/>
  <c r="OJS84" i="30"/>
  <c r="OJT84" i="30"/>
  <c r="OJU84" i="30"/>
  <c r="OJV84" i="30"/>
  <c r="OJW84" i="30"/>
  <c r="OJX84" i="30"/>
  <c r="OJY84" i="30"/>
  <c r="OJZ84" i="30"/>
  <c r="OKA84" i="30"/>
  <c r="OKB84" i="30"/>
  <c r="OKC84" i="30"/>
  <c r="OKD84" i="30"/>
  <c r="OKE84" i="30"/>
  <c r="OKF84" i="30"/>
  <c r="OKG84" i="30"/>
  <c r="OKH84" i="30"/>
  <c r="OKI84" i="30"/>
  <c r="OKJ84" i="30"/>
  <c r="OKK84" i="30"/>
  <c r="OKL84" i="30"/>
  <c r="OKM84" i="30"/>
  <c r="OKN84" i="30"/>
  <c r="OKO84" i="30"/>
  <c r="OKP84" i="30"/>
  <c r="OKQ84" i="30"/>
  <c r="OKR84" i="30"/>
  <c r="OKS84" i="30"/>
  <c r="OKT84" i="30"/>
  <c r="OKU84" i="30"/>
  <c r="OKV84" i="30"/>
  <c r="OKW84" i="30"/>
  <c r="OKX84" i="30"/>
  <c r="OKY84" i="30"/>
  <c r="OKZ84" i="30"/>
  <c r="OLA84" i="30"/>
  <c r="OLB84" i="30"/>
  <c r="OLC84" i="30"/>
  <c r="OLD84" i="30"/>
  <c r="OLE84" i="30"/>
  <c r="OLF84" i="30"/>
  <c r="OLG84" i="30"/>
  <c r="OLH84" i="30"/>
  <c r="OLI84" i="30"/>
  <c r="OLJ84" i="30"/>
  <c r="OLK84" i="30"/>
  <c r="OLL84" i="30"/>
  <c r="OLM84" i="30"/>
  <c r="OLN84" i="30"/>
  <c r="OLO84" i="30"/>
  <c r="OLP84" i="30"/>
  <c r="OLQ84" i="30"/>
  <c r="OLR84" i="30"/>
  <c r="OLS84" i="30"/>
  <c r="OLT84" i="30"/>
  <c r="OLU84" i="30"/>
  <c r="OLV84" i="30"/>
  <c r="OLW84" i="30"/>
  <c r="OLX84" i="30"/>
  <c r="OLY84" i="30"/>
  <c r="OLZ84" i="30"/>
  <c r="OMA84" i="30"/>
  <c r="OMB84" i="30"/>
  <c r="OMC84" i="30"/>
  <c r="OMD84" i="30"/>
  <c r="OME84" i="30"/>
  <c r="OMF84" i="30"/>
  <c r="OMG84" i="30"/>
  <c r="OMH84" i="30"/>
  <c r="OMI84" i="30"/>
  <c r="OMJ84" i="30"/>
  <c r="OMK84" i="30"/>
  <c r="OML84" i="30"/>
  <c r="OMM84" i="30"/>
  <c r="OMN84" i="30"/>
  <c r="OMO84" i="30"/>
  <c r="OMP84" i="30"/>
  <c r="OMQ84" i="30"/>
  <c r="OMR84" i="30"/>
  <c r="OMS84" i="30"/>
  <c r="OMT84" i="30"/>
  <c r="OMU84" i="30"/>
  <c r="OMV84" i="30"/>
  <c r="OMW84" i="30"/>
  <c r="OMX84" i="30"/>
  <c r="OMY84" i="30"/>
  <c r="OMZ84" i="30"/>
  <c r="ONA84" i="30"/>
  <c r="ONB84" i="30"/>
  <c r="ONC84" i="30"/>
  <c r="OND84" i="30"/>
  <c r="ONE84" i="30"/>
  <c r="ONF84" i="30"/>
  <c r="ONG84" i="30"/>
  <c r="ONH84" i="30"/>
  <c r="ONI84" i="30"/>
  <c r="ONJ84" i="30"/>
  <c r="ONK84" i="30"/>
  <c r="ONL84" i="30"/>
  <c r="ONM84" i="30"/>
  <c r="ONN84" i="30"/>
  <c r="ONO84" i="30"/>
  <c r="ONP84" i="30"/>
  <c r="ONQ84" i="30"/>
  <c r="ONR84" i="30"/>
  <c r="ONS84" i="30"/>
  <c r="ONT84" i="30"/>
  <c r="ONU84" i="30"/>
  <c r="ONV84" i="30"/>
  <c r="ONW84" i="30"/>
  <c r="ONX84" i="30"/>
  <c r="ONY84" i="30"/>
  <c r="ONZ84" i="30"/>
  <c r="OOA84" i="30"/>
  <c r="OOB84" i="30"/>
  <c r="OOC84" i="30"/>
  <c r="OOD84" i="30"/>
  <c r="OOE84" i="30"/>
  <c r="OOF84" i="30"/>
  <c r="OOG84" i="30"/>
  <c r="OOH84" i="30"/>
  <c r="OOI84" i="30"/>
  <c r="OOJ84" i="30"/>
  <c r="OOK84" i="30"/>
  <c r="OOL84" i="30"/>
  <c r="OOM84" i="30"/>
  <c r="OON84" i="30"/>
  <c r="OOO84" i="30"/>
  <c r="OOP84" i="30"/>
  <c r="OOQ84" i="30"/>
  <c r="OOR84" i="30"/>
  <c r="OOS84" i="30"/>
  <c r="OOT84" i="30"/>
  <c r="OOU84" i="30"/>
  <c r="OOV84" i="30"/>
  <c r="OOW84" i="30"/>
  <c r="OOX84" i="30"/>
  <c r="OOY84" i="30"/>
  <c r="OOZ84" i="30"/>
  <c r="OPA84" i="30"/>
  <c r="OPB84" i="30"/>
  <c r="OPC84" i="30"/>
  <c r="OPD84" i="30"/>
  <c r="OPE84" i="30"/>
  <c r="OPF84" i="30"/>
  <c r="OPG84" i="30"/>
  <c r="OPH84" i="30"/>
  <c r="OPI84" i="30"/>
  <c r="OPJ84" i="30"/>
  <c r="OPK84" i="30"/>
  <c r="OPL84" i="30"/>
  <c r="OPM84" i="30"/>
  <c r="OPN84" i="30"/>
  <c r="OPO84" i="30"/>
  <c r="OPP84" i="30"/>
  <c r="OPQ84" i="30"/>
  <c r="OPR84" i="30"/>
  <c r="OPS84" i="30"/>
  <c r="OPT84" i="30"/>
  <c r="OPU84" i="30"/>
  <c r="OPV84" i="30"/>
  <c r="OPW84" i="30"/>
  <c r="OPX84" i="30"/>
  <c r="OPY84" i="30"/>
  <c r="OPZ84" i="30"/>
  <c r="OQA84" i="30"/>
  <c r="OQB84" i="30"/>
  <c r="OQC84" i="30"/>
  <c r="OQD84" i="30"/>
  <c r="OQE84" i="30"/>
  <c r="OQF84" i="30"/>
  <c r="OQG84" i="30"/>
  <c r="OQH84" i="30"/>
  <c r="OQI84" i="30"/>
  <c r="OQJ84" i="30"/>
  <c r="OQK84" i="30"/>
  <c r="OQL84" i="30"/>
  <c r="OQM84" i="30"/>
  <c r="OQN84" i="30"/>
  <c r="OQO84" i="30"/>
  <c r="OQP84" i="30"/>
  <c r="OQQ84" i="30"/>
  <c r="OQR84" i="30"/>
  <c r="OQS84" i="30"/>
  <c r="OQT84" i="30"/>
  <c r="OQU84" i="30"/>
  <c r="OQV84" i="30"/>
  <c r="OQW84" i="30"/>
  <c r="OQX84" i="30"/>
  <c r="OQY84" i="30"/>
  <c r="OQZ84" i="30"/>
  <c r="ORA84" i="30"/>
  <c r="ORB84" i="30"/>
  <c r="ORC84" i="30"/>
  <c r="ORD84" i="30"/>
  <c r="ORE84" i="30"/>
  <c r="ORF84" i="30"/>
  <c r="ORG84" i="30"/>
  <c r="ORH84" i="30"/>
  <c r="ORI84" i="30"/>
  <c r="ORJ84" i="30"/>
  <c r="ORK84" i="30"/>
  <c r="ORL84" i="30"/>
  <c r="ORM84" i="30"/>
  <c r="ORN84" i="30"/>
  <c r="ORO84" i="30"/>
  <c r="ORP84" i="30"/>
  <c r="ORQ84" i="30"/>
  <c r="ORR84" i="30"/>
  <c r="ORS84" i="30"/>
  <c r="ORT84" i="30"/>
  <c r="ORU84" i="30"/>
  <c r="ORV84" i="30"/>
  <c r="ORW84" i="30"/>
  <c r="ORX84" i="30"/>
  <c r="ORY84" i="30"/>
  <c r="ORZ84" i="30"/>
  <c r="OSA84" i="30"/>
  <c r="OSB84" i="30"/>
  <c r="OSC84" i="30"/>
  <c r="OSD84" i="30"/>
  <c r="OSE84" i="30"/>
  <c r="OSF84" i="30"/>
  <c r="OSG84" i="30"/>
  <c r="OSH84" i="30"/>
  <c r="OSI84" i="30"/>
  <c r="OSJ84" i="30"/>
  <c r="OSK84" i="30"/>
  <c r="OSL84" i="30"/>
  <c r="OSM84" i="30"/>
  <c r="OSN84" i="30"/>
  <c r="OSO84" i="30"/>
  <c r="OSP84" i="30"/>
  <c r="OSQ84" i="30"/>
  <c r="OSR84" i="30"/>
  <c r="OSS84" i="30"/>
  <c r="OST84" i="30"/>
  <c r="OSU84" i="30"/>
  <c r="OSV84" i="30"/>
  <c r="OSW84" i="30"/>
  <c r="OSX84" i="30"/>
  <c r="OSY84" i="30"/>
  <c r="OSZ84" i="30"/>
  <c r="OTA84" i="30"/>
  <c r="OTB84" i="30"/>
  <c r="OTC84" i="30"/>
  <c r="OTD84" i="30"/>
  <c r="OTE84" i="30"/>
  <c r="OTF84" i="30"/>
  <c r="OTG84" i="30"/>
  <c r="OTH84" i="30"/>
  <c r="OTI84" i="30"/>
  <c r="OTJ84" i="30"/>
  <c r="OTK84" i="30"/>
  <c r="OTL84" i="30"/>
  <c r="OTM84" i="30"/>
  <c r="OTN84" i="30"/>
  <c r="OTO84" i="30"/>
  <c r="OTP84" i="30"/>
  <c r="OTQ84" i="30"/>
  <c r="OTR84" i="30"/>
  <c r="OTS84" i="30"/>
  <c r="OTT84" i="30"/>
  <c r="OTU84" i="30"/>
  <c r="OTV84" i="30"/>
  <c r="OTW84" i="30"/>
  <c r="OTX84" i="30"/>
  <c r="OTY84" i="30"/>
  <c r="OTZ84" i="30"/>
  <c r="OUA84" i="30"/>
  <c r="OUB84" i="30"/>
  <c r="OUC84" i="30"/>
  <c r="OUD84" i="30"/>
  <c r="OUE84" i="30"/>
  <c r="OUF84" i="30"/>
  <c r="OUG84" i="30"/>
  <c r="OUH84" i="30"/>
  <c r="OUI84" i="30"/>
  <c r="OUJ84" i="30"/>
  <c r="OUK84" i="30"/>
  <c r="OUL84" i="30"/>
  <c r="OUM84" i="30"/>
  <c r="OUN84" i="30"/>
  <c r="OUO84" i="30"/>
  <c r="OUP84" i="30"/>
  <c r="OUQ84" i="30"/>
  <c r="OUR84" i="30"/>
  <c r="OUS84" i="30"/>
  <c r="OUT84" i="30"/>
  <c r="OUU84" i="30"/>
  <c r="OUV84" i="30"/>
  <c r="OUW84" i="30"/>
  <c r="OUX84" i="30"/>
  <c r="OUY84" i="30"/>
  <c r="OUZ84" i="30"/>
  <c r="OVA84" i="30"/>
  <c r="OVB84" i="30"/>
  <c r="OVC84" i="30"/>
  <c r="OVD84" i="30"/>
  <c r="OVE84" i="30"/>
  <c r="OVF84" i="30"/>
  <c r="OVG84" i="30"/>
  <c r="OVH84" i="30"/>
  <c r="OVI84" i="30"/>
  <c r="OVJ84" i="30"/>
  <c r="OVK84" i="30"/>
  <c r="OVL84" i="30"/>
  <c r="OVM84" i="30"/>
  <c r="OVN84" i="30"/>
  <c r="OVO84" i="30"/>
  <c r="OVP84" i="30"/>
  <c r="OVQ84" i="30"/>
  <c r="OVR84" i="30"/>
  <c r="OVS84" i="30"/>
  <c r="OVT84" i="30"/>
  <c r="OVU84" i="30"/>
  <c r="OVV84" i="30"/>
  <c r="OVW84" i="30"/>
  <c r="OVX84" i="30"/>
  <c r="OVY84" i="30"/>
  <c r="OVZ84" i="30"/>
  <c r="OWA84" i="30"/>
  <c r="OWB84" i="30"/>
  <c r="OWC84" i="30"/>
  <c r="OWD84" i="30"/>
  <c r="OWE84" i="30"/>
  <c r="OWF84" i="30"/>
  <c r="OWG84" i="30"/>
  <c r="OWH84" i="30"/>
  <c r="OWI84" i="30"/>
  <c r="OWJ84" i="30"/>
  <c r="OWK84" i="30"/>
  <c r="OWL84" i="30"/>
  <c r="OWM84" i="30"/>
  <c r="OWN84" i="30"/>
  <c r="OWO84" i="30"/>
  <c r="OWP84" i="30"/>
  <c r="OWQ84" i="30"/>
  <c r="OWR84" i="30"/>
  <c r="OWS84" i="30"/>
  <c r="OWT84" i="30"/>
  <c r="OWU84" i="30"/>
  <c r="OWV84" i="30"/>
  <c r="OWW84" i="30"/>
  <c r="OWX84" i="30"/>
  <c r="OWY84" i="30"/>
  <c r="OWZ84" i="30"/>
  <c r="OXA84" i="30"/>
  <c r="OXB84" i="30"/>
  <c r="OXC84" i="30"/>
  <c r="OXD84" i="30"/>
  <c r="OXE84" i="30"/>
  <c r="OXF84" i="30"/>
  <c r="OXG84" i="30"/>
  <c r="OXH84" i="30"/>
  <c r="OXI84" i="30"/>
  <c r="OXJ84" i="30"/>
  <c r="OXK84" i="30"/>
  <c r="OXL84" i="30"/>
  <c r="OXM84" i="30"/>
  <c r="OXN84" i="30"/>
  <c r="OXO84" i="30"/>
  <c r="OXP84" i="30"/>
  <c r="OXQ84" i="30"/>
  <c r="OXR84" i="30"/>
  <c r="OXS84" i="30"/>
  <c r="OXT84" i="30"/>
  <c r="OXU84" i="30"/>
  <c r="OXV84" i="30"/>
  <c r="OXW84" i="30"/>
  <c r="OXX84" i="30"/>
  <c r="OXY84" i="30"/>
  <c r="OXZ84" i="30"/>
  <c r="OYA84" i="30"/>
  <c r="OYB84" i="30"/>
  <c r="OYC84" i="30"/>
  <c r="OYD84" i="30"/>
  <c r="OYE84" i="30"/>
  <c r="OYF84" i="30"/>
  <c r="OYG84" i="30"/>
  <c r="OYH84" i="30"/>
  <c r="OYI84" i="30"/>
  <c r="OYJ84" i="30"/>
  <c r="OYK84" i="30"/>
  <c r="OYL84" i="30"/>
  <c r="OYM84" i="30"/>
  <c r="OYN84" i="30"/>
  <c r="OYO84" i="30"/>
  <c r="OYP84" i="30"/>
  <c r="OYQ84" i="30"/>
  <c r="OYR84" i="30"/>
  <c r="OYS84" i="30"/>
  <c r="OYT84" i="30"/>
  <c r="OYU84" i="30"/>
  <c r="OYV84" i="30"/>
  <c r="OYW84" i="30"/>
  <c r="OYX84" i="30"/>
  <c r="OYY84" i="30"/>
  <c r="OYZ84" i="30"/>
  <c r="OZA84" i="30"/>
  <c r="OZB84" i="30"/>
  <c r="OZC84" i="30"/>
  <c r="OZD84" i="30"/>
  <c r="OZE84" i="30"/>
  <c r="OZF84" i="30"/>
  <c r="OZG84" i="30"/>
  <c r="OZH84" i="30"/>
  <c r="OZI84" i="30"/>
  <c r="OZJ84" i="30"/>
  <c r="OZK84" i="30"/>
  <c r="OZL84" i="30"/>
  <c r="OZM84" i="30"/>
  <c r="OZN84" i="30"/>
  <c r="OZO84" i="30"/>
  <c r="OZP84" i="30"/>
  <c r="OZQ84" i="30"/>
  <c r="OZR84" i="30"/>
  <c r="OZS84" i="30"/>
  <c r="OZT84" i="30"/>
  <c r="OZU84" i="30"/>
  <c r="OZV84" i="30"/>
  <c r="OZW84" i="30"/>
  <c r="OZX84" i="30"/>
  <c r="OZY84" i="30"/>
  <c r="OZZ84" i="30"/>
  <c r="PAA84" i="30"/>
  <c r="PAB84" i="30"/>
  <c r="PAC84" i="30"/>
  <c r="PAD84" i="30"/>
  <c r="PAE84" i="30"/>
  <c r="PAF84" i="30"/>
  <c r="PAG84" i="30"/>
  <c r="PAH84" i="30"/>
  <c r="PAI84" i="30"/>
  <c r="PAJ84" i="30"/>
  <c r="PAK84" i="30"/>
  <c r="PAL84" i="30"/>
  <c r="PAM84" i="30"/>
  <c r="PAN84" i="30"/>
  <c r="PAO84" i="30"/>
  <c r="PAP84" i="30"/>
  <c r="PAQ84" i="30"/>
  <c r="PAR84" i="30"/>
  <c r="PAS84" i="30"/>
  <c r="PAT84" i="30"/>
  <c r="PAU84" i="30"/>
  <c r="PAV84" i="30"/>
  <c r="PAW84" i="30"/>
  <c r="PAX84" i="30"/>
  <c r="PAY84" i="30"/>
  <c r="PAZ84" i="30"/>
  <c r="PBA84" i="30"/>
  <c r="PBB84" i="30"/>
  <c r="PBC84" i="30"/>
  <c r="PBD84" i="30"/>
  <c r="PBE84" i="30"/>
  <c r="PBF84" i="30"/>
  <c r="PBG84" i="30"/>
  <c r="PBH84" i="30"/>
  <c r="PBI84" i="30"/>
  <c r="PBJ84" i="30"/>
  <c r="PBK84" i="30"/>
  <c r="PBL84" i="30"/>
  <c r="PBM84" i="30"/>
  <c r="PBN84" i="30"/>
  <c r="PBO84" i="30"/>
  <c r="PBP84" i="30"/>
  <c r="PBQ84" i="30"/>
  <c r="PBR84" i="30"/>
  <c r="PBS84" i="30"/>
  <c r="PBT84" i="30"/>
  <c r="PBU84" i="30"/>
  <c r="PBV84" i="30"/>
  <c r="PBW84" i="30"/>
  <c r="PBX84" i="30"/>
  <c r="PBY84" i="30"/>
  <c r="PBZ84" i="30"/>
  <c r="PCA84" i="30"/>
  <c r="PCB84" i="30"/>
  <c r="PCC84" i="30"/>
  <c r="PCD84" i="30"/>
  <c r="PCE84" i="30"/>
  <c r="PCF84" i="30"/>
  <c r="PCG84" i="30"/>
  <c r="PCH84" i="30"/>
  <c r="PCI84" i="30"/>
  <c r="PCJ84" i="30"/>
  <c r="PCK84" i="30"/>
  <c r="PCL84" i="30"/>
  <c r="PCM84" i="30"/>
  <c r="PCN84" i="30"/>
  <c r="PCO84" i="30"/>
  <c r="PCP84" i="30"/>
  <c r="PCQ84" i="30"/>
  <c r="PCR84" i="30"/>
  <c r="PCS84" i="30"/>
  <c r="PCT84" i="30"/>
  <c r="PCU84" i="30"/>
  <c r="PCV84" i="30"/>
  <c r="PCW84" i="30"/>
  <c r="PCX84" i="30"/>
  <c r="PCY84" i="30"/>
  <c r="PCZ84" i="30"/>
  <c r="PDA84" i="30"/>
  <c r="PDB84" i="30"/>
  <c r="PDC84" i="30"/>
  <c r="PDD84" i="30"/>
  <c r="PDE84" i="30"/>
  <c r="PDF84" i="30"/>
  <c r="PDG84" i="30"/>
  <c r="PDH84" i="30"/>
  <c r="PDI84" i="30"/>
  <c r="PDJ84" i="30"/>
  <c r="PDK84" i="30"/>
  <c r="PDL84" i="30"/>
  <c r="PDM84" i="30"/>
  <c r="PDN84" i="30"/>
  <c r="PDO84" i="30"/>
  <c r="PDP84" i="30"/>
  <c r="PDQ84" i="30"/>
  <c r="PDR84" i="30"/>
  <c r="PDS84" i="30"/>
  <c r="PDT84" i="30"/>
  <c r="PDU84" i="30"/>
  <c r="PDV84" i="30"/>
  <c r="PDW84" i="30"/>
  <c r="PDX84" i="30"/>
  <c r="PDY84" i="30"/>
  <c r="PDZ84" i="30"/>
  <c r="PEA84" i="30"/>
  <c r="PEB84" i="30"/>
  <c r="PEC84" i="30"/>
  <c r="PED84" i="30"/>
  <c r="PEE84" i="30"/>
  <c r="PEF84" i="30"/>
  <c r="PEG84" i="30"/>
  <c r="PEH84" i="30"/>
  <c r="PEI84" i="30"/>
  <c r="PEJ84" i="30"/>
  <c r="PEK84" i="30"/>
  <c r="PEL84" i="30"/>
  <c r="PEM84" i="30"/>
  <c r="PEN84" i="30"/>
  <c r="PEO84" i="30"/>
  <c r="PEP84" i="30"/>
  <c r="PEQ84" i="30"/>
  <c r="PER84" i="30"/>
  <c r="PES84" i="30"/>
  <c r="PET84" i="30"/>
  <c r="PEU84" i="30"/>
  <c r="PEV84" i="30"/>
  <c r="PEW84" i="30"/>
  <c r="PEX84" i="30"/>
  <c r="PEY84" i="30"/>
  <c r="PEZ84" i="30"/>
  <c r="PFA84" i="30"/>
  <c r="PFB84" i="30"/>
  <c r="PFC84" i="30"/>
  <c r="PFD84" i="30"/>
  <c r="PFE84" i="30"/>
  <c r="PFF84" i="30"/>
  <c r="PFG84" i="30"/>
  <c r="PFH84" i="30"/>
  <c r="PFI84" i="30"/>
  <c r="PFJ84" i="30"/>
  <c r="PFK84" i="30"/>
  <c r="PFL84" i="30"/>
  <c r="PFM84" i="30"/>
  <c r="PFN84" i="30"/>
  <c r="PFO84" i="30"/>
  <c r="PFP84" i="30"/>
  <c r="PFQ84" i="30"/>
  <c r="PFR84" i="30"/>
  <c r="PFS84" i="30"/>
  <c r="PFT84" i="30"/>
  <c r="PFU84" i="30"/>
  <c r="PFV84" i="30"/>
  <c r="PFW84" i="30"/>
  <c r="PFX84" i="30"/>
  <c r="PFY84" i="30"/>
  <c r="PFZ84" i="30"/>
  <c r="PGA84" i="30"/>
  <c r="PGB84" i="30"/>
  <c r="PGC84" i="30"/>
  <c r="PGD84" i="30"/>
  <c r="PGE84" i="30"/>
  <c r="PGF84" i="30"/>
  <c r="PGG84" i="30"/>
  <c r="PGH84" i="30"/>
  <c r="PGI84" i="30"/>
  <c r="PGJ84" i="30"/>
  <c r="PGK84" i="30"/>
  <c r="PGL84" i="30"/>
  <c r="PGM84" i="30"/>
  <c r="PGN84" i="30"/>
  <c r="PGO84" i="30"/>
  <c r="PGP84" i="30"/>
  <c r="PGQ84" i="30"/>
  <c r="PGR84" i="30"/>
  <c r="PGS84" i="30"/>
  <c r="PGT84" i="30"/>
  <c r="PGU84" i="30"/>
  <c r="PGV84" i="30"/>
  <c r="PGW84" i="30"/>
  <c r="PGX84" i="30"/>
  <c r="PGY84" i="30"/>
  <c r="PGZ84" i="30"/>
  <c r="PHA84" i="30"/>
  <c r="PHB84" i="30"/>
  <c r="PHC84" i="30"/>
  <c r="PHD84" i="30"/>
  <c r="PHE84" i="30"/>
  <c r="PHF84" i="30"/>
  <c r="PHG84" i="30"/>
  <c r="PHH84" i="30"/>
  <c r="PHI84" i="30"/>
  <c r="PHJ84" i="30"/>
  <c r="PHK84" i="30"/>
  <c r="PHL84" i="30"/>
  <c r="PHM84" i="30"/>
  <c r="PHN84" i="30"/>
  <c r="PHO84" i="30"/>
  <c r="PHP84" i="30"/>
  <c r="PHQ84" i="30"/>
  <c r="PHR84" i="30"/>
  <c r="PHS84" i="30"/>
  <c r="PHT84" i="30"/>
  <c r="PHU84" i="30"/>
  <c r="PHV84" i="30"/>
  <c r="PHW84" i="30"/>
  <c r="PHX84" i="30"/>
  <c r="PHY84" i="30"/>
  <c r="PHZ84" i="30"/>
  <c r="PIA84" i="30"/>
  <c r="PIB84" i="30"/>
  <c r="PIC84" i="30"/>
  <c r="PID84" i="30"/>
  <c r="PIE84" i="30"/>
  <c r="PIF84" i="30"/>
  <c r="PIG84" i="30"/>
  <c r="PIH84" i="30"/>
  <c r="PII84" i="30"/>
  <c r="PIJ84" i="30"/>
  <c r="PIK84" i="30"/>
  <c r="PIL84" i="30"/>
  <c r="PIM84" i="30"/>
  <c r="PIN84" i="30"/>
  <c r="PIO84" i="30"/>
  <c r="PIP84" i="30"/>
  <c r="PIQ84" i="30"/>
  <c r="PIR84" i="30"/>
  <c r="PIS84" i="30"/>
  <c r="PIT84" i="30"/>
  <c r="PIU84" i="30"/>
  <c r="PIV84" i="30"/>
  <c r="PIW84" i="30"/>
  <c r="PIX84" i="30"/>
  <c r="PIY84" i="30"/>
  <c r="PIZ84" i="30"/>
  <c r="PJA84" i="30"/>
  <c r="PJB84" i="30"/>
  <c r="PJC84" i="30"/>
  <c r="PJD84" i="30"/>
  <c r="PJE84" i="30"/>
  <c r="PJF84" i="30"/>
  <c r="PJG84" i="30"/>
  <c r="PJH84" i="30"/>
  <c r="PJI84" i="30"/>
  <c r="PJJ84" i="30"/>
  <c r="PJK84" i="30"/>
  <c r="PJL84" i="30"/>
  <c r="PJM84" i="30"/>
  <c r="PJN84" i="30"/>
  <c r="PJO84" i="30"/>
  <c r="PJP84" i="30"/>
  <c r="PJQ84" i="30"/>
  <c r="PJR84" i="30"/>
  <c r="PJS84" i="30"/>
  <c r="PJT84" i="30"/>
  <c r="PJU84" i="30"/>
  <c r="PJV84" i="30"/>
  <c r="PJW84" i="30"/>
  <c r="PJX84" i="30"/>
  <c r="PJY84" i="30"/>
  <c r="PJZ84" i="30"/>
  <c r="PKA84" i="30"/>
  <c r="PKB84" i="30"/>
  <c r="PKC84" i="30"/>
  <c r="PKD84" i="30"/>
  <c r="PKE84" i="30"/>
  <c r="PKF84" i="30"/>
  <c r="PKG84" i="30"/>
  <c r="PKH84" i="30"/>
  <c r="PKI84" i="30"/>
  <c r="PKJ84" i="30"/>
  <c r="PKK84" i="30"/>
  <c r="PKL84" i="30"/>
  <c r="PKM84" i="30"/>
  <c r="PKN84" i="30"/>
  <c r="PKO84" i="30"/>
  <c r="PKP84" i="30"/>
  <c r="PKQ84" i="30"/>
  <c r="PKR84" i="30"/>
  <c r="PKS84" i="30"/>
  <c r="PKT84" i="30"/>
  <c r="PKU84" i="30"/>
  <c r="PKV84" i="30"/>
  <c r="PKW84" i="30"/>
  <c r="PKX84" i="30"/>
  <c r="PKY84" i="30"/>
  <c r="PKZ84" i="30"/>
  <c r="PLA84" i="30"/>
  <c r="PLB84" i="30"/>
  <c r="PLC84" i="30"/>
  <c r="PLD84" i="30"/>
  <c r="PLE84" i="30"/>
  <c r="PLF84" i="30"/>
  <c r="PLG84" i="30"/>
  <c r="PLH84" i="30"/>
  <c r="PLI84" i="30"/>
  <c r="PLJ84" i="30"/>
  <c r="PLK84" i="30"/>
  <c r="PLL84" i="30"/>
  <c r="PLM84" i="30"/>
  <c r="PLN84" i="30"/>
  <c r="PLO84" i="30"/>
  <c r="PLP84" i="30"/>
  <c r="PLQ84" i="30"/>
  <c r="PLR84" i="30"/>
  <c r="PLS84" i="30"/>
  <c r="PLT84" i="30"/>
  <c r="PLU84" i="30"/>
  <c r="PLV84" i="30"/>
  <c r="PLW84" i="30"/>
  <c r="PLX84" i="30"/>
  <c r="PLY84" i="30"/>
  <c r="PLZ84" i="30"/>
  <c r="PMA84" i="30"/>
  <c r="PMB84" i="30"/>
  <c r="PMC84" i="30"/>
  <c r="PMD84" i="30"/>
  <c r="PME84" i="30"/>
  <c r="PMF84" i="30"/>
  <c r="PMG84" i="30"/>
  <c r="PMH84" i="30"/>
  <c r="PMI84" i="30"/>
  <c r="PMJ84" i="30"/>
  <c r="PMK84" i="30"/>
  <c r="PML84" i="30"/>
  <c r="PMM84" i="30"/>
  <c r="PMN84" i="30"/>
  <c r="PMO84" i="30"/>
  <c r="PMP84" i="30"/>
  <c r="PMQ84" i="30"/>
  <c r="PMR84" i="30"/>
  <c r="PMS84" i="30"/>
  <c r="PMT84" i="30"/>
  <c r="PMU84" i="30"/>
  <c r="PMV84" i="30"/>
  <c r="PMW84" i="30"/>
  <c r="PMX84" i="30"/>
  <c r="PMY84" i="30"/>
  <c r="PMZ84" i="30"/>
  <c r="PNA84" i="30"/>
  <c r="PNB84" i="30"/>
  <c r="PNC84" i="30"/>
  <c r="PND84" i="30"/>
  <c r="PNE84" i="30"/>
  <c r="PNF84" i="30"/>
  <c r="PNG84" i="30"/>
  <c r="PNH84" i="30"/>
  <c r="PNI84" i="30"/>
  <c r="PNJ84" i="30"/>
  <c r="PNK84" i="30"/>
  <c r="PNL84" i="30"/>
  <c r="PNM84" i="30"/>
  <c r="PNN84" i="30"/>
  <c r="PNO84" i="30"/>
  <c r="PNP84" i="30"/>
  <c r="PNQ84" i="30"/>
  <c r="PNR84" i="30"/>
  <c r="PNS84" i="30"/>
  <c r="PNT84" i="30"/>
  <c r="PNU84" i="30"/>
  <c r="PNV84" i="30"/>
  <c r="PNW84" i="30"/>
  <c r="PNX84" i="30"/>
  <c r="PNY84" i="30"/>
  <c r="PNZ84" i="30"/>
  <c r="POA84" i="30"/>
  <c r="POB84" i="30"/>
  <c r="POC84" i="30"/>
  <c r="POD84" i="30"/>
  <c r="POE84" i="30"/>
  <c r="POF84" i="30"/>
  <c r="POG84" i="30"/>
  <c r="POH84" i="30"/>
  <c r="POI84" i="30"/>
  <c r="POJ84" i="30"/>
  <c r="POK84" i="30"/>
  <c r="POL84" i="30"/>
  <c r="POM84" i="30"/>
  <c r="PON84" i="30"/>
  <c r="POO84" i="30"/>
  <c r="POP84" i="30"/>
  <c r="POQ84" i="30"/>
  <c r="POR84" i="30"/>
  <c r="POS84" i="30"/>
  <c r="POT84" i="30"/>
  <c r="POU84" i="30"/>
  <c r="POV84" i="30"/>
  <c r="POW84" i="30"/>
  <c r="POX84" i="30"/>
  <c r="POY84" i="30"/>
  <c r="POZ84" i="30"/>
  <c r="PPA84" i="30"/>
  <c r="PPB84" i="30"/>
  <c r="PPC84" i="30"/>
  <c r="PPD84" i="30"/>
  <c r="PPE84" i="30"/>
  <c r="PPF84" i="30"/>
  <c r="PPG84" i="30"/>
  <c r="PPH84" i="30"/>
  <c r="PPI84" i="30"/>
  <c r="PPJ84" i="30"/>
  <c r="PPK84" i="30"/>
  <c r="PPL84" i="30"/>
  <c r="PPM84" i="30"/>
  <c r="PPN84" i="30"/>
  <c r="PPO84" i="30"/>
  <c r="PPP84" i="30"/>
  <c r="PPQ84" i="30"/>
  <c r="PPR84" i="30"/>
  <c r="PPS84" i="30"/>
  <c r="PPT84" i="30"/>
  <c r="PPU84" i="30"/>
  <c r="PPV84" i="30"/>
  <c r="PPW84" i="30"/>
  <c r="PPX84" i="30"/>
  <c r="PPY84" i="30"/>
  <c r="PPZ84" i="30"/>
  <c r="PQA84" i="30"/>
  <c r="PQB84" i="30"/>
  <c r="PQC84" i="30"/>
  <c r="PQD84" i="30"/>
  <c r="PQE84" i="30"/>
  <c r="PQF84" i="30"/>
  <c r="PQG84" i="30"/>
  <c r="PQH84" i="30"/>
  <c r="PQI84" i="30"/>
  <c r="PQJ84" i="30"/>
  <c r="PQK84" i="30"/>
  <c r="PQL84" i="30"/>
  <c r="PQM84" i="30"/>
  <c r="PQN84" i="30"/>
  <c r="PQO84" i="30"/>
  <c r="PQP84" i="30"/>
  <c r="PQQ84" i="30"/>
  <c r="PQR84" i="30"/>
  <c r="PQS84" i="30"/>
  <c r="PQT84" i="30"/>
  <c r="PQU84" i="30"/>
  <c r="PQV84" i="30"/>
  <c r="PQW84" i="30"/>
  <c r="PQX84" i="30"/>
  <c r="PQY84" i="30"/>
  <c r="PQZ84" i="30"/>
  <c r="PRA84" i="30"/>
  <c r="PRB84" i="30"/>
  <c r="PRC84" i="30"/>
  <c r="PRD84" i="30"/>
  <c r="PRE84" i="30"/>
  <c r="PRF84" i="30"/>
  <c r="PRG84" i="30"/>
  <c r="PRH84" i="30"/>
  <c r="PRI84" i="30"/>
  <c r="PRJ84" i="30"/>
  <c r="PRK84" i="30"/>
  <c r="PRL84" i="30"/>
  <c r="PRM84" i="30"/>
  <c r="PRN84" i="30"/>
  <c r="PRO84" i="30"/>
  <c r="PRP84" i="30"/>
  <c r="PRQ84" i="30"/>
  <c r="PRR84" i="30"/>
  <c r="PRS84" i="30"/>
  <c r="PRT84" i="30"/>
  <c r="PRU84" i="30"/>
  <c r="PRV84" i="30"/>
  <c r="PRW84" i="30"/>
  <c r="PRX84" i="30"/>
  <c r="PRY84" i="30"/>
  <c r="PRZ84" i="30"/>
  <c r="PSA84" i="30"/>
  <c r="PSB84" i="30"/>
  <c r="PSC84" i="30"/>
  <c r="PSD84" i="30"/>
  <c r="PSE84" i="30"/>
  <c r="PSF84" i="30"/>
  <c r="PSG84" i="30"/>
  <c r="PSH84" i="30"/>
  <c r="PSI84" i="30"/>
  <c r="PSJ84" i="30"/>
  <c r="PSK84" i="30"/>
  <c r="PSL84" i="30"/>
  <c r="PSM84" i="30"/>
  <c r="PSN84" i="30"/>
  <c r="PSO84" i="30"/>
  <c r="PSP84" i="30"/>
  <c r="PSQ84" i="30"/>
  <c r="PSR84" i="30"/>
  <c r="PSS84" i="30"/>
  <c r="PST84" i="30"/>
  <c r="PSU84" i="30"/>
  <c r="PSV84" i="30"/>
  <c r="PSW84" i="30"/>
  <c r="PSX84" i="30"/>
  <c r="PSY84" i="30"/>
  <c r="PSZ84" i="30"/>
  <c r="PTA84" i="30"/>
  <c r="PTB84" i="30"/>
  <c r="PTC84" i="30"/>
  <c r="PTD84" i="30"/>
  <c r="PTE84" i="30"/>
  <c r="PTF84" i="30"/>
  <c r="PTG84" i="30"/>
  <c r="PTH84" i="30"/>
  <c r="PTI84" i="30"/>
  <c r="PTJ84" i="30"/>
  <c r="PTK84" i="30"/>
  <c r="PTL84" i="30"/>
  <c r="PTM84" i="30"/>
  <c r="PTN84" i="30"/>
  <c r="PTO84" i="30"/>
  <c r="PTP84" i="30"/>
  <c r="PTQ84" i="30"/>
  <c r="PTR84" i="30"/>
  <c r="PTS84" i="30"/>
  <c r="PTT84" i="30"/>
  <c r="PTU84" i="30"/>
  <c r="PTV84" i="30"/>
  <c r="PTW84" i="30"/>
  <c r="PTX84" i="30"/>
  <c r="PTY84" i="30"/>
  <c r="PTZ84" i="30"/>
  <c r="PUA84" i="30"/>
  <c r="PUB84" i="30"/>
  <c r="PUC84" i="30"/>
  <c r="PUD84" i="30"/>
  <c r="PUE84" i="30"/>
  <c r="PUF84" i="30"/>
  <c r="PUG84" i="30"/>
  <c r="PUH84" i="30"/>
  <c r="PUI84" i="30"/>
  <c r="PUJ84" i="30"/>
  <c r="PUK84" i="30"/>
  <c r="PUL84" i="30"/>
  <c r="PUM84" i="30"/>
  <c r="PUN84" i="30"/>
  <c r="PUO84" i="30"/>
  <c r="PUP84" i="30"/>
  <c r="PUQ84" i="30"/>
  <c r="PUR84" i="30"/>
  <c r="PUS84" i="30"/>
  <c r="PUT84" i="30"/>
  <c r="PUU84" i="30"/>
  <c r="PUV84" i="30"/>
  <c r="PUW84" i="30"/>
  <c r="PUX84" i="30"/>
  <c r="PUY84" i="30"/>
  <c r="PUZ84" i="30"/>
  <c r="PVA84" i="30"/>
  <c r="PVB84" i="30"/>
  <c r="PVC84" i="30"/>
  <c r="PVD84" i="30"/>
  <c r="PVE84" i="30"/>
  <c r="PVF84" i="30"/>
  <c r="PVG84" i="30"/>
  <c r="PVH84" i="30"/>
  <c r="PVI84" i="30"/>
  <c r="PVJ84" i="30"/>
  <c r="PVK84" i="30"/>
  <c r="PVL84" i="30"/>
  <c r="PVM84" i="30"/>
  <c r="PVN84" i="30"/>
  <c r="PVO84" i="30"/>
  <c r="PVP84" i="30"/>
  <c r="PVQ84" i="30"/>
  <c r="PVR84" i="30"/>
  <c r="PVS84" i="30"/>
  <c r="PVT84" i="30"/>
  <c r="PVU84" i="30"/>
  <c r="PVV84" i="30"/>
  <c r="PVW84" i="30"/>
  <c r="PVX84" i="30"/>
  <c r="PVY84" i="30"/>
  <c r="PVZ84" i="30"/>
  <c r="PWA84" i="30"/>
  <c r="PWB84" i="30"/>
  <c r="PWC84" i="30"/>
  <c r="PWD84" i="30"/>
  <c r="PWE84" i="30"/>
  <c r="PWF84" i="30"/>
  <c r="PWG84" i="30"/>
  <c r="PWH84" i="30"/>
  <c r="PWI84" i="30"/>
  <c r="PWJ84" i="30"/>
  <c r="PWK84" i="30"/>
  <c r="PWL84" i="30"/>
  <c r="PWM84" i="30"/>
  <c r="PWN84" i="30"/>
  <c r="PWO84" i="30"/>
  <c r="PWP84" i="30"/>
  <c r="PWQ84" i="30"/>
  <c r="PWR84" i="30"/>
  <c r="PWS84" i="30"/>
  <c r="PWT84" i="30"/>
  <c r="PWU84" i="30"/>
  <c r="PWV84" i="30"/>
  <c r="PWW84" i="30"/>
  <c r="PWX84" i="30"/>
  <c r="PWY84" i="30"/>
  <c r="PWZ84" i="30"/>
  <c r="PXA84" i="30"/>
  <c r="PXB84" i="30"/>
  <c r="PXC84" i="30"/>
  <c r="PXD84" i="30"/>
  <c r="PXE84" i="30"/>
  <c r="PXF84" i="30"/>
  <c r="PXG84" i="30"/>
  <c r="PXH84" i="30"/>
  <c r="PXI84" i="30"/>
  <c r="PXJ84" i="30"/>
  <c r="PXK84" i="30"/>
  <c r="PXL84" i="30"/>
  <c r="PXM84" i="30"/>
  <c r="PXN84" i="30"/>
  <c r="PXO84" i="30"/>
  <c r="PXP84" i="30"/>
  <c r="PXQ84" i="30"/>
  <c r="PXR84" i="30"/>
  <c r="PXS84" i="30"/>
  <c r="PXT84" i="30"/>
  <c r="PXU84" i="30"/>
  <c r="PXV84" i="30"/>
  <c r="PXW84" i="30"/>
  <c r="PXX84" i="30"/>
  <c r="PXY84" i="30"/>
  <c r="PXZ84" i="30"/>
  <c r="PYA84" i="30"/>
  <c r="PYB84" i="30"/>
  <c r="PYC84" i="30"/>
  <c r="PYD84" i="30"/>
  <c r="PYE84" i="30"/>
  <c r="PYF84" i="30"/>
  <c r="PYG84" i="30"/>
  <c r="PYH84" i="30"/>
  <c r="PYI84" i="30"/>
  <c r="PYJ84" i="30"/>
  <c r="PYK84" i="30"/>
  <c r="PYL84" i="30"/>
  <c r="PYM84" i="30"/>
  <c r="PYN84" i="30"/>
  <c r="PYO84" i="30"/>
  <c r="PYP84" i="30"/>
  <c r="PYQ84" i="30"/>
  <c r="PYR84" i="30"/>
  <c r="PYS84" i="30"/>
  <c r="PYT84" i="30"/>
  <c r="PYU84" i="30"/>
  <c r="PYV84" i="30"/>
  <c r="PYW84" i="30"/>
  <c r="PYX84" i="30"/>
  <c r="PYY84" i="30"/>
  <c r="PYZ84" i="30"/>
  <c r="PZA84" i="30"/>
  <c r="PZB84" i="30"/>
  <c r="PZC84" i="30"/>
  <c r="PZD84" i="30"/>
  <c r="PZE84" i="30"/>
  <c r="PZF84" i="30"/>
  <c r="PZG84" i="30"/>
  <c r="PZH84" i="30"/>
  <c r="PZI84" i="30"/>
  <c r="PZJ84" i="30"/>
  <c r="PZK84" i="30"/>
  <c r="PZL84" i="30"/>
  <c r="PZM84" i="30"/>
  <c r="PZN84" i="30"/>
  <c r="PZO84" i="30"/>
  <c r="PZP84" i="30"/>
  <c r="PZQ84" i="30"/>
  <c r="PZR84" i="30"/>
  <c r="PZS84" i="30"/>
  <c r="PZT84" i="30"/>
  <c r="PZU84" i="30"/>
  <c r="PZV84" i="30"/>
  <c r="PZW84" i="30"/>
  <c r="PZX84" i="30"/>
  <c r="PZY84" i="30"/>
  <c r="PZZ84" i="30"/>
  <c r="QAA84" i="30"/>
  <c r="QAB84" i="30"/>
  <c r="QAC84" i="30"/>
  <c r="QAD84" i="30"/>
  <c r="QAE84" i="30"/>
  <c r="QAF84" i="30"/>
  <c r="QAG84" i="30"/>
  <c r="QAH84" i="30"/>
  <c r="QAI84" i="30"/>
  <c r="QAJ84" i="30"/>
  <c r="QAK84" i="30"/>
  <c r="QAL84" i="30"/>
  <c r="QAM84" i="30"/>
  <c r="QAN84" i="30"/>
  <c r="QAO84" i="30"/>
  <c r="QAP84" i="30"/>
  <c r="QAQ84" i="30"/>
  <c r="QAR84" i="30"/>
  <c r="QAS84" i="30"/>
  <c r="QAT84" i="30"/>
  <c r="QAU84" i="30"/>
  <c r="QAV84" i="30"/>
  <c r="QAW84" i="30"/>
  <c r="QAX84" i="30"/>
  <c r="QAY84" i="30"/>
  <c r="QAZ84" i="30"/>
  <c r="QBA84" i="30"/>
  <c r="QBB84" i="30"/>
  <c r="QBC84" i="30"/>
  <c r="QBD84" i="30"/>
  <c r="QBE84" i="30"/>
  <c r="QBF84" i="30"/>
  <c r="QBG84" i="30"/>
  <c r="QBH84" i="30"/>
  <c r="QBI84" i="30"/>
  <c r="QBJ84" i="30"/>
  <c r="QBK84" i="30"/>
  <c r="QBL84" i="30"/>
  <c r="QBM84" i="30"/>
  <c r="QBN84" i="30"/>
  <c r="QBO84" i="30"/>
  <c r="QBP84" i="30"/>
  <c r="QBQ84" i="30"/>
  <c r="QBR84" i="30"/>
  <c r="QBS84" i="30"/>
  <c r="QBT84" i="30"/>
  <c r="QBU84" i="30"/>
  <c r="QBV84" i="30"/>
  <c r="QBW84" i="30"/>
  <c r="QBX84" i="30"/>
  <c r="QBY84" i="30"/>
  <c r="QBZ84" i="30"/>
  <c r="QCA84" i="30"/>
  <c r="QCB84" i="30"/>
  <c r="QCC84" i="30"/>
  <c r="QCD84" i="30"/>
  <c r="QCE84" i="30"/>
  <c r="QCF84" i="30"/>
  <c r="QCG84" i="30"/>
  <c r="QCH84" i="30"/>
  <c r="QCI84" i="30"/>
  <c r="QCJ84" i="30"/>
  <c r="QCK84" i="30"/>
  <c r="QCL84" i="30"/>
  <c r="QCM84" i="30"/>
  <c r="QCN84" i="30"/>
  <c r="QCO84" i="30"/>
  <c r="QCP84" i="30"/>
  <c r="QCQ84" i="30"/>
  <c r="QCR84" i="30"/>
  <c r="QCS84" i="30"/>
  <c r="QCT84" i="30"/>
  <c r="QCU84" i="30"/>
  <c r="QCV84" i="30"/>
  <c r="QCW84" i="30"/>
  <c r="QCX84" i="30"/>
  <c r="QCY84" i="30"/>
  <c r="QCZ84" i="30"/>
  <c r="QDA84" i="30"/>
  <c r="QDB84" i="30"/>
  <c r="QDC84" i="30"/>
  <c r="QDD84" i="30"/>
  <c r="QDE84" i="30"/>
  <c r="QDF84" i="30"/>
  <c r="QDG84" i="30"/>
  <c r="QDH84" i="30"/>
  <c r="QDI84" i="30"/>
  <c r="QDJ84" i="30"/>
  <c r="QDK84" i="30"/>
  <c r="QDL84" i="30"/>
  <c r="QDM84" i="30"/>
  <c r="QDN84" i="30"/>
  <c r="QDO84" i="30"/>
  <c r="QDP84" i="30"/>
  <c r="QDQ84" i="30"/>
  <c r="QDR84" i="30"/>
  <c r="QDS84" i="30"/>
  <c r="QDT84" i="30"/>
  <c r="QDU84" i="30"/>
  <c r="QDV84" i="30"/>
  <c r="QDW84" i="30"/>
  <c r="QDX84" i="30"/>
  <c r="QDY84" i="30"/>
  <c r="QDZ84" i="30"/>
  <c r="QEA84" i="30"/>
  <c r="QEB84" i="30"/>
  <c r="QEC84" i="30"/>
  <c r="QED84" i="30"/>
  <c r="QEE84" i="30"/>
  <c r="QEF84" i="30"/>
  <c r="QEG84" i="30"/>
  <c r="QEH84" i="30"/>
  <c r="QEI84" i="30"/>
  <c r="QEJ84" i="30"/>
  <c r="QEK84" i="30"/>
  <c r="QEL84" i="30"/>
  <c r="QEM84" i="30"/>
  <c r="QEN84" i="30"/>
  <c r="QEO84" i="30"/>
  <c r="QEP84" i="30"/>
  <c r="QEQ84" i="30"/>
  <c r="QER84" i="30"/>
  <c r="QES84" i="30"/>
  <c r="QET84" i="30"/>
  <c r="QEU84" i="30"/>
  <c r="QEV84" i="30"/>
  <c r="QEW84" i="30"/>
  <c r="QEX84" i="30"/>
  <c r="QEY84" i="30"/>
  <c r="QEZ84" i="30"/>
  <c r="QFA84" i="30"/>
  <c r="QFB84" i="30"/>
  <c r="QFC84" i="30"/>
  <c r="QFD84" i="30"/>
  <c r="QFE84" i="30"/>
  <c r="QFF84" i="30"/>
  <c r="QFG84" i="30"/>
  <c r="QFH84" i="30"/>
  <c r="QFI84" i="30"/>
  <c r="QFJ84" i="30"/>
  <c r="QFK84" i="30"/>
  <c r="QFL84" i="30"/>
  <c r="QFM84" i="30"/>
  <c r="QFN84" i="30"/>
  <c r="QFO84" i="30"/>
  <c r="QFP84" i="30"/>
  <c r="QFQ84" i="30"/>
  <c r="QFR84" i="30"/>
  <c r="QFS84" i="30"/>
  <c r="QFT84" i="30"/>
  <c r="QFU84" i="30"/>
  <c r="QFV84" i="30"/>
  <c r="QFW84" i="30"/>
  <c r="QFX84" i="30"/>
  <c r="QFY84" i="30"/>
  <c r="QFZ84" i="30"/>
  <c r="QGA84" i="30"/>
  <c r="QGB84" i="30"/>
  <c r="QGC84" i="30"/>
  <c r="QGD84" i="30"/>
  <c r="QGE84" i="30"/>
  <c r="QGF84" i="30"/>
  <c r="QGG84" i="30"/>
  <c r="QGH84" i="30"/>
  <c r="QGI84" i="30"/>
  <c r="QGJ84" i="30"/>
  <c r="QGK84" i="30"/>
  <c r="QGL84" i="30"/>
  <c r="QGM84" i="30"/>
  <c r="QGN84" i="30"/>
  <c r="QGO84" i="30"/>
  <c r="QGP84" i="30"/>
  <c r="QGQ84" i="30"/>
  <c r="QGR84" i="30"/>
  <c r="QGS84" i="30"/>
  <c r="QGT84" i="30"/>
  <c r="QGU84" i="30"/>
  <c r="QGV84" i="30"/>
  <c r="QGW84" i="30"/>
  <c r="QGX84" i="30"/>
  <c r="QGY84" i="30"/>
  <c r="QGZ84" i="30"/>
  <c r="QHA84" i="30"/>
  <c r="QHB84" i="30"/>
  <c r="QHC84" i="30"/>
  <c r="QHD84" i="30"/>
  <c r="QHE84" i="30"/>
  <c r="QHF84" i="30"/>
  <c r="QHG84" i="30"/>
  <c r="QHH84" i="30"/>
  <c r="QHI84" i="30"/>
  <c r="QHJ84" i="30"/>
  <c r="QHK84" i="30"/>
  <c r="QHL84" i="30"/>
  <c r="QHM84" i="30"/>
  <c r="QHN84" i="30"/>
  <c r="QHO84" i="30"/>
  <c r="QHP84" i="30"/>
  <c r="QHQ84" i="30"/>
  <c r="QHR84" i="30"/>
  <c r="QHS84" i="30"/>
  <c r="QHT84" i="30"/>
  <c r="QHU84" i="30"/>
  <c r="QHV84" i="30"/>
  <c r="QHW84" i="30"/>
  <c r="QHX84" i="30"/>
  <c r="QHY84" i="30"/>
  <c r="QHZ84" i="30"/>
  <c r="QIA84" i="30"/>
  <c r="QIB84" i="30"/>
  <c r="QIC84" i="30"/>
  <c r="QID84" i="30"/>
  <c r="QIE84" i="30"/>
  <c r="QIF84" i="30"/>
  <c r="QIG84" i="30"/>
  <c r="QIH84" i="30"/>
  <c r="QII84" i="30"/>
  <c r="QIJ84" i="30"/>
  <c r="QIK84" i="30"/>
  <c r="QIL84" i="30"/>
  <c r="QIM84" i="30"/>
  <c r="QIN84" i="30"/>
  <c r="QIO84" i="30"/>
  <c r="QIP84" i="30"/>
  <c r="QIQ84" i="30"/>
  <c r="QIR84" i="30"/>
  <c r="QIS84" i="30"/>
  <c r="QIT84" i="30"/>
  <c r="QIU84" i="30"/>
  <c r="QIV84" i="30"/>
  <c r="QIW84" i="30"/>
  <c r="QIX84" i="30"/>
  <c r="QIY84" i="30"/>
  <c r="QIZ84" i="30"/>
  <c r="QJA84" i="30"/>
  <c r="QJB84" i="30"/>
  <c r="QJC84" i="30"/>
  <c r="QJD84" i="30"/>
  <c r="QJE84" i="30"/>
  <c r="QJF84" i="30"/>
  <c r="QJG84" i="30"/>
  <c r="QJH84" i="30"/>
  <c r="QJI84" i="30"/>
  <c r="QJJ84" i="30"/>
  <c r="QJK84" i="30"/>
  <c r="QJL84" i="30"/>
  <c r="QJM84" i="30"/>
  <c r="QJN84" i="30"/>
  <c r="QJO84" i="30"/>
  <c r="QJP84" i="30"/>
  <c r="QJQ84" i="30"/>
  <c r="QJR84" i="30"/>
  <c r="QJS84" i="30"/>
  <c r="QJT84" i="30"/>
  <c r="QJU84" i="30"/>
  <c r="QJV84" i="30"/>
  <c r="QJW84" i="30"/>
  <c r="QJX84" i="30"/>
  <c r="QJY84" i="30"/>
  <c r="QJZ84" i="30"/>
  <c r="QKA84" i="30"/>
  <c r="QKB84" i="30"/>
  <c r="QKC84" i="30"/>
  <c r="QKD84" i="30"/>
  <c r="QKE84" i="30"/>
  <c r="QKF84" i="30"/>
  <c r="QKG84" i="30"/>
  <c r="QKH84" i="30"/>
  <c r="QKI84" i="30"/>
  <c r="QKJ84" i="30"/>
  <c r="QKK84" i="30"/>
  <c r="QKL84" i="30"/>
  <c r="QKM84" i="30"/>
  <c r="QKN84" i="30"/>
  <c r="QKO84" i="30"/>
  <c r="QKP84" i="30"/>
  <c r="QKQ84" i="30"/>
  <c r="QKR84" i="30"/>
  <c r="QKS84" i="30"/>
  <c r="QKT84" i="30"/>
  <c r="QKU84" i="30"/>
  <c r="QKV84" i="30"/>
  <c r="QKW84" i="30"/>
  <c r="QKX84" i="30"/>
  <c r="QKY84" i="30"/>
  <c r="QKZ84" i="30"/>
  <c r="QLA84" i="30"/>
  <c r="QLB84" i="30"/>
  <c r="QLC84" i="30"/>
  <c r="QLD84" i="30"/>
  <c r="QLE84" i="30"/>
  <c r="QLF84" i="30"/>
  <c r="QLG84" i="30"/>
  <c r="QLH84" i="30"/>
  <c r="QLI84" i="30"/>
  <c r="QLJ84" i="30"/>
  <c r="QLK84" i="30"/>
  <c r="QLL84" i="30"/>
  <c r="QLM84" i="30"/>
  <c r="QLN84" i="30"/>
  <c r="QLO84" i="30"/>
  <c r="QLP84" i="30"/>
  <c r="QLQ84" i="30"/>
  <c r="QLR84" i="30"/>
  <c r="QLS84" i="30"/>
  <c r="QLT84" i="30"/>
  <c r="QLU84" i="30"/>
  <c r="QLV84" i="30"/>
  <c r="QLW84" i="30"/>
  <c r="QLX84" i="30"/>
  <c r="QLY84" i="30"/>
  <c r="QLZ84" i="30"/>
  <c r="QMA84" i="30"/>
  <c r="QMB84" i="30"/>
  <c r="QMC84" i="30"/>
  <c r="QMD84" i="30"/>
  <c r="QME84" i="30"/>
  <c r="QMF84" i="30"/>
  <c r="QMG84" i="30"/>
  <c r="QMH84" i="30"/>
  <c r="QMI84" i="30"/>
  <c r="QMJ84" i="30"/>
  <c r="QMK84" i="30"/>
  <c r="QML84" i="30"/>
  <c r="QMM84" i="30"/>
  <c r="QMN84" i="30"/>
  <c r="QMO84" i="30"/>
  <c r="QMP84" i="30"/>
  <c r="QMQ84" i="30"/>
  <c r="QMR84" i="30"/>
  <c r="QMS84" i="30"/>
  <c r="QMT84" i="30"/>
  <c r="QMU84" i="30"/>
  <c r="QMV84" i="30"/>
  <c r="QMW84" i="30"/>
  <c r="QMX84" i="30"/>
  <c r="QMY84" i="30"/>
  <c r="QMZ84" i="30"/>
  <c r="QNA84" i="30"/>
  <c r="QNB84" i="30"/>
  <c r="QNC84" i="30"/>
  <c r="QND84" i="30"/>
  <c r="QNE84" i="30"/>
  <c r="QNF84" i="30"/>
  <c r="QNG84" i="30"/>
  <c r="QNH84" i="30"/>
  <c r="QNI84" i="30"/>
  <c r="QNJ84" i="30"/>
  <c r="QNK84" i="30"/>
  <c r="QNL84" i="30"/>
  <c r="QNM84" i="30"/>
  <c r="QNN84" i="30"/>
  <c r="QNO84" i="30"/>
  <c r="QNP84" i="30"/>
  <c r="QNQ84" i="30"/>
  <c r="QNR84" i="30"/>
  <c r="QNS84" i="30"/>
  <c r="QNT84" i="30"/>
  <c r="QNU84" i="30"/>
  <c r="QNV84" i="30"/>
  <c r="QNW84" i="30"/>
  <c r="QNX84" i="30"/>
  <c r="QNY84" i="30"/>
  <c r="QNZ84" i="30"/>
  <c r="QOA84" i="30"/>
  <c r="QOB84" i="30"/>
  <c r="QOC84" i="30"/>
  <c r="QOD84" i="30"/>
  <c r="QOE84" i="30"/>
  <c r="QOF84" i="30"/>
  <c r="QOG84" i="30"/>
  <c r="QOH84" i="30"/>
  <c r="QOI84" i="30"/>
  <c r="QOJ84" i="30"/>
  <c r="QOK84" i="30"/>
  <c r="QOL84" i="30"/>
  <c r="QOM84" i="30"/>
  <c r="QON84" i="30"/>
  <c r="QOO84" i="30"/>
  <c r="QOP84" i="30"/>
  <c r="QOQ84" i="30"/>
  <c r="QOR84" i="30"/>
  <c r="QOS84" i="30"/>
  <c r="QOT84" i="30"/>
  <c r="QOU84" i="30"/>
  <c r="QOV84" i="30"/>
  <c r="QOW84" i="30"/>
  <c r="QOX84" i="30"/>
  <c r="QOY84" i="30"/>
  <c r="QOZ84" i="30"/>
  <c r="QPA84" i="30"/>
  <c r="QPB84" i="30"/>
  <c r="QPC84" i="30"/>
  <c r="QPD84" i="30"/>
  <c r="QPE84" i="30"/>
  <c r="QPF84" i="30"/>
  <c r="QPG84" i="30"/>
  <c r="QPH84" i="30"/>
  <c r="QPI84" i="30"/>
  <c r="QPJ84" i="30"/>
  <c r="QPK84" i="30"/>
  <c r="QPL84" i="30"/>
  <c r="QPM84" i="30"/>
  <c r="QPN84" i="30"/>
  <c r="QPO84" i="30"/>
  <c r="QPP84" i="30"/>
  <c r="QPQ84" i="30"/>
  <c r="QPR84" i="30"/>
  <c r="QPS84" i="30"/>
  <c r="QPT84" i="30"/>
  <c r="QPU84" i="30"/>
  <c r="QPV84" i="30"/>
  <c r="QPW84" i="30"/>
  <c r="QPX84" i="30"/>
  <c r="QPY84" i="30"/>
  <c r="QPZ84" i="30"/>
  <c r="QQA84" i="30"/>
  <c r="QQB84" i="30"/>
  <c r="QQC84" i="30"/>
  <c r="QQD84" i="30"/>
  <c r="QQE84" i="30"/>
  <c r="QQF84" i="30"/>
  <c r="QQG84" i="30"/>
  <c r="QQH84" i="30"/>
  <c r="QQI84" i="30"/>
  <c r="QQJ84" i="30"/>
  <c r="QQK84" i="30"/>
  <c r="QQL84" i="30"/>
  <c r="QQM84" i="30"/>
  <c r="QQN84" i="30"/>
  <c r="QQO84" i="30"/>
  <c r="QQP84" i="30"/>
  <c r="QQQ84" i="30"/>
  <c r="QQR84" i="30"/>
  <c r="QQS84" i="30"/>
  <c r="QQT84" i="30"/>
  <c r="QQU84" i="30"/>
  <c r="QQV84" i="30"/>
  <c r="QQW84" i="30"/>
  <c r="QQX84" i="30"/>
  <c r="QQY84" i="30"/>
  <c r="QQZ84" i="30"/>
  <c r="QRA84" i="30"/>
  <c r="QRB84" i="30"/>
  <c r="QRC84" i="30"/>
  <c r="QRD84" i="30"/>
  <c r="QRE84" i="30"/>
  <c r="QRF84" i="30"/>
  <c r="QRG84" i="30"/>
  <c r="QRH84" i="30"/>
  <c r="QRI84" i="30"/>
  <c r="QRJ84" i="30"/>
  <c r="QRK84" i="30"/>
  <c r="QRL84" i="30"/>
  <c r="QRM84" i="30"/>
  <c r="QRN84" i="30"/>
  <c r="QRO84" i="30"/>
  <c r="QRP84" i="30"/>
  <c r="QRQ84" i="30"/>
  <c r="QRR84" i="30"/>
  <c r="QRS84" i="30"/>
  <c r="QRT84" i="30"/>
  <c r="QRU84" i="30"/>
  <c r="QRV84" i="30"/>
  <c r="QRW84" i="30"/>
  <c r="QRX84" i="30"/>
  <c r="QRY84" i="30"/>
  <c r="QRZ84" i="30"/>
  <c r="QSA84" i="30"/>
  <c r="QSB84" i="30"/>
  <c r="QSC84" i="30"/>
  <c r="QSD84" i="30"/>
  <c r="QSE84" i="30"/>
  <c r="QSF84" i="30"/>
  <c r="QSG84" i="30"/>
  <c r="QSH84" i="30"/>
  <c r="QSI84" i="30"/>
  <c r="QSJ84" i="30"/>
  <c r="QSK84" i="30"/>
  <c r="QSL84" i="30"/>
  <c r="QSM84" i="30"/>
  <c r="QSN84" i="30"/>
  <c r="QSO84" i="30"/>
  <c r="QSP84" i="30"/>
  <c r="QSQ84" i="30"/>
  <c r="QSR84" i="30"/>
  <c r="QSS84" i="30"/>
  <c r="QST84" i="30"/>
  <c r="QSU84" i="30"/>
  <c r="QSV84" i="30"/>
  <c r="QSW84" i="30"/>
  <c r="QSX84" i="30"/>
  <c r="QSY84" i="30"/>
  <c r="QSZ84" i="30"/>
  <c r="QTA84" i="30"/>
  <c r="QTB84" i="30"/>
  <c r="QTC84" i="30"/>
  <c r="QTD84" i="30"/>
  <c r="QTE84" i="30"/>
  <c r="QTF84" i="30"/>
  <c r="QTG84" i="30"/>
  <c r="QTH84" i="30"/>
  <c r="QTI84" i="30"/>
  <c r="QTJ84" i="30"/>
  <c r="QTK84" i="30"/>
  <c r="QTL84" i="30"/>
  <c r="QTM84" i="30"/>
  <c r="QTN84" i="30"/>
  <c r="QTO84" i="30"/>
  <c r="QTP84" i="30"/>
  <c r="QTQ84" i="30"/>
  <c r="QTR84" i="30"/>
  <c r="QTS84" i="30"/>
  <c r="QTT84" i="30"/>
  <c r="QTU84" i="30"/>
  <c r="QTV84" i="30"/>
  <c r="QTW84" i="30"/>
  <c r="QTX84" i="30"/>
  <c r="QTY84" i="30"/>
  <c r="QTZ84" i="30"/>
  <c r="QUA84" i="30"/>
  <c r="QUB84" i="30"/>
  <c r="QUC84" i="30"/>
  <c r="QUD84" i="30"/>
  <c r="QUE84" i="30"/>
  <c r="QUF84" i="30"/>
  <c r="QUG84" i="30"/>
  <c r="QUH84" i="30"/>
  <c r="QUI84" i="30"/>
  <c r="QUJ84" i="30"/>
  <c r="QUK84" i="30"/>
  <c r="QUL84" i="30"/>
  <c r="QUM84" i="30"/>
  <c r="QUN84" i="30"/>
  <c r="QUO84" i="30"/>
  <c r="QUP84" i="30"/>
  <c r="QUQ84" i="30"/>
  <c r="QUR84" i="30"/>
  <c r="QUS84" i="30"/>
  <c r="QUT84" i="30"/>
  <c r="QUU84" i="30"/>
  <c r="QUV84" i="30"/>
  <c r="QUW84" i="30"/>
  <c r="QUX84" i="30"/>
  <c r="QUY84" i="30"/>
  <c r="QUZ84" i="30"/>
  <c r="QVA84" i="30"/>
  <c r="QVB84" i="30"/>
  <c r="QVC84" i="30"/>
  <c r="QVD84" i="30"/>
  <c r="QVE84" i="30"/>
  <c r="QVF84" i="30"/>
  <c r="QVG84" i="30"/>
  <c r="QVH84" i="30"/>
  <c r="QVI84" i="30"/>
  <c r="QVJ84" i="30"/>
  <c r="QVK84" i="30"/>
  <c r="QVL84" i="30"/>
  <c r="QVM84" i="30"/>
  <c r="QVN84" i="30"/>
  <c r="QVO84" i="30"/>
  <c r="QVP84" i="30"/>
  <c r="QVQ84" i="30"/>
  <c r="QVR84" i="30"/>
  <c r="QVS84" i="30"/>
  <c r="QVT84" i="30"/>
  <c r="QVU84" i="30"/>
  <c r="QVV84" i="30"/>
  <c r="QVW84" i="30"/>
  <c r="QVX84" i="30"/>
  <c r="QVY84" i="30"/>
  <c r="QVZ84" i="30"/>
  <c r="QWA84" i="30"/>
  <c r="QWB84" i="30"/>
  <c r="QWC84" i="30"/>
  <c r="QWD84" i="30"/>
  <c r="QWE84" i="30"/>
  <c r="QWF84" i="30"/>
  <c r="QWG84" i="30"/>
  <c r="QWH84" i="30"/>
  <c r="QWI84" i="30"/>
  <c r="QWJ84" i="30"/>
  <c r="QWK84" i="30"/>
  <c r="QWL84" i="30"/>
  <c r="QWM84" i="30"/>
  <c r="QWN84" i="30"/>
  <c r="QWO84" i="30"/>
  <c r="QWP84" i="30"/>
  <c r="QWQ84" i="30"/>
  <c r="QWR84" i="30"/>
  <c r="QWS84" i="30"/>
  <c r="QWT84" i="30"/>
  <c r="QWU84" i="30"/>
  <c r="QWV84" i="30"/>
  <c r="QWW84" i="30"/>
  <c r="QWX84" i="30"/>
  <c r="QWY84" i="30"/>
  <c r="QWZ84" i="30"/>
  <c r="QXA84" i="30"/>
  <c r="QXB84" i="30"/>
  <c r="QXC84" i="30"/>
  <c r="QXD84" i="30"/>
  <c r="QXE84" i="30"/>
  <c r="QXF84" i="30"/>
  <c r="QXG84" i="30"/>
  <c r="QXH84" i="30"/>
  <c r="QXI84" i="30"/>
  <c r="QXJ84" i="30"/>
  <c r="QXK84" i="30"/>
  <c r="QXL84" i="30"/>
  <c r="QXM84" i="30"/>
  <c r="QXN84" i="30"/>
  <c r="QXO84" i="30"/>
  <c r="QXP84" i="30"/>
  <c r="QXQ84" i="30"/>
  <c r="QXR84" i="30"/>
  <c r="QXS84" i="30"/>
  <c r="QXT84" i="30"/>
  <c r="QXU84" i="30"/>
  <c r="QXV84" i="30"/>
  <c r="QXW84" i="30"/>
  <c r="QXX84" i="30"/>
  <c r="QXY84" i="30"/>
  <c r="QXZ84" i="30"/>
  <c r="QYA84" i="30"/>
  <c r="QYB84" i="30"/>
  <c r="QYC84" i="30"/>
  <c r="QYD84" i="30"/>
  <c r="QYE84" i="30"/>
  <c r="QYF84" i="30"/>
  <c r="QYG84" i="30"/>
  <c r="QYH84" i="30"/>
  <c r="QYI84" i="30"/>
  <c r="QYJ84" i="30"/>
  <c r="QYK84" i="30"/>
  <c r="QYL84" i="30"/>
  <c r="QYM84" i="30"/>
  <c r="QYN84" i="30"/>
  <c r="QYO84" i="30"/>
  <c r="QYP84" i="30"/>
  <c r="QYQ84" i="30"/>
  <c r="QYR84" i="30"/>
  <c r="QYS84" i="30"/>
  <c r="QYT84" i="30"/>
  <c r="QYU84" i="30"/>
  <c r="QYV84" i="30"/>
  <c r="QYW84" i="30"/>
  <c r="QYX84" i="30"/>
  <c r="QYY84" i="30"/>
  <c r="QYZ84" i="30"/>
  <c r="QZA84" i="30"/>
  <c r="QZB84" i="30"/>
  <c r="QZC84" i="30"/>
  <c r="QZD84" i="30"/>
  <c r="QZE84" i="30"/>
  <c r="QZF84" i="30"/>
  <c r="QZG84" i="30"/>
  <c r="QZH84" i="30"/>
  <c r="QZI84" i="30"/>
  <c r="QZJ84" i="30"/>
  <c r="QZK84" i="30"/>
  <c r="QZL84" i="30"/>
  <c r="QZM84" i="30"/>
  <c r="QZN84" i="30"/>
  <c r="QZO84" i="30"/>
  <c r="QZP84" i="30"/>
  <c r="QZQ84" i="30"/>
  <c r="QZR84" i="30"/>
  <c r="QZS84" i="30"/>
  <c r="QZT84" i="30"/>
  <c r="QZU84" i="30"/>
  <c r="QZV84" i="30"/>
  <c r="QZW84" i="30"/>
  <c r="QZX84" i="30"/>
  <c r="QZY84" i="30"/>
  <c r="QZZ84" i="30"/>
  <c r="RAA84" i="30"/>
  <c r="RAB84" i="30"/>
  <c r="RAC84" i="30"/>
  <c r="RAD84" i="30"/>
  <c r="RAE84" i="30"/>
  <c r="RAF84" i="30"/>
  <c r="RAG84" i="30"/>
  <c r="RAH84" i="30"/>
  <c r="RAI84" i="30"/>
  <c r="RAJ84" i="30"/>
  <c r="RAK84" i="30"/>
  <c r="RAL84" i="30"/>
  <c r="RAM84" i="30"/>
  <c r="RAN84" i="30"/>
  <c r="RAO84" i="30"/>
  <c r="RAP84" i="30"/>
  <c r="RAQ84" i="30"/>
  <c r="RAR84" i="30"/>
  <c r="RAS84" i="30"/>
  <c r="RAT84" i="30"/>
  <c r="RAU84" i="30"/>
  <c r="RAV84" i="30"/>
  <c r="RAW84" i="30"/>
  <c r="RAX84" i="30"/>
  <c r="RAY84" i="30"/>
  <c r="RAZ84" i="30"/>
  <c r="RBA84" i="30"/>
  <c r="RBB84" i="30"/>
  <c r="RBC84" i="30"/>
  <c r="RBD84" i="30"/>
  <c r="RBE84" i="30"/>
  <c r="RBF84" i="30"/>
  <c r="RBG84" i="30"/>
  <c r="RBH84" i="30"/>
  <c r="RBI84" i="30"/>
  <c r="RBJ84" i="30"/>
  <c r="RBK84" i="30"/>
  <c r="RBL84" i="30"/>
  <c r="RBM84" i="30"/>
  <c r="RBN84" i="30"/>
  <c r="RBO84" i="30"/>
  <c r="RBP84" i="30"/>
  <c r="RBQ84" i="30"/>
  <c r="RBR84" i="30"/>
  <c r="RBS84" i="30"/>
  <c r="RBT84" i="30"/>
  <c r="RBU84" i="30"/>
  <c r="RBV84" i="30"/>
  <c r="RBW84" i="30"/>
  <c r="RBX84" i="30"/>
  <c r="RBY84" i="30"/>
  <c r="RBZ84" i="30"/>
  <c r="RCA84" i="30"/>
  <c r="RCB84" i="30"/>
  <c r="RCC84" i="30"/>
  <c r="RCD84" i="30"/>
  <c r="RCE84" i="30"/>
  <c r="RCF84" i="30"/>
  <c r="RCG84" i="30"/>
  <c r="RCH84" i="30"/>
  <c r="RCI84" i="30"/>
  <c r="RCJ84" i="30"/>
  <c r="RCK84" i="30"/>
  <c r="RCL84" i="30"/>
  <c r="RCM84" i="30"/>
  <c r="RCN84" i="30"/>
  <c r="RCO84" i="30"/>
  <c r="RCP84" i="30"/>
  <c r="RCQ84" i="30"/>
  <c r="RCR84" i="30"/>
  <c r="RCS84" i="30"/>
  <c r="RCT84" i="30"/>
  <c r="RCU84" i="30"/>
  <c r="RCV84" i="30"/>
  <c r="RCW84" i="30"/>
  <c r="RCX84" i="30"/>
  <c r="RCY84" i="30"/>
  <c r="RCZ84" i="30"/>
  <c r="RDA84" i="30"/>
  <c r="RDB84" i="30"/>
  <c r="RDC84" i="30"/>
  <c r="RDD84" i="30"/>
  <c r="RDE84" i="30"/>
  <c r="RDF84" i="30"/>
  <c r="RDG84" i="30"/>
  <c r="RDH84" i="30"/>
  <c r="RDI84" i="30"/>
  <c r="RDJ84" i="30"/>
  <c r="RDK84" i="30"/>
  <c r="RDL84" i="30"/>
  <c r="RDM84" i="30"/>
  <c r="RDN84" i="30"/>
  <c r="RDO84" i="30"/>
  <c r="RDP84" i="30"/>
  <c r="RDQ84" i="30"/>
  <c r="RDR84" i="30"/>
  <c r="RDS84" i="30"/>
  <c r="RDT84" i="30"/>
  <c r="RDU84" i="30"/>
  <c r="RDV84" i="30"/>
  <c r="RDW84" i="30"/>
  <c r="RDX84" i="30"/>
  <c r="RDY84" i="30"/>
  <c r="RDZ84" i="30"/>
  <c r="REA84" i="30"/>
  <c r="REB84" i="30"/>
  <c r="REC84" i="30"/>
  <c r="RED84" i="30"/>
  <c r="REE84" i="30"/>
  <c r="REF84" i="30"/>
  <c r="REG84" i="30"/>
  <c r="REH84" i="30"/>
  <c r="REI84" i="30"/>
  <c r="REJ84" i="30"/>
  <c r="REK84" i="30"/>
  <c r="REL84" i="30"/>
  <c r="REM84" i="30"/>
  <c r="REN84" i="30"/>
  <c r="REO84" i="30"/>
  <c r="REP84" i="30"/>
  <c r="REQ84" i="30"/>
  <c r="RER84" i="30"/>
  <c r="RES84" i="30"/>
  <c r="RET84" i="30"/>
  <c r="REU84" i="30"/>
  <c r="REV84" i="30"/>
  <c r="REW84" i="30"/>
  <c r="REX84" i="30"/>
  <c r="REY84" i="30"/>
  <c r="REZ84" i="30"/>
  <c r="RFA84" i="30"/>
  <c r="RFB84" i="30"/>
  <c r="RFC84" i="30"/>
  <c r="RFD84" i="30"/>
  <c r="RFE84" i="30"/>
  <c r="RFF84" i="30"/>
  <c r="RFG84" i="30"/>
  <c r="RFH84" i="30"/>
  <c r="RFI84" i="30"/>
  <c r="RFJ84" i="30"/>
  <c r="RFK84" i="30"/>
  <c r="RFL84" i="30"/>
  <c r="RFM84" i="30"/>
  <c r="RFN84" i="30"/>
  <c r="RFO84" i="30"/>
  <c r="RFP84" i="30"/>
  <c r="RFQ84" i="30"/>
  <c r="RFR84" i="30"/>
  <c r="RFS84" i="30"/>
  <c r="RFT84" i="30"/>
  <c r="RFU84" i="30"/>
  <c r="RFV84" i="30"/>
  <c r="RFW84" i="30"/>
  <c r="RFX84" i="30"/>
  <c r="RFY84" i="30"/>
  <c r="RFZ84" i="30"/>
  <c r="RGA84" i="30"/>
  <c r="RGB84" i="30"/>
  <c r="RGC84" i="30"/>
  <c r="RGD84" i="30"/>
  <c r="RGE84" i="30"/>
  <c r="RGF84" i="30"/>
  <c r="RGG84" i="30"/>
  <c r="RGH84" i="30"/>
  <c r="RGI84" i="30"/>
  <c r="RGJ84" i="30"/>
  <c r="RGK84" i="30"/>
  <c r="RGL84" i="30"/>
  <c r="RGM84" i="30"/>
  <c r="RGN84" i="30"/>
  <c r="RGO84" i="30"/>
  <c r="RGP84" i="30"/>
  <c r="RGQ84" i="30"/>
  <c r="RGR84" i="30"/>
  <c r="RGS84" i="30"/>
  <c r="RGT84" i="30"/>
  <c r="RGU84" i="30"/>
  <c r="RGV84" i="30"/>
  <c r="RGW84" i="30"/>
  <c r="RGX84" i="30"/>
  <c r="RGY84" i="30"/>
  <c r="RGZ84" i="30"/>
  <c r="RHA84" i="30"/>
  <c r="RHB84" i="30"/>
  <c r="RHC84" i="30"/>
  <c r="RHD84" i="30"/>
  <c r="RHE84" i="30"/>
  <c r="RHF84" i="30"/>
  <c r="RHG84" i="30"/>
  <c r="RHH84" i="30"/>
  <c r="RHI84" i="30"/>
  <c r="RHJ84" i="30"/>
  <c r="RHK84" i="30"/>
  <c r="RHL84" i="30"/>
  <c r="RHM84" i="30"/>
  <c r="RHN84" i="30"/>
  <c r="RHO84" i="30"/>
  <c r="RHP84" i="30"/>
  <c r="RHQ84" i="30"/>
  <c r="RHR84" i="30"/>
  <c r="RHS84" i="30"/>
  <c r="RHT84" i="30"/>
  <c r="RHU84" i="30"/>
  <c r="RHV84" i="30"/>
  <c r="RHW84" i="30"/>
  <c r="RHX84" i="30"/>
  <c r="RHY84" i="30"/>
  <c r="RHZ84" i="30"/>
  <c r="RIA84" i="30"/>
  <c r="RIB84" i="30"/>
  <c r="RIC84" i="30"/>
  <c r="RID84" i="30"/>
  <c r="RIE84" i="30"/>
  <c r="RIF84" i="30"/>
  <c r="RIG84" i="30"/>
  <c r="RIH84" i="30"/>
  <c r="RII84" i="30"/>
  <c r="RIJ84" i="30"/>
  <c r="RIK84" i="30"/>
  <c r="RIL84" i="30"/>
  <c r="RIM84" i="30"/>
  <c r="RIN84" i="30"/>
  <c r="RIO84" i="30"/>
  <c r="RIP84" i="30"/>
  <c r="RIQ84" i="30"/>
  <c r="RIR84" i="30"/>
  <c r="RIS84" i="30"/>
  <c r="RIT84" i="30"/>
  <c r="RIU84" i="30"/>
  <c r="RIV84" i="30"/>
  <c r="RIW84" i="30"/>
  <c r="RIX84" i="30"/>
  <c r="RIY84" i="30"/>
  <c r="RIZ84" i="30"/>
  <c r="RJA84" i="30"/>
  <c r="RJB84" i="30"/>
  <c r="RJC84" i="30"/>
  <c r="RJD84" i="30"/>
  <c r="RJE84" i="30"/>
  <c r="RJF84" i="30"/>
  <c r="RJG84" i="30"/>
  <c r="RJH84" i="30"/>
  <c r="RJI84" i="30"/>
  <c r="RJJ84" i="30"/>
  <c r="RJK84" i="30"/>
  <c r="RJL84" i="30"/>
  <c r="RJM84" i="30"/>
  <c r="RJN84" i="30"/>
  <c r="RJO84" i="30"/>
  <c r="RJP84" i="30"/>
  <c r="RJQ84" i="30"/>
  <c r="RJR84" i="30"/>
  <c r="RJS84" i="30"/>
  <c r="RJT84" i="30"/>
  <c r="RJU84" i="30"/>
  <c r="RJV84" i="30"/>
  <c r="RJW84" i="30"/>
  <c r="RJX84" i="30"/>
  <c r="RJY84" i="30"/>
  <c r="RJZ84" i="30"/>
  <c r="RKA84" i="30"/>
  <c r="RKB84" i="30"/>
  <c r="RKC84" i="30"/>
  <c r="RKD84" i="30"/>
  <c r="RKE84" i="30"/>
  <c r="RKF84" i="30"/>
  <c r="RKG84" i="30"/>
  <c r="RKH84" i="30"/>
  <c r="RKI84" i="30"/>
  <c r="RKJ84" i="30"/>
  <c r="RKK84" i="30"/>
  <c r="RKL84" i="30"/>
  <c r="RKM84" i="30"/>
  <c r="RKN84" i="30"/>
  <c r="RKO84" i="30"/>
  <c r="RKP84" i="30"/>
  <c r="RKQ84" i="30"/>
  <c r="RKR84" i="30"/>
  <c r="RKS84" i="30"/>
  <c r="RKT84" i="30"/>
  <c r="RKU84" i="30"/>
  <c r="RKV84" i="30"/>
  <c r="RKW84" i="30"/>
  <c r="RKX84" i="30"/>
  <c r="RKY84" i="30"/>
  <c r="RKZ84" i="30"/>
  <c r="RLA84" i="30"/>
  <c r="RLB84" i="30"/>
  <c r="RLC84" i="30"/>
  <c r="RLD84" i="30"/>
  <c r="RLE84" i="30"/>
  <c r="RLF84" i="30"/>
  <c r="RLG84" i="30"/>
  <c r="RLH84" i="30"/>
  <c r="RLI84" i="30"/>
  <c r="RLJ84" i="30"/>
  <c r="RLK84" i="30"/>
  <c r="RLL84" i="30"/>
  <c r="RLM84" i="30"/>
  <c r="RLN84" i="30"/>
  <c r="RLO84" i="30"/>
  <c r="RLP84" i="30"/>
  <c r="RLQ84" i="30"/>
  <c r="RLR84" i="30"/>
  <c r="RLS84" i="30"/>
  <c r="RLT84" i="30"/>
  <c r="RLU84" i="30"/>
  <c r="RLV84" i="30"/>
  <c r="RLW84" i="30"/>
  <c r="RLX84" i="30"/>
  <c r="RLY84" i="30"/>
  <c r="RLZ84" i="30"/>
  <c r="RMA84" i="30"/>
  <c r="RMB84" i="30"/>
  <c r="RMC84" i="30"/>
  <c r="RMD84" i="30"/>
  <c r="RME84" i="30"/>
  <c r="RMF84" i="30"/>
  <c r="RMG84" i="30"/>
  <c r="RMH84" i="30"/>
  <c r="RMI84" i="30"/>
  <c r="RMJ84" i="30"/>
  <c r="RMK84" i="30"/>
  <c r="RML84" i="30"/>
  <c r="RMM84" i="30"/>
  <c r="RMN84" i="30"/>
  <c r="RMO84" i="30"/>
  <c r="RMP84" i="30"/>
  <c r="RMQ84" i="30"/>
  <c r="RMR84" i="30"/>
  <c r="RMS84" i="30"/>
  <c r="RMT84" i="30"/>
  <c r="RMU84" i="30"/>
  <c r="RMV84" i="30"/>
  <c r="RMW84" i="30"/>
  <c r="RMX84" i="30"/>
  <c r="RMY84" i="30"/>
  <c r="RMZ84" i="30"/>
  <c r="RNA84" i="30"/>
  <c r="RNB84" i="30"/>
  <c r="RNC84" i="30"/>
  <c r="RND84" i="30"/>
  <c r="RNE84" i="30"/>
  <c r="RNF84" i="30"/>
  <c r="RNG84" i="30"/>
  <c r="RNH84" i="30"/>
  <c r="RNI84" i="30"/>
  <c r="RNJ84" i="30"/>
  <c r="RNK84" i="30"/>
  <c r="RNL84" i="30"/>
  <c r="RNM84" i="30"/>
  <c r="RNN84" i="30"/>
  <c r="RNO84" i="30"/>
  <c r="RNP84" i="30"/>
  <c r="RNQ84" i="30"/>
  <c r="RNR84" i="30"/>
  <c r="RNS84" i="30"/>
  <c r="RNT84" i="30"/>
  <c r="RNU84" i="30"/>
  <c r="RNV84" i="30"/>
  <c r="RNW84" i="30"/>
  <c r="RNX84" i="30"/>
  <c r="RNY84" i="30"/>
  <c r="RNZ84" i="30"/>
  <c r="ROA84" i="30"/>
  <c r="ROB84" i="30"/>
  <c r="ROC84" i="30"/>
  <c r="ROD84" i="30"/>
  <c r="ROE84" i="30"/>
  <c r="ROF84" i="30"/>
  <c r="ROG84" i="30"/>
  <c r="ROH84" i="30"/>
  <c r="ROI84" i="30"/>
  <c r="ROJ84" i="30"/>
  <c r="ROK84" i="30"/>
  <c r="ROL84" i="30"/>
  <c r="ROM84" i="30"/>
  <c r="RON84" i="30"/>
  <c r="ROO84" i="30"/>
  <c r="ROP84" i="30"/>
  <c r="ROQ84" i="30"/>
  <c r="ROR84" i="30"/>
  <c r="ROS84" i="30"/>
  <c r="ROT84" i="30"/>
  <c r="ROU84" i="30"/>
  <c r="ROV84" i="30"/>
  <c r="ROW84" i="30"/>
  <c r="ROX84" i="30"/>
  <c r="ROY84" i="30"/>
  <c r="ROZ84" i="30"/>
  <c r="RPA84" i="30"/>
  <c r="RPB84" i="30"/>
  <c r="RPC84" i="30"/>
  <c r="RPD84" i="30"/>
  <c r="RPE84" i="30"/>
  <c r="RPF84" i="30"/>
  <c r="RPG84" i="30"/>
  <c r="RPH84" i="30"/>
  <c r="RPI84" i="30"/>
  <c r="RPJ84" i="30"/>
  <c r="RPK84" i="30"/>
  <c r="RPL84" i="30"/>
  <c r="RPM84" i="30"/>
  <c r="RPN84" i="30"/>
  <c r="RPO84" i="30"/>
  <c r="RPP84" i="30"/>
  <c r="RPQ84" i="30"/>
  <c r="RPR84" i="30"/>
  <c r="RPS84" i="30"/>
  <c r="RPT84" i="30"/>
  <c r="RPU84" i="30"/>
  <c r="RPV84" i="30"/>
  <c r="RPW84" i="30"/>
  <c r="RPX84" i="30"/>
  <c r="RPY84" i="30"/>
  <c r="RPZ84" i="30"/>
  <c r="RQA84" i="30"/>
  <c r="RQB84" i="30"/>
  <c r="RQC84" i="30"/>
  <c r="RQD84" i="30"/>
  <c r="RQE84" i="30"/>
  <c r="RQF84" i="30"/>
  <c r="RQG84" i="30"/>
  <c r="RQH84" i="30"/>
  <c r="RQI84" i="30"/>
  <c r="RQJ84" i="30"/>
  <c r="RQK84" i="30"/>
  <c r="RQL84" i="30"/>
  <c r="RQM84" i="30"/>
  <c r="RQN84" i="30"/>
  <c r="RQO84" i="30"/>
  <c r="RQP84" i="30"/>
  <c r="RQQ84" i="30"/>
  <c r="RQR84" i="30"/>
  <c r="RQS84" i="30"/>
  <c r="RQT84" i="30"/>
  <c r="RQU84" i="30"/>
  <c r="RQV84" i="30"/>
  <c r="RQW84" i="30"/>
  <c r="RQX84" i="30"/>
  <c r="RQY84" i="30"/>
  <c r="RQZ84" i="30"/>
  <c r="RRA84" i="30"/>
  <c r="RRB84" i="30"/>
  <c r="RRC84" i="30"/>
  <c r="RRD84" i="30"/>
  <c r="RRE84" i="30"/>
  <c r="RRF84" i="30"/>
  <c r="RRG84" i="30"/>
  <c r="RRH84" i="30"/>
  <c r="RRI84" i="30"/>
  <c r="RRJ84" i="30"/>
  <c r="RRK84" i="30"/>
  <c r="RRL84" i="30"/>
  <c r="RRM84" i="30"/>
  <c r="RRN84" i="30"/>
  <c r="RRO84" i="30"/>
  <c r="RRP84" i="30"/>
  <c r="RRQ84" i="30"/>
  <c r="RRR84" i="30"/>
  <c r="RRS84" i="30"/>
  <c r="RRT84" i="30"/>
  <c r="RRU84" i="30"/>
  <c r="RRV84" i="30"/>
  <c r="RRW84" i="30"/>
  <c r="RRX84" i="30"/>
  <c r="RRY84" i="30"/>
  <c r="RRZ84" i="30"/>
  <c r="RSA84" i="30"/>
  <c r="RSB84" i="30"/>
  <c r="RSC84" i="30"/>
  <c r="RSD84" i="30"/>
  <c r="RSE84" i="30"/>
  <c r="RSF84" i="30"/>
  <c r="RSG84" i="30"/>
  <c r="RSH84" i="30"/>
  <c r="RSI84" i="30"/>
  <c r="RSJ84" i="30"/>
  <c r="RSK84" i="30"/>
  <c r="RSL84" i="30"/>
  <c r="RSM84" i="30"/>
  <c r="RSN84" i="30"/>
  <c r="RSO84" i="30"/>
  <c r="RSP84" i="30"/>
  <c r="RSQ84" i="30"/>
  <c r="RSR84" i="30"/>
  <c r="RSS84" i="30"/>
  <c r="RST84" i="30"/>
  <c r="RSU84" i="30"/>
  <c r="RSV84" i="30"/>
  <c r="RSW84" i="30"/>
  <c r="RSX84" i="30"/>
  <c r="RSY84" i="30"/>
  <c r="RSZ84" i="30"/>
  <c r="RTA84" i="30"/>
  <c r="RTB84" i="30"/>
  <c r="RTC84" i="30"/>
  <c r="RTD84" i="30"/>
  <c r="RTE84" i="30"/>
  <c r="RTF84" i="30"/>
  <c r="RTG84" i="30"/>
  <c r="RTH84" i="30"/>
  <c r="RTI84" i="30"/>
  <c r="RTJ84" i="30"/>
  <c r="RTK84" i="30"/>
  <c r="RTL84" i="30"/>
  <c r="RTM84" i="30"/>
  <c r="RTN84" i="30"/>
  <c r="RTO84" i="30"/>
  <c r="RTP84" i="30"/>
  <c r="RTQ84" i="30"/>
  <c r="RTR84" i="30"/>
  <c r="RTS84" i="30"/>
  <c r="RTT84" i="30"/>
  <c r="RTU84" i="30"/>
  <c r="RTV84" i="30"/>
  <c r="RTW84" i="30"/>
  <c r="RTX84" i="30"/>
  <c r="RTY84" i="30"/>
  <c r="RTZ84" i="30"/>
  <c r="RUA84" i="30"/>
  <c r="RUB84" i="30"/>
  <c r="RUC84" i="30"/>
  <c r="RUD84" i="30"/>
  <c r="RUE84" i="30"/>
  <c r="RUF84" i="30"/>
  <c r="RUG84" i="30"/>
  <c r="RUH84" i="30"/>
  <c r="RUI84" i="30"/>
  <c r="RUJ84" i="30"/>
  <c r="RUK84" i="30"/>
  <c r="RUL84" i="30"/>
  <c r="RUM84" i="30"/>
  <c r="RUN84" i="30"/>
  <c r="RUO84" i="30"/>
  <c r="RUP84" i="30"/>
  <c r="RUQ84" i="30"/>
  <c r="RUR84" i="30"/>
  <c r="RUS84" i="30"/>
  <c r="RUT84" i="30"/>
  <c r="RUU84" i="30"/>
  <c r="RUV84" i="30"/>
  <c r="RUW84" i="30"/>
  <c r="RUX84" i="30"/>
  <c r="RUY84" i="30"/>
  <c r="RUZ84" i="30"/>
  <c r="RVA84" i="30"/>
  <c r="RVB84" i="30"/>
  <c r="RVC84" i="30"/>
  <c r="RVD84" i="30"/>
  <c r="RVE84" i="30"/>
  <c r="RVF84" i="30"/>
  <c r="RVG84" i="30"/>
  <c r="RVH84" i="30"/>
  <c r="RVI84" i="30"/>
  <c r="RVJ84" i="30"/>
  <c r="RVK84" i="30"/>
  <c r="RVL84" i="30"/>
  <c r="RVM84" i="30"/>
  <c r="RVN84" i="30"/>
  <c r="RVO84" i="30"/>
  <c r="RVP84" i="30"/>
  <c r="RVQ84" i="30"/>
  <c r="RVR84" i="30"/>
  <c r="RVS84" i="30"/>
  <c r="RVT84" i="30"/>
  <c r="RVU84" i="30"/>
  <c r="RVV84" i="30"/>
  <c r="RVW84" i="30"/>
  <c r="RVX84" i="30"/>
  <c r="RVY84" i="30"/>
  <c r="RVZ84" i="30"/>
  <c r="RWA84" i="30"/>
  <c r="RWB84" i="30"/>
  <c r="RWC84" i="30"/>
  <c r="RWD84" i="30"/>
  <c r="RWE84" i="30"/>
  <c r="RWF84" i="30"/>
  <c r="RWG84" i="30"/>
  <c r="RWH84" i="30"/>
  <c r="RWI84" i="30"/>
  <c r="RWJ84" i="30"/>
  <c r="RWK84" i="30"/>
  <c r="RWL84" i="30"/>
  <c r="RWM84" i="30"/>
  <c r="RWN84" i="30"/>
  <c r="RWO84" i="30"/>
  <c r="RWP84" i="30"/>
  <c r="RWQ84" i="30"/>
  <c r="RWR84" i="30"/>
  <c r="RWS84" i="30"/>
  <c r="RWT84" i="30"/>
  <c r="RWU84" i="30"/>
  <c r="RWV84" i="30"/>
  <c r="RWW84" i="30"/>
  <c r="RWX84" i="30"/>
  <c r="RWY84" i="30"/>
  <c r="RWZ84" i="30"/>
  <c r="RXA84" i="30"/>
  <c r="RXB84" i="30"/>
  <c r="RXC84" i="30"/>
  <c r="RXD84" i="30"/>
  <c r="RXE84" i="30"/>
  <c r="RXF84" i="30"/>
  <c r="RXG84" i="30"/>
  <c r="RXH84" i="30"/>
  <c r="RXI84" i="30"/>
  <c r="RXJ84" i="30"/>
  <c r="RXK84" i="30"/>
  <c r="RXL84" i="30"/>
  <c r="RXM84" i="30"/>
  <c r="RXN84" i="30"/>
  <c r="RXO84" i="30"/>
  <c r="RXP84" i="30"/>
  <c r="RXQ84" i="30"/>
  <c r="RXR84" i="30"/>
  <c r="RXS84" i="30"/>
  <c r="RXT84" i="30"/>
  <c r="RXU84" i="30"/>
  <c r="RXV84" i="30"/>
  <c r="RXW84" i="30"/>
  <c r="RXX84" i="30"/>
  <c r="RXY84" i="30"/>
  <c r="RXZ84" i="30"/>
  <c r="RYA84" i="30"/>
  <c r="RYB84" i="30"/>
  <c r="RYC84" i="30"/>
  <c r="RYD84" i="30"/>
  <c r="RYE84" i="30"/>
  <c r="RYF84" i="30"/>
  <c r="RYG84" i="30"/>
  <c r="RYH84" i="30"/>
  <c r="RYI84" i="30"/>
  <c r="RYJ84" i="30"/>
  <c r="RYK84" i="30"/>
  <c r="RYL84" i="30"/>
  <c r="RYM84" i="30"/>
  <c r="RYN84" i="30"/>
  <c r="RYO84" i="30"/>
  <c r="RYP84" i="30"/>
  <c r="RYQ84" i="30"/>
  <c r="RYR84" i="30"/>
  <c r="RYS84" i="30"/>
  <c r="RYT84" i="30"/>
  <c r="RYU84" i="30"/>
  <c r="RYV84" i="30"/>
  <c r="RYW84" i="30"/>
  <c r="RYX84" i="30"/>
  <c r="RYY84" i="30"/>
  <c r="RYZ84" i="30"/>
  <c r="RZA84" i="30"/>
  <c r="RZB84" i="30"/>
  <c r="RZC84" i="30"/>
  <c r="RZD84" i="30"/>
  <c r="RZE84" i="30"/>
  <c r="RZF84" i="30"/>
  <c r="RZG84" i="30"/>
  <c r="RZH84" i="30"/>
  <c r="RZI84" i="30"/>
  <c r="RZJ84" i="30"/>
  <c r="RZK84" i="30"/>
  <c r="RZL84" i="30"/>
  <c r="RZM84" i="30"/>
  <c r="RZN84" i="30"/>
  <c r="RZO84" i="30"/>
  <c r="RZP84" i="30"/>
  <c r="RZQ84" i="30"/>
  <c r="RZR84" i="30"/>
  <c r="RZS84" i="30"/>
  <c r="RZT84" i="30"/>
  <c r="RZU84" i="30"/>
  <c r="RZV84" i="30"/>
  <c r="RZW84" i="30"/>
  <c r="RZX84" i="30"/>
  <c r="RZY84" i="30"/>
  <c r="RZZ84" i="30"/>
  <c r="SAA84" i="30"/>
  <c r="SAB84" i="30"/>
  <c r="SAC84" i="30"/>
  <c r="SAD84" i="30"/>
  <c r="SAE84" i="30"/>
  <c r="SAF84" i="30"/>
  <c r="SAG84" i="30"/>
  <c r="SAH84" i="30"/>
  <c r="SAI84" i="30"/>
  <c r="SAJ84" i="30"/>
  <c r="SAK84" i="30"/>
  <c r="SAL84" i="30"/>
  <c r="SAM84" i="30"/>
  <c r="SAN84" i="30"/>
  <c r="SAO84" i="30"/>
  <c r="SAP84" i="30"/>
  <c r="SAQ84" i="30"/>
  <c r="SAR84" i="30"/>
  <c r="SAS84" i="30"/>
  <c r="SAT84" i="30"/>
  <c r="SAU84" i="30"/>
  <c r="SAV84" i="30"/>
  <c r="SAW84" i="30"/>
  <c r="SAX84" i="30"/>
  <c r="SAY84" i="30"/>
  <c r="SAZ84" i="30"/>
  <c r="SBA84" i="30"/>
  <c r="SBB84" i="30"/>
  <c r="SBC84" i="30"/>
  <c r="SBD84" i="30"/>
  <c r="SBE84" i="30"/>
  <c r="SBF84" i="30"/>
  <c r="SBG84" i="30"/>
  <c r="SBH84" i="30"/>
  <c r="SBI84" i="30"/>
  <c r="SBJ84" i="30"/>
  <c r="SBK84" i="30"/>
  <c r="SBL84" i="30"/>
  <c r="SBM84" i="30"/>
  <c r="SBN84" i="30"/>
  <c r="SBO84" i="30"/>
  <c r="SBP84" i="30"/>
  <c r="SBQ84" i="30"/>
  <c r="SBR84" i="30"/>
  <c r="SBS84" i="30"/>
  <c r="SBT84" i="30"/>
  <c r="SBU84" i="30"/>
  <c r="SBV84" i="30"/>
  <c r="SBW84" i="30"/>
  <c r="SBX84" i="30"/>
  <c r="SBY84" i="30"/>
  <c r="SBZ84" i="30"/>
  <c r="SCA84" i="30"/>
  <c r="SCB84" i="30"/>
  <c r="SCC84" i="30"/>
  <c r="SCD84" i="30"/>
  <c r="SCE84" i="30"/>
  <c r="SCF84" i="30"/>
  <c r="SCG84" i="30"/>
  <c r="SCH84" i="30"/>
  <c r="SCI84" i="30"/>
  <c r="SCJ84" i="30"/>
  <c r="SCK84" i="30"/>
  <c r="SCL84" i="30"/>
  <c r="SCM84" i="30"/>
  <c r="SCN84" i="30"/>
  <c r="SCO84" i="30"/>
  <c r="SCP84" i="30"/>
  <c r="SCQ84" i="30"/>
  <c r="SCR84" i="30"/>
  <c r="SCS84" i="30"/>
  <c r="SCT84" i="30"/>
  <c r="SCU84" i="30"/>
  <c r="SCV84" i="30"/>
  <c r="SCW84" i="30"/>
  <c r="SCX84" i="30"/>
  <c r="SCY84" i="30"/>
  <c r="SCZ84" i="30"/>
  <c r="SDA84" i="30"/>
  <c r="SDB84" i="30"/>
  <c r="SDC84" i="30"/>
  <c r="SDD84" i="30"/>
  <c r="SDE84" i="30"/>
  <c r="SDF84" i="30"/>
  <c r="SDG84" i="30"/>
  <c r="SDH84" i="30"/>
  <c r="SDI84" i="30"/>
  <c r="SDJ84" i="30"/>
  <c r="SDK84" i="30"/>
  <c r="SDL84" i="30"/>
  <c r="SDM84" i="30"/>
  <c r="SDN84" i="30"/>
  <c r="SDO84" i="30"/>
  <c r="SDP84" i="30"/>
  <c r="SDQ84" i="30"/>
  <c r="SDR84" i="30"/>
  <c r="SDS84" i="30"/>
  <c r="SDT84" i="30"/>
  <c r="SDU84" i="30"/>
  <c r="SDV84" i="30"/>
  <c r="SDW84" i="30"/>
  <c r="SDX84" i="30"/>
  <c r="SDY84" i="30"/>
  <c r="SDZ84" i="30"/>
  <c r="SEA84" i="30"/>
  <c r="SEB84" i="30"/>
  <c r="SEC84" i="30"/>
  <c r="SED84" i="30"/>
  <c r="SEE84" i="30"/>
  <c r="SEF84" i="30"/>
  <c r="SEG84" i="30"/>
  <c r="SEH84" i="30"/>
  <c r="SEI84" i="30"/>
  <c r="SEJ84" i="30"/>
  <c r="SEK84" i="30"/>
  <c r="SEL84" i="30"/>
  <c r="SEM84" i="30"/>
  <c r="SEN84" i="30"/>
  <c r="SEO84" i="30"/>
  <c r="SEP84" i="30"/>
  <c r="SEQ84" i="30"/>
  <c r="SER84" i="30"/>
  <c r="SES84" i="30"/>
  <c r="SET84" i="30"/>
  <c r="SEU84" i="30"/>
  <c r="SEV84" i="30"/>
  <c r="SEW84" i="30"/>
  <c r="SEX84" i="30"/>
  <c r="SEY84" i="30"/>
  <c r="SEZ84" i="30"/>
  <c r="SFA84" i="30"/>
  <c r="SFB84" i="30"/>
  <c r="SFC84" i="30"/>
  <c r="SFD84" i="30"/>
  <c r="SFE84" i="30"/>
  <c r="SFF84" i="30"/>
  <c r="SFG84" i="30"/>
  <c r="SFH84" i="30"/>
  <c r="SFI84" i="30"/>
  <c r="SFJ84" i="30"/>
  <c r="SFK84" i="30"/>
  <c r="SFL84" i="30"/>
  <c r="SFM84" i="30"/>
  <c r="SFN84" i="30"/>
  <c r="SFO84" i="30"/>
  <c r="SFP84" i="30"/>
  <c r="SFQ84" i="30"/>
  <c r="SFR84" i="30"/>
  <c r="SFS84" i="30"/>
  <c r="SFT84" i="30"/>
  <c r="SFU84" i="30"/>
  <c r="SFV84" i="30"/>
  <c r="SFW84" i="30"/>
  <c r="SFX84" i="30"/>
  <c r="SFY84" i="30"/>
  <c r="SFZ84" i="30"/>
  <c r="SGA84" i="30"/>
  <c r="SGB84" i="30"/>
  <c r="SGC84" i="30"/>
  <c r="SGD84" i="30"/>
  <c r="SGE84" i="30"/>
  <c r="SGF84" i="30"/>
  <c r="SGG84" i="30"/>
  <c r="SGH84" i="30"/>
  <c r="SGI84" i="30"/>
  <c r="SGJ84" i="30"/>
  <c r="SGK84" i="30"/>
  <c r="SGL84" i="30"/>
  <c r="SGM84" i="30"/>
  <c r="SGN84" i="30"/>
  <c r="SGO84" i="30"/>
  <c r="SGP84" i="30"/>
  <c r="SGQ84" i="30"/>
  <c r="SGR84" i="30"/>
  <c r="SGS84" i="30"/>
  <c r="SGT84" i="30"/>
  <c r="SGU84" i="30"/>
  <c r="SGV84" i="30"/>
  <c r="SGW84" i="30"/>
  <c r="SGX84" i="30"/>
  <c r="SGY84" i="30"/>
  <c r="SGZ84" i="30"/>
  <c r="SHA84" i="30"/>
  <c r="SHB84" i="30"/>
  <c r="SHC84" i="30"/>
  <c r="SHD84" i="30"/>
  <c r="SHE84" i="30"/>
  <c r="SHF84" i="30"/>
  <c r="SHG84" i="30"/>
  <c r="SHH84" i="30"/>
  <c r="SHI84" i="30"/>
  <c r="SHJ84" i="30"/>
  <c r="SHK84" i="30"/>
  <c r="SHL84" i="30"/>
  <c r="SHM84" i="30"/>
  <c r="SHN84" i="30"/>
  <c r="SHO84" i="30"/>
  <c r="SHP84" i="30"/>
  <c r="SHQ84" i="30"/>
  <c r="SHR84" i="30"/>
  <c r="SHS84" i="30"/>
  <c r="SHT84" i="30"/>
  <c r="SHU84" i="30"/>
  <c r="SHV84" i="30"/>
  <c r="SHW84" i="30"/>
  <c r="SHX84" i="30"/>
  <c r="SHY84" i="30"/>
  <c r="SHZ84" i="30"/>
  <c r="SIA84" i="30"/>
  <c r="SIB84" i="30"/>
  <c r="SIC84" i="30"/>
  <c r="SID84" i="30"/>
  <c r="SIE84" i="30"/>
  <c r="SIF84" i="30"/>
  <c r="SIG84" i="30"/>
  <c r="SIH84" i="30"/>
  <c r="SII84" i="30"/>
  <c r="SIJ84" i="30"/>
  <c r="SIK84" i="30"/>
  <c r="SIL84" i="30"/>
  <c r="SIM84" i="30"/>
  <c r="SIN84" i="30"/>
  <c r="SIO84" i="30"/>
  <c r="SIP84" i="30"/>
  <c r="SIQ84" i="30"/>
  <c r="SIR84" i="30"/>
  <c r="SIS84" i="30"/>
  <c r="SIT84" i="30"/>
  <c r="SIU84" i="30"/>
  <c r="SIV84" i="30"/>
  <c r="SIW84" i="30"/>
  <c r="SIX84" i="30"/>
  <c r="SIY84" i="30"/>
  <c r="SIZ84" i="30"/>
  <c r="SJA84" i="30"/>
  <c r="SJB84" i="30"/>
  <c r="SJC84" i="30"/>
  <c r="SJD84" i="30"/>
  <c r="SJE84" i="30"/>
  <c r="SJF84" i="30"/>
  <c r="SJG84" i="30"/>
  <c r="SJH84" i="30"/>
  <c r="SJI84" i="30"/>
  <c r="SJJ84" i="30"/>
  <c r="SJK84" i="30"/>
  <c r="SJL84" i="30"/>
  <c r="SJM84" i="30"/>
  <c r="SJN84" i="30"/>
  <c r="SJO84" i="30"/>
  <c r="SJP84" i="30"/>
  <c r="SJQ84" i="30"/>
  <c r="SJR84" i="30"/>
  <c r="SJS84" i="30"/>
  <c r="SJT84" i="30"/>
  <c r="SJU84" i="30"/>
  <c r="SJV84" i="30"/>
  <c r="SJW84" i="30"/>
  <c r="SJX84" i="30"/>
  <c r="SJY84" i="30"/>
  <c r="SJZ84" i="30"/>
  <c r="SKA84" i="30"/>
  <c r="SKB84" i="30"/>
  <c r="SKC84" i="30"/>
  <c r="SKD84" i="30"/>
  <c r="SKE84" i="30"/>
  <c r="SKF84" i="30"/>
  <c r="SKG84" i="30"/>
  <c r="SKH84" i="30"/>
  <c r="SKI84" i="30"/>
  <c r="SKJ84" i="30"/>
  <c r="SKK84" i="30"/>
  <c r="SKL84" i="30"/>
  <c r="SKM84" i="30"/>
  <c r="SKN84" i="30"/>
  <c r="SKO84" i="30"/>
  <c r="SKP84" i="30"/>
  <c r="SKQ84" i="30"/>
  <c r="SKR84" i="30"/>
  <c r="SKS84" i="30"/>
  <c r="SKT84" i="30"/>
  <c r="SKU84" i="30"/>
  <c r="SKV84" i="30"/>
  <c r="SKW84" i="30"/>
  <c r="SKX84" i="30"/>
  <c r="SKY84" i="30"/>
  <c r="SKZ84" i="30"/>
  <c r="SLA84" i="30"/>
  <c r="SLB84" i="30"/>
  <c r="SLC84" i="30"/>
  <c r="SLD84" i="30"/>
  <c r="SLE84" i="30"/>
  <c r="SLF84" i="30"/>
  <c r="SLG84" i="30"/>
  <c r="SLH84" i="30"/>
  <c r="SLI84" i="30"/>
  <c r="SLJ84" i="30"/>
  <c r="SLK84" i="30"/>
  <c r="SLL84" i="30"/>
  <c r="SLM84" i="30"/>
  <c r="SLN84" i="30"/>
  <c r="SLO84" i="30"/>
  <c r="SLP84" i="30"/>
  <c r="SLQ84" i="30"/>
  <c r="SLR84" i="30"/>
  <c r="SLS84" i="30"/>
  <c r="SLT84" i="30"/>
  <c r="SLU84" i="30"/>
  <c r="SLV84" i="30"/>
  <c r="SLW84" i="30"/>
  <c r="SLX84" i="30"/>
  <c r="SLY84" i="30"/>
  <c r="SLZ84" i="30"/>
  <c r="SMA84" i="30"/>
  <c r="SMB84" i="30"/>
  <c r="SMC84" i="30"/>
  <c r="SMD84" i="30"/>
  <c r="SME84" i="30"/>
  <c r="SMF84" i="30"/>
  <c r="SMG84" i="30"/>
  <c r="SMH84" i="30"/>
  <c r="SMI84" i="30"/>
  <c r="SMJ84" i="30"/>
  <c r="SMK84" i="30"/>
  <c r="SML84" i="30"/>
  <c r="SMM84" i="30"/>
  <c r="SMN84" i="30"/>
  <c r="SMO84" i="30"/>
  <c r="SMP84" i="30"/>
  <c r="SMQ84" i="30"/>
  <c r="SMR84" i="30"/>
  <c r="SMS84" i="30"/>
  <c r="SMT84" i="30"/>
  <c r="SMU84" i="30"/>
  <c r="SMV84" i="30"/>
  <c r="SMW84" i="30"/>
  <c r="SMX84" i="30"/>
  <c r="SMY84" i="30"/>
  <c r="SMZ84" i="30"/>
  <c r="SNA84" i="30"/>
  <c r="SNB84" i="30"/>
  <c r="SNC84" i="30"/>
  <c r="SND84" i="30"/>
  <c r="SNE84" i="30"/>
  <c r="SNF84" i="30"/>
  <c r="SNG84" i="30"/>
  <c r="SNH84" i="30"/>
  <c r="SNI84" i="30"/>
  <c r="SNJ84" i="30"/>
  <c r="SNK84" i="30"/>
  <c r="SNL84" i="30"/>
  <c r="SNM84" i="30"/>
  <c r="SNN84" i="30"/>
  <c r="SNO84" i="30"/>
  <c r="SNP84" i="30"/>
  <c r="SNQ84" i="30"/>
  <c r="SNR84" i="30"/>
  <c r="SNS84" i="30"/>
  <c r="SNT84" i="30"/>
  <c r="SNU84" i="30"/>
  <c r="SNV84" i="30"/>
  <c r="SNW84" i="30"/>
  <c r="SNX84" i="30"/>
  <c r="SNY84" i="30"/>
  <c r="SNZ84" i="30"/>
  <c r="SOA84" i="30"/>
  <c r="SOB84" i="30"/>
  <c r="SOC84" i="30"/>
  <c r="SOD84" i="30"/>
  <c r="SOE84" i="30"/>
  <c r="SOF84" i="30"/>
  <c r="SOG84" i="30"/>
  <c r="SOH84" i="30"/>
  <c r="SOI84" i="30"/>
  <c r="SOJ84" i="30"/>
  <c r="SOK84" i="30"/>
  <c r="SOL84" i="30"/>
  <c r="SOM84" i="30"/>
  <c r="SON84" i="30"/>
  <c r="SOO84" i="30"/>
  <c r="SOP84" i="30"/>
  <c r="SOQ84" i="30"/>
  <c r="SOR84" i="30"/>
  <c r="SOS84" i="30"/>
  <c r="SOT84" i="30"/>
  <c r="SOU84" i="30"/>
  <c r="SOV84" i="30"/>
  <c r="SOW84" i="30"/>
  <c r="SOX84" i="30"/>
  <c r="SOY84" i="30"/>
  <c r="SOZ84" i="30"/>
  <c r="SPA84" i="30"/>
  <c r="SPB84" i="30"/>
  <c r="SPC84" i="30"/>
  <c r="SPD84" i="30"/>
  <c r="SPE84" i="30"/>
  <c r="SPF84" i="30"/>
  <c r="SPG84" i="30"/>
  <c r="SPH84" i="30"/>
  <c r="SPI84" i="30"/>
  <c r="SPJ84" i="30"/>
  <c r="SPK84" i="30"/>
  <c r="SPL84" i="30"/>
  <c r="SPM84" i="30"/>
  <c r="SPN84" i="30"/>
  <c r="SPO84" i="30"/>
  <c r="SPP84" i="30"/>
  <c r="SPQ84" i="30"/>
  <c r="SPR84" i="30"/>
  <c r="SPS84" i="30"/>
  <c r="SPT84" i="30"/>
  <c r="SPU84" i="30"/>
  <c r="SPV84" i="30"/>
  <c r="SPW84" i="30"/>
  <c r="SPX84" i="30"/>
  <c r="SPY84" i="30"/>
  <c r="SPZ84" i="30"/>
  <c r="SQA84" i="30"/>
  <c r="SQB84" i="30"/>
  <c r="SQC84" i="30"/>
  <c r="SQD84" i="30"/>
  <c r="SQE84" i="30"/>
  <c r="SQF84" i="30"/>
  <c r="SQG84" i="30"/>
  <c r="SQH84" i="30"/>
  <c r="SQI84" i="30"/>
  <c r="SQJ84" i="30"/>
  <c r="SQK84" i="30"/>
  <c r="SQL84" i="30"/>
  <c r="SQM84" i="30"/>
  <c r="SQN84" i="30"/>
  <c r="SQO84" i="30"/>
  <c r="SQP84" i="30"/>
  <c r="SQQ84" i="30"/>
  <c r="SQR84" i="30"/>
  <c r="SQS84" i="30"/>
  <c r="SQT84" i="30"/>
  <c r="SQU84" i="30"/>
  <c r="SQV84" i="30"/>
  <c r="SQW84" i="30"/>
  <c r="SQX84" i="30"/>
  <c r="SQY84" i="30"/>
  <c r="SQZ84" i="30"/>
  <c r="SRA84" i="30"/>
  <c r="SRB84" i="30"/>
  <c r="SRC84" i="30"/>
  <c r="SRD84" i="30"/>
  <c r="SRE84" i="30"/>
  <c r="SRF84" i="30"/>
  <c r="SRG84" i="30"/>
  <c r="SRH84" i="30"/>
  <c r="SRI84" i="30"/>
  <c r="SRJ84" i="30"/>
  <c r="SRK84" i="30"/>
  <c r="SRL84" i="30"/>
  <c r="SRM84" i="30"/>
  <c r="SRN84" i="30"/>
  <c r="SRO84" i="30"/>
  <c r="SRP84" i="30"/>
  <c r="SRQ84" i="30"/>
  <c r="SRR84" i="30"/>
  <c r="SRS84" i="30"/>
  <c r="SRT84" i="30"/>
  <c r="SRU84" i="30"/>
  <c r="SRV84" i="30"/>
  <c r="SRW84" i="30"/>
  <c r="SRX84" i="30"/>
  <c r="SRY84" i="30"/>
  <c r="SRZ84" i="30"/>
  <c r="SSA84" i="30"/>
  <c r="SSB84" i="30"/>
  <c r="SSC84" i="30"/>
  <c r="SSD84" i="30"/>
  <c r="SSE84" i="30"/>
  <c r="SSF84" i="30"/>
  <c r="SSG84" i="30"/>
  <c r="SSH84" i="30"/>
  <c r="SSI84" i="30"/>
  <c r="SSJ84" i="30"/>
  <c r="SSK84" i="30"/>
  <c r="SSL84" i="30"/>
  <c r="SSM84" i="30"/>
  <c r="SSN84" i="30"/>
  <c r="SSO84" i="30"/>
  <c r="SSP84" i="30"/>
  <c r="SSQ84" i="30"/>
  <c r="SSR84" i="30"/>
  <c r="SSS84" i="30"/>
  <c r="SST84" i="30"/>
  <c r="SSU84" i="30"/>
  <c r="SSV84" i="30"/>
  <c r="SSW84" i="30"/>
  <c r="SSX84" i="30"/>
  <c r="SSY84" i="30"/>
  <c r="SSZ84" i="30"/>
  <c r="STA84" i="30"/>
  <c r="STB84" i="30"/>
  <c r="STC84" i="30"/>
  <c r="STD84" i="30"/>
  <c r="STE84" i="30"/>
  <c r="STF84" i="30"/>
  <c r="STG84" i="30"/>
  <c r="STH84" i="30"/>
  <c r="STI84" i="30"/>
  <c r="STJ84" i="30"/>
  <c r="STK84" i="30"/>
  <c r="STL84" i="30"/>
  <c r="STM84" i="30"/>
  <c r="STN84" i="30"/>
  <c r="STO84" i="30"/>
  <c r="STP84" i="30"/>
  <c r="STQ84" i="30"/>
  <c r="STR84" i="30"/>
  <c r="STS84" i="30"/>
  <c r="STT84" i="30"/>
  <c r="STU84" i="30"/>
  <c r="STV84" i="30"/>
  <c r="STW84" i="30"/>
  <c r="STX84" i="30"/>
  <c r="STY84" i="30"/>
  <c r="STZ84" i="30"/>
  <c r="SUA84" i="30"/>
  <c r="SUB84" i="30"/>
  <c r="SUC84" i="30"/>
  <c r="SUD84" i="30"/>
  <c r="SUE84" i="30"/>
  <c r="SUF84" i="30"/>
  <c r="SUG84" i="30"/>
  <c r="SUH84" i="30"/>
  <c r="SUI84" i="30"/>
  <c r="SUJ84" i="30"/>
  <c r="SUK84" i="30"/>
  <c r="SUL84" i="30"/>
  <c r="SUM84" i="30"/>
  <c r="SUN84" i="30"/>
  <c r="SUO84" i="30"/>
  <c r="SUP84" i="30"/>
  <c r="SUQ84" i="30"/>
  <c r="SUR84" i="30"/>
  <c r="SUS84" i="30"/>
  <c r="SUT84" i="30"/>
  <c r="SUU84" i="30"/>
  <c r="SUV84" i="30"/>
  <c r="SUW84" i="30"/>
  <c r="SUX84" i="30"/>
  <c r="SUY84" i="30"/>
  <c r="SUZ84" i="30"/>
  <c r="SVA84" i="30"/>
  <c r="SVB84" i="30"/>
  <c r="SVC84" i="30"/>
  <c r="SVD84" i="30"/>
  <c r="SVE84" i="30"/>
  <c r="SVF84" i="30"/>
  <c r="SVG84" i="30"/>
  <c r="SVH84" i="30"/>
  <c r="SVI84" i="30"/>
  <c r="SVJ84" i="30"/>
  <c r="SVK84" i="30"/>
  <c r="SVL84" i="30"/>
  <c r="SVM84" i="30"/>
  <c r="SVN84" i="30"/>
  <c r="SVO84" i="30"/>
  <c r="SVP84" i="30"/>
  <c r="SVQ84" i="30"/>
  <c r="SVR84" i="30"/>
  <c r="SVS84" i="30"/>
  <c r="SVT84" i="30"/>
  <c r="SVU84" i="30"/>
  <c r="SVV84" i="30"/>
  <c r="SVW84" i="30"/>
  <c r="SVX84" i="30"/>
  <c r="SVY84" i="30"/>
  <c r="SVZ84" i="30"/>
  <c r="SWA84" i="30"/>
  <c r="SWB84" i="30"/>
  <c r="SWC84" i="30"/>
  <c r="SWD84" i="30"/>
  <c r="SWE84" i="30"/>
  <c r="SWF84" i="30"/>
  <c r="SWG84" i="30"/>
  <c r="SWH84" i="30"/>
  <c r="SWI84" i="30"/>
  <c r="SWJ84" i="30"/>
  <c r="SWK84" i="30"/>
  <c r="SWL84" i="30"/>
  <c r="SWM84" i="30"/>
  <c r="SWN84" i="30"/>
  <c r="SWO84" i="30"/>
  <c r="SWP84" i="30"/>
  <c r="SWQ84" i="30"/>
  <c r="SWR84" i="30"/>
  <c r="SWS84" i="30"/>
  <c r="SWT84" i="30"/>
  <c r="SWU84" i="30"/>
  <c r="SWV84" i="30"/>
  <c r="SWW84" i="30"/>
  <c r="SWX84" i="30"/>
  <c r="SWY84" i="30"/>
  <c r="SWZ84" i="30"/>
  <c r="SXA84" i="30"/>
  <c r="SXB84" i="30"/>
  <c r="SXC84" i="30"/>
  <c r="SXD84" i="30"/>
  <c r="SXE84" i="30"/>
  <c r="SXF84" i="30"/>
  <c r="SXG84" i="30"/>
  <c r="SXH84" i="30"/>
  <c r="SXI84" i="30"/>
  <c r="SXJ84" i="30"/>
  <c r="SXK84" i="30"/>
  <c r="SXL84" i="30"/>
  <c r="SXM84" i="30"/>
  <c r="SXN84" i="30"/>
  <c r="SXO84" i="30"/>
  <c r="SXP84" i="30"/>
  <c r="SXQ84" i="30"/>
  <c r="SXR84" i="30"/>
  <c r="SXS84" i="30"/>
  <c r="SXT84" i="30"/>
  <c r="SXU84" i="30"/>
  <c r="SXV84" i="30"/>
  <c r="SXW84" i="30"/>
  <c r="SXX84" i="30"/>
  <c r="SXY84" i="30"/>
  <c r="SXZ84" i="30"/>
  <c r="SYA84" i="30"/>
  <c r="SYB84" i="30"/>
  <c r="SYC84" i="30"/>
  <c r="SYD84" i="30"/>
  <c r="SYE84" i="30"/>
  <c r="SYF84" i="30"/>
  <c r="SYG84" i="30"/>
  <c r="SYH84" i="30"/>
  <c r="SYI84" i="30"/>
  <c r="SYJ84" i="30"/>
  <c r="SYK84" i="30"/>
  <c r="SYL84" i="30"/>
  <c r="SYM84" i="30"/>
  <c r="SYN84" i="30"/>
  <c r="SYO84" i="30"/>
  <c r="SYP84" i="30"/>
  <c r="SYQ84" i="30"/>
  <c r="SYR84" i="30"/>
  <c r="SYS84" i="30"/>
  <c r="SYT84" i="30"/>
  <c r="SYU84" i="30"/>
  <c r="SYV84" i="30"/>
  <c r="SYW84" i="30"/>
  <c r="SYX84" i="30"/>
  <c r="SYY84" i="30"/>
  <c r="SYZ84" i="30"/>
  <c r="SZA84" i="30"/>
  <c r="SZB84" i="30"/>
  <c r="SZC84" i="30"/>
  <c r="SZD84" i="30"/>
  <c r="SZE84" i="30"/>
  <c r="SZF84" i="30"/>
  <c r="SZG84" i="30"/>
  <c r="SZH84" i="30"/>
  <c r="SZI84" i="30"/>
  <c r="SZJ84" i="30"/>
  <c r="SZK84" i="30"/>
  <c r="SZL84" i="30"/>
  <c r="SZM84" i="30"/>
  <c r="SZN84" i="30"/>
  <c r="SZO84" i="30"/>
  <c r="SZP84" i="30"/>
  <c r="SZQ84" i="30"/>
  <c r="SZR84" i="30"/>
  <c r="SZS84" i="30"/>
  <c r="SZT84" i="30"/>
  <c r="SZU84" i="30"/>
  <c r="SZV84" i="30"/>
  <c r="SZW84" i="30"/>
  <c r="SZX84" i="30"/>
  <c r="SZY84" i="30"/>
  <c r="SZZ84" i="30"/>
  <c r="TAA84" i="30"/>
  <c r="TAB84" i="30"/>
  <c r="TAC84" i="30"/>
  <c r="TAD84" i="30"/>
  <c r="TAE84" i="30"/>
  <c r="TAF84" i="30"/>
  <c r="TAG84" i="30"/>
  <c r="TAH84" i="30"/>
  <c r="TAI84" i="30"/>
  <c r="TAJ84" i="30"/>
  <c r="TAK84" i="30"/>
  <c r="TAL84" i="30"/>
  <c r="TAM84" i="30"/>
  <c r="TAN84" i="30"/>
  <c r="TAO84" i="30"/>
  <c r="TAP84" i="30"/>
  <c r="TAQ84" i="30"/>
  <c r="TAR84" i="30"/>
  <c r="TAS84" i="30"/>
  <c r="TAT84" i="30"/>
  <c r="TAU84" i="30"/>
  <c r="TAV84" i="30"/>
  <c r="TAW84" i="30"/>
  <c r="TAX84" i="30"/>
  <c r="TAY84" i="30"/>
  <c r="TAZ84" i="30"/>
  <c r="TBA84" i="30"/>
  <c r="TBB84" i="30"/>
  <c r="TBC84" i="30"/>
  <c r="TBD84" i="30"/>
  <c r="TBE84" i="30"/>
  <c r="TBF84" i="30"/>
  <c r="TBG84" i="30"/>
  <c r="TBH84" i="30"/>
  <c r="TBI84" i="30"/>
  <c r="TBJ84" i="30"/>
  <c r="TBK84" i="30"/>
  <c r="TBL84" i="30"/>
  <c r="TBM84" i="30"/>
  <c r="TBN84" i="30"/>
  <c r="TBO84" i="30"/>
  <c r="TBP84" i="30"/>
  <c r="TBQ84" i="30"/>
  <c r="TBR84" i="30"/>
  <c r="TBS84" i="30"/>
  <c r="TBT84" i="30"/>
  <c r="TBU84" i="30"/>
  <c r="TBV84" i="30"/>
  <c r="TBW84" i="30"/>
  <c r="TBX84" i="30"/>
  <c r="TBY84" i="30"/>
  <c r="TBZ84" i="30"/>
  <c r="TCA84" i="30"/>
  <c r="TCB84" i="30"/>
  <c r="TCC84" i="30"/>
  <c r="TCD84" i="30"/>
  <c r="TCE84" i="30"/>
  <c r="TCF84" i="30"/>
  <c r="TCG84" i="30"/>
  <c r="TCH84" i="30"/>
  <c r="TCI84" i="30"/>
  <c r="TCJ84" i="30"/>
  <c r="TCK84" i="30"/>
  <c r="TCL84" i="30"/>
  <c r="TCM84" i="30"/>
  <c r="TCN84" i="30"/>
  <c r="TCO84" i="30"/>
  <c r="TCP84" i="30"/>
  <c r="TCQ84" i="30"/>
  <c r="TCR84" i="30"/>
  <c r="TCS84" i="30"/>
  <c r="TCT84" i="30"/>
  <c r="TCU84" i="30"/>
  <c r="TCV84" i="30"/>
  <c r="TCW84" i="30"/>
  <c r="TCX84" i="30"/>
  <c r="TCY84" i="30"/>
  <c r="TCZ84" i="30"/>
  <c r="TDA84" i="30"/>
  <c r="TDB84" i="30"/>
  <c r="TDC84" i="30"/>
  <c r="TDD84" i="30"/>
  <c r="TDE84" i="30"/>
  <c r="TDF84" i="30"/>
  <c r="TDG84" i="30"/>
  <c r="TDH84" i="30"/>
  <c r="TDI84" i="30"/>
  <c r="TDJ84" i="30"/>
  <c r="TDK84" i="30"/>
  <c r="TDL84" i="30"/>
  <c r="TDM84" i="30"/>
  <c r="TDN84" i="30"/>
  <c r="TDO84" i="30"/>
  <c r="TDP84" i="30"/>
  <c r="TDQ84" i="30"/>
  <c r="TDR84" i="30"/>
  <c r="TDS84" i="30"/>
  <c r="TDT84" i="30"/>
  <c r="TDU84" i="30"/>
  <c r="TDV84" i="30"/>
  <c r="TDW84" i="30"/>
  <c r="TDX84" i="30"/>
  <c r="TDY84" i="30"/>
  <c r="TDZ84" i="30"/>
  <c r="TEA84" i="30"/>
  <c r="TEB84" i="30"/>
  <c r="TEC84" i="30"/>
  <c r="TED84" i="30"/>
  <c r="TEE84" i="30"/>
  <c r="TEF84" i="30"/>
  <c r="TEG84" i="30"/>
  <c r="TEH84" i="30"/>
  <c r="TEI84" i="30"/>
  <c r="TEJ84" i="30"/>
  <c r="TEK84" i="30"/>
  <c r="TEL84" i="30"/>
  <c r="TEM84" i="30"/>
  <c r="TEN84" i="30"/>
  <c r="TEO84" i="30"/>
  <c r="TEP84" i="30"/>
  <c r="TEQ84" i="30"/>
  <c r="TER84" i="30"/>
  <c r="TES84" i="30"/>
  <c r="TET84" i="30"/>
  <c r="TEU84" i="30"/>
  <c r="TEV84" i="30"/>
  <c r="TEW84" i="30"/>
  <c r="TEX84" i="30"/>
  <c r="TEY84" i="30"/>
  <c r="TEZ84" i="30"/>
  <c r="TFA84" i="30"/>
  <c r="TFB84" i="30"/>
  <c r="TFC84" i="30"/>
  <c r="TFD84" i="30"/>
  <c r="TFE84" i="30"/>
  <c r="TFF84" i="30"/>
  <c r="TFG84" i="30"/>
  <c r="TFH84" i="30"/>
  <c r="TFI84" i="30"/>
  <c r="TFJ84" i="30"/>
  <c r="TFK84" i="30"/>
  <c r="TFL84" i="30"/>
  <c r="TFM84" i="30"/>
  <c r="TFN84" i="30"/>
  <c r="TFO84" i="30"/>
  <c r="TFP84" i="30"/>
  <c r="TFQ84" i="30"/>
  <c r="TFR84" i="30"/>
  <c r="TFS84" i="30"/>
  <c r="TFT84" i="30"/>
  <c r="TFU84" i="30"/>
  <c r="TFV84" i="30"/>
  <c r="TFW84" i="30"/>
  <c r="TFX84" i="30"/>
  <c r="TFY84" i="30"/>
  <c r="TFZ84" i="30"/>
  <c r="TGA84" i="30"/>
  <c r="TGB84" i="30"/>
  <c r="TGC84" i="30"/>
  <c r="TGD84" i="30"/>
  <c r="TGE84" i="30"/>
  <c r="TGF84" i="30"/>
  <c r="TGG84" i="30"/>
  <c r="TGH84" i="30"/>
  <c r="TGI84" i="30"/>
  <c r="TGJ84" i="30"/>
  <c r="TGK84" i="30"/>
  <c r="TGL84" i="30"/>
  <c r="TGM84" i="30"/>
  <c r="TGN84" i="30"/>
  <c r="TGO84" i="30"/>
  <c r="TGP84" i="30"/>
  <c r="TGQ84" i="30"/>
  <c r="TGR84" i="30"/>
  <c r="TGS84" i="30"/>
  <c r="TGT84" i="30"/>
  <c r="TGU84" i="30"/>
  <c r="TGV84" i="30"/>
  <c r="TGW84" i="30"/>
  <c r="TGX84" i="30"/>
  <c r="TGY84" i="30"/>
  <c r="TGZ84" i="30"/>
  <c r="THA84" i="30"/>
  <c r="THB84" i="30"/>
  <c r="THC84" i="30"/>
  <c r="THD84" i="30"/>
  <c r="THE84" i="30"/>
  <c r="THF84" i="30"/>
  <c r="THG84" i="30"/>
  <c r="THH84" i="30"/>
  <c r="THI84" i="30"/>
  <c r="THJ84" i="30"/>
  <c r="THK84" i="30"/>
  <c r="THL84" i="30"/>
  <c r="THM84" i="30"/>
  <c r="THN84" i="30"/>
  <c r="THO84" i="30"/>
  <c r="THP84" i="30"/>
  <c r="THQ84" i="30"/>
  <c r="THR84" i="30"/>
  <c r="THS84" i="30"/>
  <c r="THT84" i="30"/>
  <c r="THU84" i="30"/>
  <c r="THV84" i="30"/>
  <c r="THW84" i="30"/>
  <c r="THX84" i="30"/>
  <c r="THY84" i="30"/>
  <c r="THZ84" i="30"/>
  <c r="TIA84" i="30"/>
  <c r="TIB84" i="30"/>
  <c r="TIC84" i="30"/>
  <c r="TID84" i="30"/>
  <c r="TIE84" i="30"/>
  <c r="TIF84" i="30"/>
  <c r="TIG84" i="30"/>
  <c r="TIH84" i="30"/>
  <c r="TII84" i="30"/>
  <c r="TIJ84" i="30"/>
  <c r="TIK84" i="30"/>
  <c r="TIL84" i="30"/>
  <c r="TIM84" i="30"/>
  <c r="TIN84" i="30"/>
  <c r="TIO84" i="30"/>
  <c r="TIP84" i="30"/>
  <c r="TIQ84" i="30"/>
  <c r="TIR84" i="30"/>
  <c r="TIS84" i="30"/>
  <c r="TIT84" i="30"/>
  <c r="TIU84" i="30"/>
  <c r="TIV84" i="30"/>
  <c r="TIW84" i="30"/>
  <c r="TIX84" i="30"/>
  <c r="TIY84" i="30"/>
  <c r="TIZ84" i="30"/>
  <c r="TJA84" i="30"/>
  <c r="TJB84" i="30"/>
  <c r="TJC84" i="30"/>
  <c r="TJD84" i="30"/>
  <c r="TJE84" i="30"/>
  <c r="TJF84" i="30"/>
  <c r="TJG84" i="30"/>
  <c r="TJH84" i="30"/>
  <c r="TJI84" i="30"/>
  <c r="TJJ84" i="30"/>
  <c r="TJK84" i="30"/>
  <c r="TJL84" i="30"/>
  <c r="TJM84" i="30"/>
  <c r="TJN84" i="30"/>
  <c r="TJO84" i="30"/>
  <c r="TJP84" i="30"/>
  <c r="TJQ84" i="30"/>
  <c r="TJR84" i="30"/>
  <c r="TJS84" i="30"/>
  <c r="TJT84" i="30"/>
  <c r="TJU84" i="30"/>
  <c r="TJV84" i="30"/>
  <c r="TJW84" i="30"/>
  <c r="TJX84" i="30"/>
  <c r="TJY84" i="30"/>
  <c r="TJZ84" i="30"/>
  <c r="TKA84" i="30"/>
  <c r="TKB84" i="30"/>
  <c r="TKC84" i="30"/>
  <c r="TKD84" i="30"/>
  <c r="TKE84" i="30"/>
  <c r="TKF84" i="30"/>
  <c r="TKG84" i="30"/>
  <c r="TKH84" i="30"/>
  <c r="TKI84" i="30"/>
  <c r="TKJ84" i="30"/>
  <c r="TKK84" i="30"/>
  <c r="TKL84" i="30"/>
  <c r="TKM84" i="30"/>
  <c r="TKN84" i="30"/>
  <c r="TKO84" i="30"/>
  <c r="TKP84" i="30"/>
  <c r="TKQ84" i="30"/>
  <c r="TKR84" i="30"/>
  <c r="TKS84" i="30"/>
  <c r="TKT84" i="30"/>
  <c r="TKU84" i="30"/>
  <c r="TKV84" i="30"/>
  <c r="TKW84" i="30"/>
  <c r="TKX84" i="30"/>
  <c r="TKY84" i="30"/>
  <c r="TKZ84" i="30"/>
  <c r="TLA84" i="30"/>
  <c r="TLB84" i="30"/>
  <c r="TLC84" i="30"/>
  <c r="TLD84" i="30"/>
  <c r="TLE84" i="30"/>
  <c r="TLF84" i="30"/>
  <c r="TLG84" i="30"/>
  <c r="TLH84" i="30"/>
  <c r="TLI84" i="30"/>
  <c r="TLJ84" i="30"/>
  <c r="TLK84" i="30"/>
  <c r="TLL84" i="30"/>
  <c r="TLM84" i="30"/>
  <c r="TLN84" i="30"/>
  <c r="TLO84" i="30"/>
  <c r="TLP84" i="30"/>
  <c r="TLQ84" i="30"/>
  <c r="TLR84" i="30"/>
  <c r="TLS84" i="30"/>
  <c r="TLT84" i="30"/>
  <c r="TLU84" i="30"/>
  <c r="TLV84" i="30"/>
  <c r="TLW84" i="30"/>
  <c r="TLX84" i="30"/>
  <c r="TLY84" i="30"/>
  <c r="TLZ84" i="30"/>
  <c r="TMA84" i="30"/>
  <c r="TMB84" i="30"/>
  <c r="TMC84" i="30"/>
  <c r="TMD84" i="30"/>
  <c r="TME84" i="30"/>
  <c r="TMF84" i="30"/>
  <c r="TMG84" i="30"/>
  <c r="TMH84" i="30"/>
  <c r="TMI84" i="30"/>
  <c r="TMJ84" i="30"/>
  <c r="TMK84" i="30"/>
  <c r="TML84" i="30"/>
  <c r="TMM84" i="30"/>
  <c r="TMN84" i="30"/>
  <c r="TMO84" i="30"/>
  <c r="TMP84" i="30"/>
  <c r="TMQ84" i="30"/>
  <c r="TMR84" i="30"/>
  <c r="TMS84" i="30"/>
  <c r="TMT84" i="30"/>
  <c r="TMU84" i="30"/>
  <c r="TMV84" i="30"/>
  <c r="TMW84" i="30"/>
  <c r="TMX84" i="30"/>
  <c r="TMY84" i="30"/>
  <c r="TMZ84" i="30"/>
  <c r="TNA84" i="30"/>
  <c r="TNB84" i="30"/>
  <c r="TNC84" i="30"/>
  <c r="TND84" i="30"/>
  <c r="TNE84" i="30"/>
  <c r="TNF84" i="30"/>
  <c r="TNG84" i="30"/>
  <c r="TNH84" i="30"/>
  <c r="TNI84" i="30"/>
  <c r="TNJ84" i="30"/>
  <c r="TNK84" i="30"/>
  <c r="TNL84" i="30"/>
  <c r="TNM84" i="30"/>
  <c r="TNN84" i="30"/>
  <c r="TNO84" i="30"/>
  <c r="TNP84" i="30"/>
  <c r="TNQ84" i="30"/>
  <c r="TNR84" i="30"/>
  <c r="TNS84" i="30"/>
  <c r="TNT84" i="30"/>
  <c r="TNU84" i="30"/>
  <c r="TNV84" i="30"/>
  <c r="TNW84" i="30"/>
  <c r="TNX84" i="30"/>
  <c r="TNY84" i="30"/>
  <c r="TNZ84" i="30"/>
  <c r="TOA84" i="30"/>
  <c r="TOB84" i="30"/>
  <c r="TOC84" i="30"/>
  <c r="TOD84" i="30"/>
  <c r="TOE84" i="30"/>
  <c r="TOF84" i="30"/>
  <c r="TOG84" i="30"/>
  <c r="TOH84" i="30"/>
  <c r="TOI84" i="30"/>
  <c r="TOJ84" i="30"/>
  <c r="TOK84" i="30"/>
  <c r="TOL84" i="30"/>
  <c r="TOM84" i="30"/>
  <c r="TON84" i="30"/>
  <c r="TOO84" i="30"/>
  <c r="TOP84" i="30"/>
  <c r="TOQ84" i="30"/>
  <c r="TOR84" i="30"/>
  <c r="TOS84" i="30"/>
  <c r="TOT84" i="30"/>
  <c r="TOU84" i="30"/>
  <c r="TOV84" i="30"/>
  <c r="TOW84" i="30"/>
  <c r="TOX84" i="30"/>
  <c r="TOY84" i="30"/>
  <c r="TOZ84" i="30"/>
  <c r="TPA84" i="30"/>
  <c r="TPB84" i="30"/>
  <c r="TPC84" i="30"/>
  <c r="TPD84" i="30"/>
  <c r="TPE84" i="30"/>
  <c r="TPF84" i="30"/>
  <c r="TPG84" i="30"/>
  <c r="TPH84" i="30"/>
  <c r="TPI84" i="30"/>
  <c r="TPJ84" i="30"/>
  <c r="TPK84" i="30"/>
  <c r="TPL84" i="30"/>
  <c r="TPM84" i="30"/>
  <c r="TPN84" i="30"/>
  <c r="TPO84" i="30"/>
  <c r="TPP84" i="30"/>
  <c r="TPQ84" i="30"/>
  <c r="TPR84" i="30"/>
  <c r="TPS84" i="30"/>
  <c r="TPT84" i="30"/>
  <c r="TPU84" i="30"/>
  <c r="TPV84" i="30"/>
  <c r="TPW84" i="30"/>
  <c r="TPX84" i="30"/>
  <c r="TPY84" i="30"/>
  <c r="TPZ84" i="30"/>
  <c r="TQA84" i="30"/>
  <c r="TQB84" i="30"/>
  <c r="TQC84" i="30"/>
  <c r="TQD84" i="30"/>
  <c r="TQE84" i="30"/>
  <c r="TQF84" i="30"/>
  <c r="TQG84" i="30"/>
  <c r="TQH84" i="30"/>
  <c r="TQI84" i="30"/>
  <c r="TQJ84" i="30"/>
  <c r="TQK84" i="30"/>
  <c r="TQL84" i="30"/>
  <c r="TQM84" i="30"/>
  <c r="TQN84" i="30"/>
  <c r="TQO84" i="30"/>
  <c r="TQP84" i="30"/>
  <c r="TQQ84" i="30"/>
  <c r="TQR84" i="30"/>
  <c r="TQS84" i="30"/>
  <c r="TQT84" i="30"/>
  <c r="TQU84" i="30"/>
  <c r="TQV84" i="30"/>
  <c r="TQW84" i="30"/>
  <c r="TQX84" i="30"/>
  <c r="TQY84" i="30"/>
  <c r="TQZ84" i="30"/>
  <c r="TRA84" i="30"/>
  <c r="TRB84" i="30"/>
  <c r="TRC84" i="30"/>
  <c r="TRD84" i="30"/>
  <c r="TRE84" i="30"/>
  <c r="TRF84" i="30"/>
  <c r="TRG84" i="30"/>
  <c r="TRH84" i="30"/>
  <c r="TRI84" i="30"/>
  <c r="TRJ84" i="30"/>
  <c r="TRK84" i="30"/>
  <c r="TRL84" i="30"/>
  <c r="TRM84" i="30"/>
  <c r="TRN84" i="30"/>
  <c r="TRO84" i="30"/>
  <c r="TRP84" i="30"/>
  <c r="TRQ84" i="30"/>
  <c r="TRR84" i="30"/>
  <c r="TRS84" i="30"/>
  <c r="TRT84" i="30"/>
  <c r="TRU84" i="30"/>
  <c r="TRV84" i="30"/>
  <c r="TRW84" i="30"/>
  <c r="TRX84" i="30"/>
  <c r="TRY84" i="30"/>
  <c r="TRZ84" i="30"/>
  <c r="TSA84" i="30"/>
  <c r="TSB84" i="30"/>
  <c r="TSC84" i="30"/>
  <c r="TSD84" i="30"/>
  <c r="TSE84" i="30"/>
  <c r="TSF84" i="30"/>
  <c r="TSG84" i="30"/>
  <c r="TSH84" i="30"/>
  <c r="TSI84" i="30"/>
  <c r="TSJ84" i="30"/>
  <c r="TSK84" i="30"/>
  <c r="TSL84" i="30"/>
  <c r="TSM84" i="30"/>
  <c r="TSN84" i="30"/>
  <c r="TSO84" i="30"/>
  <c r="TSP84" i="30"/>
  <c r="TSQ84" i="30"/>
  <c r="TSR84" i="30"/>
  <c r="TSS84" i="30"/>
  <c r="TST84" i="30"/>
  <c r="TSU84" i="30"/>
  <c r="TSV84" i="30"/>
  <c r="TSW84" i="30"/>
  <c r="TSX84" i="30"/>
  <c r="TSY84" i="30"/>
  <c r="TSZ84" i="30"/>
  <c r="TTA84" i="30"/>
  <c r="TTB84" i="30"/>
  <c r="TTC84" i="30"/>
  <c r="TTD84" i="30"/>
  <c r="TTE84" i="30"/>
  <c r="TTF84" i="30"/>
  <c r="TTG84" i="30"/>
  <c r="TTH84" i="30"/>
  <c r="TTI84" i="30"/>
  <c r="TTJ84" i="30"/>
  <c r="TTK84" i="30"/>
  <c r="TTL84" i="30"/>
  <c r="TTM84" i="30"/>
  <c r="TTN84" i="30"/>
  <c r="TTO84" i="30"/>
  <c r="TTP84" i="30"/>
  <c r="TTQ84" i="30"/>
  <c r="TTR84" i="30"/>
  <c r="TTS84" i="30"/>
  <c r="TTT84" i="30"/>
  <c r="TTU84" i="30"/>
  <c r="TTV84" i="30"/>
  <c r="TTW84" i="30"/>
  <c r="TTX84" i="30"/>
  <c r="TTY84" i="30"/>
  <c r="TTZ84" i="30"/>
  <c r="TUA84" i="30"/>
  <c r="TUB84" i="30"/>
  <c r="TUC84" i="30"/>
  <c r="TUD84" i="30"/>
  <c r="TUE84" i="30"/>
  <c r="TUF84" i="30"/>
  <c r="TUG84" i="30"/>
  <c r="TUH84" i="30"/>
  <c r="TUI84" i="30"/>
  <c r="TUJ84" i="30"/>
  <c r="TUK84" i="30"/>
  <c r="TUL84" i="30"/>
  <c r="TUM84" i="30"/>
  <c r="TUN84" i="30"/>
  <c r="TUO84" i="30"/>
  <c r="TUP84" i="30"/>
  <c r="TUQ84" i="30"/>
  <c r="TUR84" i="30"/>
  <c r="TUS84" i="30"/>
  <c r="TUT84" i="30"/>
  <c r="TUU84" i="30"/>
  <c r="TUV84" i="30"/>
  <c r="TUW84" i="30"/>
  <c r="TUX84" i="30"/>
  <c r="TUY84" i="30"/>
  <c r="TUZ84" i="30"/>
  <c r="TVA84" i="30"/>
  <c r="TVB84" i="30"/>
  <c r="TVC84" i="30"/>
  <c r="TVD84" i="30"/>
  <c r="TVE84" i="30"/>
  <c r="TVF84" i="30"/>
  <c r="TVG84" i="30"/>
  <c r="TVH84" i="30"/>
  <c r="TVI84" i="30"/>
  <c r="TVJ84" i="30"/>
  <c r="TVK84" i="30"/>
  <c r="TVL84" i="30"/>
  <c r="TVM84" i="30"/>
  <c r="TVN84" i="30"/>
  <c r="TVO84" i="30"/>
  <c r="TVP84" i="30"/>
  <c r="TVQ84" i="30"/>
  <c r="TVR84" i="30"/>
  <c r="TVS84" i="30"/>
  <c r="TVT84" i="30"/>
  <c r="TVU84" i="30"/>
  <c r="TVV84" i="30"/>
  <c r="TVW84" i="30"/>
  <c r="TVX84" i="30"/>
  <c r="TVY84" i="30"/>
  <c r="TVZ84" i="30"/>
  <c r="TWA84" i="30"/>
  <c r="TWB84" i="30"/>
  <c r="TWC84" i="30"/>
  <c r="TWD84" i="30"/>
  <c r="TWE84" i="30"/>
  <c r="TWF84" i="30"/>
  <c r="TWG84" i="30"/>
  <c r="TWH84" i="30"/>
  <c r="TWI84" i="30"/>
  <c r="TWJ84" i="30"/>
  <c r="TWK84" i="30"/>
  <c r="TWL84" i="30"/>
  <c r="TWM84" i="30"/>
  <c r="TWN84" i="30"/>
  <c r="TWO84" i="30"/>
  <c r="TWP84" i="30"/>
  <c r="TWQ84" i="30"/>
  <c r="TWR84" i="30"/>
  <c r="TWS84" i="30"/>
  <c r="TWT84" i="30"/>
  <c r="TWU84" i="30"/>
  <c r="TWV84" i="30"/>
  <c r="TWW84" i="30"/>
  <c r="TWX84" i="30"/>
  <c r="TWY84" i="30"/>
  <c r="TWZ84" i="30"/>
  <c r="TXA84" i="30"/>
  <c r="TXB84" i="30"/>
  <c r="TXC84" i="30"/>
  <c r="TXD84" i="30"/>
  <c r="TXE84" i="30"/>
  <c r="TXF84" i="30"/>
  <c r="TXG84" i="30"/>
  <c r="TXH84" i="30"/>
  <c r="TXI84" i="30"/>
  <c r="TXJ84" i="30"/>
  <c r="TXK84" i="30"/>
  <c r="TXL84" i="30"/>
  <c r="TXM84" i="30"/>
  <c r="TXN84" i="30"/>
  <c r="TXO84" i="30"/>
  <c r="TXP84" i="30"/>
  <c r="TXQ84" i="30"/>
  <c r="TXR84" i="30"/>
  <c r="TXS84" i="30"/>
  <c r="TXT84" i="30"/>
  <c r="TXU84" i="30"/>
  <c r="TXV84" i="30"/>
  <c r="TXW84" i="30"/>
  <c r="TXX84" i="30"/>
  <c r="TXY84" i="30"/>
  <c r="TXZ84" i="30"/>
  <c r="TYA84" i="30"/>
  <c r="TYB84" i="30"/>
  <c r="TYC84" i="30"/>
  <c r="TYD84" i="30"/>
  <c r="TYE84" i="30"/>
  <c r="TYF84" i="30"/>
  <c r="TYG84" i="30"/>
  <c r="TYH84" i="30"/>
  <c r="TYI84" i="30"/>
  <c r="TYJ84" i="30"/>
  <c r="TYK84" i="30"/>
  <c r="TYL84" i="30"/>
  <c r="TYM84" i="30"/>
  <c r="TYN84" i="30"/>
  <c r="TYO84" i="30"/>
  <c r="TYP84" i="30"/>
  <c r="TYQ84" i="30"/>
  <c r="TYR84" i="30"/>
  <c r="TYS84" i="30"/>
  <c r="TYT84" i="30"/>
  <c r="TYU84" i="30"/>
  <c r="TYV84" i="30"/>
  <c r="TYW84" i="30"/>
  <c r="TYX84" i="30"/>
  <c r="TYY84" i="30"/>
  <c r="TYZ84" i="30"/>
  <c r="TZA84" i="30"/>
  <c r="TZB84" i="30"/>
  <c r="TZC84" i="30"/>
  <c r="TZD84" i="30"/>
  <c r="TZE84" i="30"/>
  <c r="TZF84" i="30"/>
  <c r="TZG84" i="30"/>
  <c r="TZH84" i="30"/>
  <c r="TZI84" i="30"/>
  <c r="TZJ84" i="30"/>
  <c r="TZK84" i="30"/>
  <c r="TZL84" i="30"/>
  <c r="TZM84" i="30"/>
  <c r="TZN84" i="30"/>
  <c r="TZO84" i="30"/>
  <c r="TZP84" i="30"/>
  <c r="TZQ84" i="30"/>
  <c r="TZR84" i="30"/>
  <c r="TZS84" i="30"/>
  <c r="TZT84" i="30"/>
  <c r="TZU84" i="30"/>
  <c r="TZV84" i="30"/>
  <c r="TZW84" i="30"/>
  <c r="TZX84" i="30"/>
  <c r="TZY84" i="30"/>
  <c r="TZZ84" i="30"/>
  <c r="UAA84" i="30"/>
  <c r="UAB84" i="30"/>
  <c r="UAC84" i="30"/>
  <c r="UAD84" i="30"/>
  <c r="UAE84" i="30"/>
  <c r="UAF84" i="30"/>
  <c r="UAG84" i="30"/>
  <c r="UAH84" i="30"/>
  <c r="UAI84" i="30"/>
  <c r="UAJ84" i="30"/>
  <c r="UAK84" i="30"/>
  <c r="UAL84" i="30"/>
  <c r="UAM84" i="30"/>
  <c r="UAN84" i="30"/>
  <c r="UAO84" i="30"/>
  <c r="UAP84" i="30"/>
  <c r="UAQ84" i="30"/>
  <c r="UAR84" i="30"/>
  <c r="UAS84" i="30"/>
  <c r="UAT84" i="30"/>
  <c r="UAU84" i="30"/>
  <c r="UAV84" i="30"/>
  <c r="UAW84" i="30"/>
  <c r="UAX84" i="30"/>
  <c r="UAY84" i="30"/>
  <c r="UAZ84" i="30"/>
  <c r="UBA84" i="30"/>
  <c r="UBB84" i="30"/>
  <c r="UBC84" i="30"/>
  <c r="UBD84" i="30"/>
  <c r="UBE84" i="30"/>
  <c r="UBF84" i="30"/>
  <c r="UBG84" i="30"/>
  <c r="UBH84" i="30"/>
  <c r="UBI84" i="30"/>
  <c r="UBJ84" i="30"/>
  <c r="UBK84" i="30"/>
  <c r="UBL84" i="30"/>
  <c r="UBM84" i="30"/>
  <c r="UBN84" i="30"/>
  <c r="UBO84" i="30"/>
  <c r="UBP84" i="30"/>
  <c r="UBQ84" i="30"/>
  <c r="UBR84" i="30"/>
  <c r="UBS84" i="30"/>
  <c r="UBT84" i="30"/>
  <c r="UBU84" i="30"/>
  <c r="UBV84" i="30"/>
  <c r="UBW84" i="30"/>
  <c r="UBX84" i="30"/>
  <c r="UBY84" i="30"/>
  <c r="UBZ84" i="30"/>
  <c r="UCA84" i="30"/>
  <c r="UCB84" i="30"/>
  <c r="UCC84" i="30"/>
  <c r="UCD84" i="30"/>
  <c r="UCE84" i="30"/>
  <c r="UCF84" i="30"/>
  <c r="UCG84" i="30"/>
  <c r="UCH84" i="30"/>
  <c r="UCI84" i="30"/>
  <c r="UCJ84" i="30"/>
  <c r="UCK84" i="30"/>
  <c r="UCL84" i="30"/>
  <c r="UCM84" i="30"/>
  <c r="UCN84" i="30"/>
  <c r="UCO84" i="30"/>
  <c r="UCP84" i="30"/>
  <c r="UCQ84" i="30"/>
  <c r="UCR84" i="30"/>
  <c r="UCS84" i="30"/>
  <c r="UCT84" i="30"/>
  <c r="UCU84" i="30"/>
  <c r="UCV84" i="30"/>
  <c r="UCW84" i="30"/>
  <c r="UCX84" i="30"/>
  <c r="UCY84" i="30"/>
  <c r="UCZ84" i="30"/>
  <c r="UDA84" i="30"/>
  <c r="UDB84" i="30"/>
  <c r="UDC84" i="30"/>
  <c r="UDD84" i="30"/>
  <c r="UDE84" i="30"/>
  <c r="UDF84" i="30"/>
  <c r="UDG84" i="30"/>
  <c r="UDH84" i="30"/>
  <c r="UDI84" i="30"/>
  <c r="UDJ84" i="30"/>
  <c r="UDK84" i="30"/>
  <c r="UDL84" i="30"/>
  <c r="UDM84" i="30"/>
  <c r="UDN84" i="30"/>
  <c r="UDO84" i="30"/>
  <c r="UDP84" i="30"/>
  <c r="UDQ84" i="30"/>
  <c r="UDR84" i="30"/>
  <c r="UDS84" i="30"/>
  <c r="UDT84" i="30"/>
  <c r="UDU84" i="30"/>
  <c r="UDV84" i="30"/>
  <c r="UDW84" i="30"/>
  <c r="UDX84" i="30"/>
  <c r="UDY84" i="30"/>
  <c r="UDZ84" i="30"/>
  <c r="UEA84" i="30"/>
  <c r="UEB84" i="30"/>
  <c r="UEC84" i="30"/>
  <c r="UED84" i="30"/>
  <c r="UEE84" i="30"/>
  <c r="UEF84" i="30"/>
  <c r="UEG84" i="30"/>
  <c r="UEH84" i="30"/>
  <c r="UEI84" i="30"/>
  <c r="UEJ84" i="30"/>
  <c r="UEK84" i="30"/>
  <c r="UEL84" i="30"/>
  <c r="UEM84" i="30"/>
  <c r="UEN84" i="30"/>
  <c r="UEO84" i="30"/>
  <c r="UEP84" i="30"/>
  <c r="UEQ84" i="30"/>
  <c r="UER84" i="30"/>
  <c r="UES84" i="30"/>
  <c r="UET84" i="30"/>
  <c r="UEU84" i="30"/>
  <c r="UEV84" i="30"/>
  <c r="UEW84" i="30"/>
  <c r="UEX84" i="30"/>
  <c r="UEY84" i="30"/>
  <c r="UEZ84" i="30"/>
  <c r="UFA84" i="30"/>
  <c r="UFB84" i="30"/>
  <c r="UFC84" i="30"/>
  <c r="UFD84" i="30"/>
  <c r="UFE84" i="30"/>
  <c r="UFF84" i="30"/>
  <c r="UFG84" i="30"/>
  <c r="UFH84" i="30"/>
  <c r="UFI84" i="30"/>
  <c r="UFJ84" i="30"/>
  <c r="UFK84" i="30"/>
  <c r="UFL84" i="30"/>
  <c r="UFM84" i="30"/>
  <c r="UFN84" i="30"/>
  <c r="UFO84" i="30"/>
  <c r="UFP84" i="30"/>
  <c r="UFQ84" i="30"/>
  <c r="UFR84" i="30"/>
  <c r="UFS84" i="30"/>
  <c r="UFT84" i="30"/>
  <c r="UFU84" i="30"/>
  <c r="UFV84" i="30"/>
  <c r="UFW84" i="30"/>
  <c r="UFX84" i="30"/>
  <c r="UFY84" i="30"/>
  <c r="UFZ84" i="30"/>
  <c r="UGA84" i="30"/>
  <c r="UGB84" i="30"/>
  <c r="UGC84" i="30"/>
  <c r="UGD84" i="30"/>
  <c r="UGE84" i="30"/>
  <c r="UGF84" i="30"/>
  <c r="UGG84" i="30"/>
  <c r="UGH84" i="30"/>
  <c r="UGI84" i="30"/>
  <c r="UGJ84" i="30"/>
  <c r="UGK84" i="30"/>
  <c r="UGL84" i="30"/>
  <c r="UGM84" i="30"/>
  <c r="UGN84" i="30"/>
  <c r="UGO84" i="30"/>
  <c r="UGP84" i="30"/>
  <c r="UGQ84" i="30"/>
  <c r="UGR84" i="30"/>
  <c r="UGS84" i="30"/>
  <c r="UGT84" i="30"/>
  <c r="UGU84" i="30"/>
  <c r="UGV84" i="30"/>
  <c r="UGW84" i="30"/>
  <c r="UGX84" i="30"/>
  <c r="UGY84" i="30"/>
  <c r="UGZ84" i="30"/>
  <c r="UHA84" i="30"/>
  <c r="UHB84" i="30"/>
  <c r="UHC84" i="30"/>
  <c r="UHD84" i="30"/>
  <c r="UHE84" i="30"/>
  <c r="UHF84" i="30"/>
  <c r="UHG84" i="30"/>
  <c r="UHH84" i="30"/>
  <c r="UHI84" i="30"/>
  <c r="UHJ84" i="30"/>
  <c r="UHK84" i="30"/>
  <c r="UHL84" i="30"/>
  <c r="UHM84" i="30"/>
  <c r="UHN84" i="30"/>
  <c r="UHO84" i="30"/>
  <c r="UHP84" i="30"/>
  <c r="UHQ84" i="30"/>
  <c r="UHR84" i="30"/>
  <c r="UHS84" i="30"/>
  <c r="UHT84" i="30"/>
  <c r="UHU84" i="30"/>
  <c r="UHV84" i="30"/>
  <c r="UHW84" i="30"/>
  <c r="UHX84" i="30"/>
  <c r="UHY84" i="30"/>
  <c r="UHZ84" i="30"/>
  <c r="UIA84" i="30"/>
  <c r="UIB84" i="30"/>
  <c r="UIC84" i="30"/>
  <c r="UID84" i="30"/>
  <c r="UIE84" i="30"/>
  <c r="UIF84" i="30"/>
  <c r="UIG84" i="30"/>
  <c r="UIH84" i="30"/>
  <c r="UII84" i="30"/>
  <c r="UIJ84" i="30"/>
  <c r="UIK84" i="30"/>
  <c r="UIL84" i="30"/>
  <c r="UIM84" i="30"/>
  <c r="UIN84" i="30"/>
  <c r="UIO84" i="30"/>
  <c r="UIP84" i="30"/>
  <c r="UIQ84" i="30"/>
  <c r="UIR84" i="30"/>
  <c r="UIS84" i="30"/>
  <c r="UIT84" i="30"/>
  <c r="UIU84" i="30"/>
  <c r="UIV84" i="30"/>
  <c r="UIW84" i="30"/>
  <c r="UIX84" i="30"/>
  <c r="UIY84" i="30"/>
  <c r="UIZ84" i="30"/>
  <c r="UJA84" i="30"/>
  <c r="UJB84" i="30"/>
  <c r="UJC84" i="30"/>
  <c r="UJD84" i="30"/>
  <c r="UJE84" i="30"/>
  <c r="UJF84" i="30"/>
  <c r="UJG84" i="30"/>
  <c r="UJH84" i="30"/>
  <c r="UJI84" i="30"/>
  <c r="UJJ84" i="30"/>
  <c r="UJK84" i="30"/>
  <c r="UJL84" i="30"/>
  <c r="UJM84" i="30"/>
  <c r="UJN84" i="30"/>
  <c r="UJO84" i="30"/>
  <c r="UJP84" i="30"/>
  <c r="UJQ84" i="30"/>
  <c r="UJR84" i="30"/>
  <c r="UJS84" i="30"/>
  <c r="UJT84" i="30"/>
  <c r="UJU84" i="30"/>
  <c r="UJV84" i="30"/>
  <c r="UJW84" i="30"/>
  <c r="UJX84" i="30"/>
  <c r="UJY84" i="30"/>
  <c r="UJZ84" i="30"/>
  <c r="UKA84" i="30"/>
  <c r="UKB84" i="30"/>
  <c r="UKC84" i="30"/>
  <c r="UKD84" i="30"/>
  <c r="UKE84" i="30"/>
  <c r="UKF84" i="30"/>
  <c r="UKG84" i="30"/>
  <c r="UKH84" i="30"/>
  <c r="UKI84" i="30"/>
  <c r="UKJ84" i="30"/>
  <c r="UKK84" i="30"/>
  <c r="UKL84" i="30"/>
  <c r="UKM84" i="30"/>
  <c r="UKN84" i="30"/>
  <c r="UKO84" i="30"/>
  <c r="UKP84" i="30"/>
  <c r="UKQ84" i="30"/>
  <c r="UKR84" i="30"/>
  <c r="UKS84" i="30"/>
  <c r="UKT84" i="30"/>
  <c r="UKU84" i="30"/>
  <c r="UKV84" i="30"/>
  <c r="UKW84" i="30"/>
  <c r="UKX84" i="30"/>
  <c r="UKY84" i="30"/>
  <c r="UKZ84" i="30"/>
  <c r="ULA84" i="30"/>
  <c r="ULB84" i="30"/>
  <c r="ULC84" i="30"/>
  <c r="ULD84" i="30"/>
  <c r="ULE84" i="30"/>
  <c r="ULF84" i="30"/>
  <c r="ULG84" i="30"/>
  <c r="ULH84" i="30"/>
  <c r="ULI84" i="30"/>
  <c r="ULJ84" i="30"/>
  <c r="ULK84" i="30"/>
  <c r="ULL84" i="30"/>
  <c r="ULM84" i="30"/>
  <c r="ULN84" i="30"/>
  <c r="ULO84" i="30"/>
  <c r="ULP84" i="30"/>
  <c r="ULQ84" i="30"/>
  <c r="ULR84" i="30"/>
  <c r="ULS84" i="30"/>
  <c r="ULT84" i="30"/>
  <c r="ULU84" i="30"/>
  <c r="ULV84" i="30"/>
  <c r="ULW84" i="30"/>
  <c r="ULX84" i="30"/>
  <c r="ULY84" i="30"/>
  <c r="ULZ84" i="30"/>
  <c r="UMA84" i="30"/>
  <c r="UMB84" i="30"/>
  <c r="UMC84" i="30"/>
  <c r="UMD84" i="30"/>
  <c r="UME84" i="30"/>
  <c r="UMF84" i="30"/>
  <c r="UMG84" i="30"/>
  <c r="UMH84" i="30"/>
  <c r="UMI84" i="30"/>
  <c r="UMJ84" i="30"/>
  <c r="UMK84" i="30"/>
  <c r="UML84" i="30"/>
  <c r="UMM84" i="30"/>
  <c r="UMN84" i="30"/>
  <c r="UMO84" i="30"/>
  <c r="UMP84" i="30"/>
  <c r="UMQ84" i="30"/>
  <c r="UMR84" i="30"/>
  <c r="UMS84" i="30"/>
  <c r="UMT84" i="30"/>
  <c r="UMU84" i="30"/>
  <c r="UMV84" i="30"/>
  <c r="UMW84" i="30"/>
  <c r="UMX84" i="30"/>
  <c r="UMY84" i="30"/>
  <c r="UMZ84" i="30"/>
  <c r="UNA84" i="30"/>
  <c r="UNB84" i="30"/>
  <c r="UNC84" i="30"/>
  <c r="UND84" i="30"/>
  <c r="UNE84" i="30"/>
  <c r="UNF84" i="30"/>
  <c r="UNG84" i="30"/>
  <c r="UNH84" i="30"/>
  <c r="UNI84" i="30"/>
  <c r="UNJ84" i="30"/>
  <c r="UNK84" i="30"/>
  <c r="UNL84" i="30"/>
  <c r="UNM84" i="30"/>
  <c r="UNN84" i="30"/>
  <c r="UNO84" i="30"/>
  <c r="UNP84" i="30"/>
  <c r="UNQ84" i="30"/>
  <c r="UNR84" i="30"/>
  <c r="UNS84" i="30"/>
  <c r="UNT84" i="30"/>
  <c r="UNU84" i="30"/>
  <c r="UNV84" i="30"/>
  <c r="UNW84" i="30"/>
  <c r="UNX84" i="30"/>
  <c r="UNY84" i="30"/>
  <c r="UNZ84" i="30"/>
  <c r="UOA84" i="30"/>
  <c r="UOB84" i="30"/>
  <c r="UOC84" i="30"/>
  <c r="UOD84" i="30"/>
  <c r="UOE84" i="30"/>
  <c r="UOF84" i="30"/>
  <c r="UOG84" i="30"/>
  <c r="UOH84" i="30"/>
  <c r="UOI84" i="30"/>
  <c r="UOJ84" i="30"/>
  <c r="UOK84" i="30"/>
  <c r="UOL84" i="30"/>
  <c r="UOM84" i="30"/>
  <c r="UON84" i="30"/>
  <c r="UOO84" i="30"/>
  <c r="UOP84" i="30"/>
  <c r="UOQ84" i="30"/>
  <c r="UOR84" i="30"/>
  <c r="UOS84" i="30"/>
  <c r="UOT84" i="30"/>
  <c r="UOU84" i="30"/>
  <c r="UOV84" i="30"/>
  <c r="UOW84" i="30"/>
  <c r="UOX84" i="30"/>
  <c r="UOY84" i="30"/>
  <c r="UOZ84" i="30"/>
  <c r="UPA84" i="30"/>
  <c r="UPB84" i="30"/>
  <c r="UPC84" i="30"/>
  <c r="UPD84" i="30"/>
  <c r="UPE84" i="30"/>
  <c r="UPF84" i="30"/>
  <c r="UPG84" i="30"/>
  <c r="UPH84" i="30"/>
  <c r="UPI84" i="30"/>
  <c r="UPJ84" i="30"/>
  <c r="UPK84" i="30"/>
  <c r="UPL84" i="30"/>
  <c r="UPM84" i="30"/>
  <c r="UPN84" i="30"/>
  <c r="UPO84" i="30"/>
  <c r="UPP84" i="30"/>
  <c r="UPQ84" i="30"/>
  <c r="UPR84" i="30"/>
  <c r="UPS84" i="30"/>
  <c r="UPT84" i="30"/>
  <c r="UPU84" i="30"/>
  <c r="UPV84" i="30"/>
  <c r="UPW84" i="30"/>
  <c r="UPX84" i="30"/>
  <c r="UPY84" i="30"/>
  <c r="UPZ84" i="30"/>
  <c r="UQA84" i="30"/>
  <c r="UQB84" i="30"/>
  <c r="UQC84" i="30"/>
  <c r="UQD84" i="30"/>
  <c r="UQE84" i="30"/>
  <c r="UQF84" i="30"/>
  <c r="UQG84" i="30"/>
  <c r="UQH84" i="30"/>
  <c r="UQI84" i="30"/>
  <c r="UQJ84" i="30"/>
  <c r="UQK84" i="30"/>
  <c r="UQL84" i="30"/>
  <c r="UQM84" i="30"/>
  <c r="UQN84" i="30"/>
  <c r="UQO84" i="30"/>
  <c r="UQP84" i="30"/>
  <c r="UQQ84" i="30"/>
  <c r="UQR84" i="30"/>
  <c r="UQS84" i="30"/>
  <c r="UQT84" i="30"/>
  <c r="UQU84" i="30"/>
  <c r="UQV84" i="30"/>
  <c r="UQW84" i="30"/>
  <c r="UQX84" i="30"/>
  <c r="UQY84" i="30"/>
  <c r="UQZ84" i="30"/>
  <c r="URA84" i="30"/>
  <c r="URB84" i="30"/>
  <c r="URC84" i="30"/>
  <c r="URD84" i="30"/>
  <c r="URE84" i="30"/>
  <c r="URF84" i="30"/>
  <c r="URG84" i="30"/>
  <c r="URH84" i="30"/>
  <c r="URI84" i="30"/>
  <c r="URJ84" i="30"/>
  <c r="URK84" i="30"/>
  <c r="URL84" i="30"/>
  <c r="URM84" i="30"/>
  <c r="URN84" i="30"/>
  <c r="URO84" i="30"/>
  <c r="URP84" i="30"/>
  <c r="URQ84" i="30"/>
  <c r="URR84" i="30"/>
  <c r="URS84" i="30"/>
  <c r="URT84" i="30"/>
  <c r="URU84" i="30"/>
  <c r="URV84" i="30"/>
  <c r="URW84" i="30"/>
  <c r="URX84" i="30"/>
  <c r="URY84" i="30"/>
  <c r="URZ84" i="30"/>
  <c r="USA84" i="30"/>
  <c r="USB84" i="30"/>
  <c r="USC84" i="30"/>
  <c r="USD84" i="30"/>
  <c r="USE84" i="30"/>
  <c r="USF84" i="30"/>
  <c r="USG84" i="30"/>
  <c r="USH84" i="30"/>
  <c r="USI84" i="30"/>
  <c r="USJ84" i="30"/>
  <c r="USK84" i="30"/>
  <c r="USL84" i="30"/>
  <c r="USM84" i="30"/>
  <c r="USN84" i="30"/>
  <c r="USO84" i="30"/>
  <c r="USP84" i="30"/>
  <c r="USQ84" i="30"/>
  <c r="USR84" i="30"/>
  <c r="USS84" i="30"/>
  <c r="UST84" i="30"/>
  <c r="USU84" i="30"/>
  <c r="USV84" i="30"/>
  <c r="USW84" i="30"/>
  <c r="USX84" i="30"/>
  <c r="USY84" i="30"/>
  <c r="USZ84" i="30"/>
  <c r="UTA84" i="30"/>
  <c r="UTB84" i="30"/>
  <c r="UTC84" i="30"/>
  <c r="UTD84" i="30"/>
  <c r="UTE84" i="30"/>
  <c r="UTF84" i="30"/>
  <c r="UTG84" i="30"/>
  <c r="UTH84" i="30"/>
  <c r="UTI84" i="30"/>
  <c r="UTJ84" i="30"/>
  <c r="UTK84" i="30"/>
  <c r="UTL84" i="30"/>
  <c r="UTM84" i="30"/>
  <c r="UTN84" i="30"/>
  <c r="UTO84" i="30"/>
  <c r="UTP84" i="30"/>
  <c r="UTQ84" i="30"/>
  <c r="UTR84" i="30"/>
  <c r="UTS84" i="30"/>
  <c r="UTT84" i="30"/>
  <c r="UTU84" i="30"/>
  <c r="UTV84" i="30"/>
  <c r="UTW84" i="30"/>
  <c r="UTX84" i="30"/>
  <c r="UTY84" i="30"/>
  <c r="UTZ84" i="30"/>
  <c r="UUA84" i="30"/>
  <c r="UUB84" i="30"/>
  <c r="UUC84" i="30"/>
  <c r="UUD84" i="30"/>
  <c r="UUE84" i="30"/>
  <c r="UUF84" i="30"/>
  <c r="UUG84" i="30"/>
  <c r="UUH84" i="30"/>
  <c r="UUI84" i="30"/>
  <c r="UUJ84" i="30"/>
  <c r="UUK84" i="30"/>
  <c r="UUL84" i="30"/>
  <c r="UUM84" i="30"/>
  <c r="UUN84" i="30"/>
  <c r="UUO84" i="30"/>
  <c r="UUP84" i="30"/>
  <c r="UUQ84" i="30"/>
  <c r="UUR84" i="30"/>
  <c r="UUS84" i="30"/>
  <c r="UUT84" i="30"/>
  <c r="UUU84" i="30"/>
  <c r="UUV84" i="30"/>
  <c r="UUW84" i="30"/>
  <c r="UUX84" i="30"/>
  <c r="UUY84" i="30"/>
  <c r="UUZ84" i="30"/>
  <c r="UVA84" i="30"/>
  <c r="UVB84" i="30"/>
  <c r="UVC84" i="30"/>
  <c r="UVD84" i="30"/>
  <c r="UVE84" i="30"/>
  <c r="UVF84" i="30"/>
  <c r="UVG84" i="30"/>
  <c r="UVH84" i="30"/>
  <c r="UVI84" i="30"/>
  <c r="UVJ84" i="30"/>
  <c r="UVK84" i="30"/>
  <c r="UVL84" i="30"/>
  <c r="UVM84" i="30"/>
  <c r="UVN84" i="30"/>
  <c r="UVO84" i="30"/>
  <c r="UVP84" i="30"/>
  <c r="UVQ84" i="30"/>
  <c r="UVR84" i="30"/>
  <c r="UVS84" i="30"/>
  <c r="UVT84" i="30"/>
  <c r="UVU84" i="30"/>
  <c r="UVV84" i="30"/>
  <c r="UVW84" i="30"/>
  <c r="UVX84" i="30"/>
  <c r="UVY84" i="30"/>
  <c r="UVZ84" i="30"/>
  <c r="UWA84" i="30"/>
  <c r="UWB84" i="30"/>
  <c r="UWC84" i="30"/>
  <c r="UWD84" i="30"/>
  <c r="UWE84" i="30"/>
  <c r="UWF84" i="30"/>
  <c r="UWG84" i="30"/>
  <c r="UWH84" i="30"/>
  <c r="UWI84" i="30"/>
  <c r="UWJ84" i="30"/>
  <c r="UWK84" i="30"/>
  <c r="UWL84" i="30"/>
  <c r="UWM84" i="30"/>
  <c r="UWN84" i="30"/>
  <c r="UWO84" i="30"/>
  <c r="UWP84" i="30"/>
  <c r="UWQ84" i="30"/>
  <c r="UWR84" i="30"/>
  <c r="UWS84" i="30"/>
  <c r="UWT84" i="30"/>
  <c r="UWU84" i="30"/>
  <c r="UWV84" i="30"/>
  <c r="UWW84" i="30"/>
  <c r="UWX84" i="30"/>
  <c r="UWY84" i="30"/>
  <c r="UWZ84" i="30"/>
  <c r="UXA84" i="30"/>
  <c r="UXB84" i="30"/>
  <c r="UXC84" i="30"/>
  <c r="UXD84" i="30"/>
  <c r="UXE84" i="30"/>
  <c r="UXF84" i="30"/>
  <c r="UXG84" i="30"/>
  <c r="UXH84" i="30"/>
  <c r="UXI84" i="30"/>
  <c r="UXJ84" i="30"/>
  <c r="UXK84" i="30"/>
  <c r="UXL84" i="30"/>
  <c r="UXM84" i="30"/>
  <c r="UXN84" i="30"/>
  <c r="UXO84" i="30"/>
  <c r="UXP84" i="30"/>
  <c r="UXQ84" i="30"/>
  <c r="UXR84" i="30"/>
  <c r="UXS84" i="30"/>
  <c r="UXT84" i="30"/>
  <c r="UXU84" i="30"/>
  <c r="UXV84" i="30"/>
  <c r="UXW84" i="30"/>
  <c r="UXX84" i="30"/>
  <c r="UXY84" i="30"/>
  <c r="UXZ84" i="30"/>
  <c r="UYA84" i="30"/>
  <c r="UYB84" i="30"/>
  <c r="UYC84" i="30"/>
  <c r="UYD84" i="30"/>
  <c r="UYE84" i="30"/>
  <c r="UYF84" i="30"/>
  <c r="UYG84" i="30"/>
  <c r="UYH84" i="30"/>
  <c r="UYI84" i="30"/>
  <c r="UYJ84" i="30"/>
  <c r="UYK84" i="30"/>
  <c r="UYL84" i="30"/>
  <c r="UYM84" i="30"/>
  <c r="UYN84" i="30"/>
  <c r="UYO84" i="30"/>
  <c r="UYP84" i="30"/>
  <c r="UYQ84" i="30"/>
  <c r="UYR84" i="30"/>
  <c r="UYS84" i="30"/>
  <c r="UYT84" i="30"/>
  <c r="UYU84" i="30"/>
  <c r="UYV84" i="30"/>
  <c r="UYW84" i="30"/>
  <c r="UYX84" i="30"/>
  <c r="UYY84" i="30"/>
  <c r="UYZ84" i="30"/>
  <c r="UZA84" i="30"/>
  <c r="UZB84" i="30"/>
  <c r="UZC84" i="30"/>
  <c r="UZD84" i="30"/>
  <c r="UZE84" i="30"/>
  <c r="UZF84" i="30"/>
  <c r="UZG84" i="30"/>
  <c r="UZH84" i="30"/>
  <c r="UZI84" i="30"/>
  <c r="UZJ84" i="30"/>
  <c r="UZK84" i="30"/>
  <c r="UZL84" i="30"/>
  <c r="UZM84" i="30"/>
  <c r="UZN84" i="30"/>
  <c r="UZO84" i="30"/>
  <c r="UZP84" i="30"/>
  <c r="UZQ84" i="30"/>
  <c r="UZR84" i="30"/>
  <c r="UZS84" i="30"/>
  <c r="UZT84" i="30"/>
  <c r="UZU84" i="30"/>
  <c r="UZV84" i="30"/>
  <c r="UZW84" i="30"/>
  <c r="UZX84" i="30"/>
  <c r="UZY84" i="30"/>
  <c r="UZZ84" i="30"/>
  <c r="VAA84" i="30"/>
  <c r="VAB84" i="30"/>
  <c r="VAC84" i="30"/>
  <c r="VAD84" i="30"/>
  <c r="VAE84" i="30"/>
  <c r="VAF84" i="30"/>
  <c r="VAG84" i="30"/>
  <c r="VAH84" i="30"/>
  <c r="VAI84" i="30"/>
  <c r="VAJ84" i="30"/>
  <c r="VAK84" i="30"/>
  <c r="VAL84" i="30"/>
  <c r="VAM84" i="30"/>
  <c r="VAN84" i="30"/>
  <c r="VAO84" i="30"/>
  <c r="VAP84" i="30"/>
  <c r="VAQ84" i="30"/>
  <c r="VAR84" i="30"/>
  <c r="VAS84" i="30"/>
  <c r="VAT84" i="30"/>
  <c r="VAU84" i="30"/>
  <c r="VAV84" i="30"/>
  <c r="VAW84" i="30"/>
  <c r="VAX84" i="30"/>
  <c r="VAY84" i="30"/>
  <c r="VAZ84" i="30"/>
  <c r="VBA84" i="30"/>
  <c r="VBB84" i="30"/>
  <c r="VBC84" i="30"/>
  <c r="VBD84" i="30"/>
  <c r="VBE84" i="30"/>
  <c r="VBF84" i="30"/>
  <c r="VBG84" i="30"/>
  <c r="VBH84" i="30"/>
  <c r="VBI84" i="30"/>
  <c r="VBJ84" i="30"/>
  <c r="VBK84" i="30"/>
  <c r="VBL84" i="30"/>
  <c r="VBM84" i="30"/>
  <c r="VBN84" i="30"/>
  <c r="VBO84" i="30"/>
  <c r="VBP84" i="30"/>
  <c r="VBQ84" i="30"/>
  <c r="VBR84" i="30"/>
  <c r="VBS84" i="30"/>
  <c r="VBT84" i="30"/>
  <c r="VBU84" i="30"/>
  <c r="VBV84" i="30"/>
  <c r="VBW84" i="30"/>
  <c r="VBX84" i="30"/>
  <c r="VBY84" i="30"/>
  <c r="VBZ84" i="30"/>
  <c r="VCA84" i="30"/>
  <c r="VCB84" i="30"/>
  <c r="VCC84" i="30"/>
  <c r="VCD84" i="30"/>
  <c r="VCE84" i="30"/>
  <c r="VCF84" i="30"/>
  <c r="VCG84" i="30"/>
  <c r="VCH84" i="30"/>
  <c r="VCI84" i="30"/>
  <c r="VCJ84" i="30"/>
  <c r="VCK84" i="30"/>
  <c r="VCL84" i="30"/>
  <c r="VCM84" i="30"/>
  <c r="VCN84" i="30"/>
  <c r="VCO84" i="30"/>
  <c r="VCP84" i="30"/>
  <c r="VCQ84" i="30"/>
  <c r="VCR84" i="30"/>
  <c r="VCS84" i="30"/>
  <c r="VCT84" i="30"/>
  <c r="VCU84" i="30"/>
  <c r="VCV84" i="30"/>
  <c r="VCW84" i="30"/>
  <c r="VCX84" i="30"/>
  <c r="VCY84" i="30"/>
  <c r="VCZ84" i="30"/>
  <c r="VDA84" i="30"/>
  <c r="VDB84" i="30"/>
  <c r="VDC84" i="30"/>
  <c r="VDD84" i="30"/>
  <c r="VDE84" i="30"/>
  <c r="VDF84" i="30"/>
  <c r="VDG84" i="30"/>
  <c r="VDH84" i="30"/>
  <c r="VDI84" i="30"/>
  <c r="VDJ84" i="30"/>
  <c r="VDK84" i="30"/>
  <c r="VDL84" i="30"/>
  <c r="VDM84" i="30"/>
  <c r="VDN84" i="30"/>
  <c r="VDO84" i="30"/>
  <c r="VDP84" i="30"/>
  <c r="VDQ84" i="30"/>
  <c r="VDR84" i="30"/>
  <c r="VDS84" i="30"/>
  <c r="VDT84" i="30"/>
  <c r="VDU84" i="30"/>
  <c r="VDV84" i="30"/>
  <c r="VDW84" i="30"/>
  <c r="VDX84" i="30"/>
  <c r="VDY84" i="30"/>
  <c r="VDZ84" i="30"/>
  <c r="VEA84" i="30"/>
  <c r="VEB84" i="30"/>
  <c r="VEC84" i="30"/>
  <c r="VED84" i="30"/>
  <c r="VEE84" i="30"/>
  <c r="VEF84" i="30"/>
  <c r="VEG84" i="30"/>
  <c r="VEH84" i="30"/>
  <c r="VEI84" i="30"/>
  <c r="VEJ84" i="30"/>
  <c r="VEK84" i="30"/>
  <c r="VEL84" i="30"/>
  <c r="VEM84" i="30"/>
  <c r="VEN84" i="30"/>
  <c r="VEO84" i="30"/>
  <c r="VEP84" i="30"/>
  <c r="VEQ84" i="30"/>
  <c r="VER84" i="30"/>
  <c r="VES84" i="30"/>
  <c r="VET84" i="30"/>
  <c r="VEU84" i="30"/>
  <c r="VEV84" i="30"/>
  <c r="VEW84" i="30"/>
  <c r="VEX84" i="30"/>
  <c r="VEY84" i="30"/>
  <c r="VEZ84" i="30"/>
  <c r="VFA84" i="30"/>
  <c r="VFB84" i="30"/>
  <c r="VFC84" i="30"/>
  <c r="VFD84" i="30"/>
  <c r="VFE84" i="30"/>
  <c r="VFF84" i="30"/>
  <c r="VFG84" i="30"/>
  <c r="VFH84" i="30"/>
  <c r="VFI84" i="30"/>
  <c r="VFJ84" i="30"/>
  <c r="VFK84" i="30"/>
  <c r="VFL84" i="30"/>
  <c r="VFM84" i="30"/>
  <c r="VFN84" i="30"/>
  <c r="VFO84" i="30"/>
  <c r="VFP84" i="30"/>
  <c r="VFQ84" i="30"/>
  <c r="VFR84" i="30"/>
  <c r="VFS84" i="30"/>
  <c r="VFT84" i="30"/>
  <c r="VFU84" i="30"/>
  <c r="VFV84" i="30"/>
  <c r="VFW84" i="30"/>
  <c r="VFX84" i="30"/>
  <c r="VFY84" i="30"/>
  <c r="VFZ84" i="30"/>
  <c r="VGA84" i="30"/>
  <c r="VGB84" i="30"/>
  <c r="VGC84" i="30"/>
  <c r="VGD84" i="30"/>
  <c r="VGE84" i="30"/>
  <c r="VGF84" i="30"/>
  <c r="VGG84" i="30"/>
  <c r="VGH84" i="30"/>
  <c r="VGI84" i="30"/>
  <c r="VGJ84" i="30"/>
  <c r="VGK84" i="30"/>
  <c r="VGL84" i="30"/>
  <c r="VGM84" i="30"/>
  <c r="VGN84" i="30"/>
  <c r="VGO84" i="30"/>
  <c r="VGP84" i="30"/>
  <c r="VGQ84" i="30"/>
  <c r="VGR84" i="30"/>
  <c r="VGS84" i="30"/>
  <c r="VGT84" i="30"/>
  <c r="VGU84" i="30"/>
  <c r="VGV84" i="30"/>
  <c r="VGW84" i="30"/>
  <c r="VGX84" i="30"/>
  <c r="VGY84" i="30"/>
  <c r="VGZ84" i="30"/>
  <c r="VHA84" i="30"/>
  <c r="VHB84" i="30"/>
  <c r="VHC84" i="30"/>
  <c r="VHD84" i="30"/>
  <c r="VHE84" i="30"/>
  <c r="VHF84" i="30"/>
  <c r="VHG84" i="30"/>
  <c r="VHH84" i="30"/>
  <c r="VHI84" i="30"/>
  <c r="VHJ84" i="30"/>
  <c r="VHK84" i="30"/>
  <c r="VHL84" i="30"/>
  <c r="VHM84" i="30"/>
  <c r="VHN84" i="30"/>
  <c r="VHO84" i="30"/>
  <c r="VHP84" i="30"/>
  <c r="VHQ84" i="30"/>
  <c r="VHR84" i="30"/>
  <c r="VHS84" i="30"/>
  <c r="VHT84" i="30"/>
  <c r="VHU84" i="30"/>
  <c r="VHV84" i="30"/>
  <c r="VHW84" i="30"/>
  <c r="VHX84" i="30"/>
  <c r="VHY84" i="30"/>
  <c r="VHZ84" i="30"/>
  <c r="VIA84" i="30"/>
  <c r="VIB84" i="30"/>
  <c r="VIC84" i="30"/>
  <c r="VID84" i="30"/>
  <c r="VIE84" i="30"/>
  <c r="VIF84" i="30"/>
  <c r="VIG84" i="30"/>
  <c r="VIH84" i="30"/>
  <c r="VII84" i="30"/>
  <c r="VIJ84" i="30"/>
  <c r="VIK84" i="30"/>
  <c r="VIL84" i="30"/>
  <c r="VIM84" i="30"/>
  <c r="VIN84" i="30"/>
  <c r="VIO84" i="30"/>
  <c r="VIP84" i="30"/>
  <c r="VIQ84" i="30"/>
  <c r="VIR84" i="30"/>
  <c r="VIS84" i="30"/>
  <c r="VIT84" i="30"/>
  <c r="VIU84" i="30"/>
  <c r="VIV84" i="30"/>
  <c r="VIW84" i="30"/>
  <c r="VIX84" i="30"/>
  <c r="VIY84" i="30"/>
  <c r="VIZ84" i="30"/>
  <c r="VJA84" i="30"/>
  <c r="VJB84" i="30"/>
  <c r="VJC84" i="30"/>
  <c r="VJD84" i="30"/>
  <c r="VJE84" i="30"/>
  <c r="VJF84" i="30"/>
  <c r="VJG84" i="30"/>
  <c r="VJH84" i="30"/>
  <c r="VJI84" i="30"/>
  <c r="VJJ84" i="30"/>
  <c r="VJK84" i="30"/>
  <c r="VJL84" i="30"/>
  <c r="VJM84" i="30"/>
  <c r="VJN84" i="30"/>
  <c r="VJO84" i="30"/>
  <c r="VJP84" i="30"/>
  <c r="VJQ84" i="30"/>
  <c r="VJR84" i="30"/>
  <c r="VJS84" i="30"/>
  <c r="VJT84" i="30"/>
  <c r="VJU84" i="30"/>
  <c r="VJV84" i="30"/>
  <c r="VJW84" i="30"/>
  <c r="VJX84" i="30"/>
  <c r="VJY84" i="30"/>
  <c r="VJZ84" i="30"/>
  <c r="VKA84" i="30"/>
  <c r="VKB84" i="30"/>
  <c r="VKC84" i="30"/>
  <c r="VKD84" i="30"/>
  <c r="VKE84" i="30"/>
  <c r="VKF84" i="30"/>
  <c r="VKG84" i="30"/>
  <c r="VKH84" i="30"/>
  <c r="VKI84" i="30"/>
  <c r="VKJ84" i="30"/>
  <c r="VKK84" i="30"/>
  <c r="VKL84" i="30"/>
  <c r="VKM84" i="30"/>
  <c r="VKN84" i="30"/>
  <c r="VKO84" i="30"/>
  <c r="VKP84" i="30"/>
  <c r="VKQ84" i="30"/>
  <c r="VKR84" i="30"/>
  <c r="VKS84" i="30"/>
  <c r="VKT84" i="30"/>
  <c r="VKU84" i="30"/>
  <c r="VKV84" i="30"/>
  <c r="VKW84" i="30"/>
  <c r="VKX84" i="30"/>
  <c r="VKY84" i="30"/>
  <c r="VKZ84" i="30"/>
  <c r="VLA84" i="30"/>
  <c r="VLB84" i="30"/>
  <c r="VLC84" i="30"/>
  <c r="VLD84" i="30"/>
  <c r="VLE84" i="30"/>
  <c r="VLF84" i="30"/>
  <c r="VLG84" i="30"/>
  <c r="VLH84" i="30"/>
  <c r="VLI84" i="30"/>
  <c r="VLJ84" i="30"/>
  <c r="VLK84" i="30"/>
  <c r="VLL84" i="30"/>
  <c r="VLM84" i="30"/>
  <c r="VLN84" i="30"/>
  <c r="VLO84" i="30"/>
  <c r="VLP84" i="30"/>
  <c r="VLQ84" i="30"/>
  <c r="VLR84" i="30"/>
  <c r="VLS84" i="30"/>
  <c r="VLT84" i="30"/>
  <c r="VLU84" i="30"/>
  <c r="VLV84" i="30"/>
  <c r="VLW84" i="30"/>
  <c r="VLX84" i="30"/>
  <c r="VLY84" i="30"/>
  <c r="VLZ84" i="30"/>
  <c r="VMA84" i="30"/>
  <c r="VMB84" i="30"/>
  <c r="VMC84" i="30"/>
  <c r="VMD84" i="30"/>
  <c r="VME84" i="30"/>
  <c r="VMF84" i="30"/>
  <c r="VMG84" i="30"/>
  <c r="VMH84" i="30"/>
  <c r="VMI84" i="30"/>
  <c r="VMJ84" i="30"/>
  <c r="VMK84" i="30"/>
  <c r="VML84" i="30"/>
  <c r="VMM84" i="30"/>
  <c r="VMN84" i="30"/>
  <c r="VMO84" i="30"/>
  <c r="VMP84" i="30"/>
  <c r="VMQ84" i="30"/>
  <c r="VMR84" i="30"/>
  <c r="VMS84" i="30"/>
  <c r="VMT84" i="30"/>
  <c r="VMU84" i="30"/>
  <c r="VMV84" i="30"/>
  <c r="VMW84" i="30"/>
  <c r="VMX84" i="30"/>
  <c r="VMY84" i="30"/>
  <c r="VMZ84" i="30"/>
  <c r="VNA84" i="30"/>
  <c r="VNB84" i="30"/>
  <c r="VNC84" i="30"/>
  <c r="VND84" i="30"/>
  <c r="VNE84" i="30"/>
  <c r="VNF84" i="30"/>
  <c r="VNG84" i="30"/>
  <c r="VNH84" i="30"/>
  <c r="VNI84" i="30"/>
  <c r="VNJ84" i="30"/>
  <c r="VNK84" i="30"/>
  <c r="VNL84" i="30"/>
  <c r="VNM84" i="30"/>
  <c r="VNN84" i="30"/>
  <c r="VNO84" i="30"/>
  <c r="VNP84" i="30"/>
  <c r="VNQ84" i="30"/>
  <c r="VNR84" i="30"/>
  <c r="VNS84" i="30"/>
  <c r="VNT84" i="30"/>
  <c r="VNU84" i="30"/>
  <c r="VNV84" i="30"/>
  <c r="VNW84" i="30"/>
  <c r="VNX84" i="30"/>
  <c r="VNY84" i="30"/>
  <c r="VNZ84" i="30"/>
  <c r="VOA84" i="30"/>
  <c r="VOB84" i="30"/>
  <c r="VOC84" i="30"/>
  <c r="VOD84" i="30"/>
  <c r="VOE84" i="30"/>
  <c r="VOF84" i="30"/>
  <c r="VOG84" i="30"/>
  <c r="VOH84" i="30"/>
  <c r="VOI84" i="30"/>
  <c r="VOJ84" i="30"/>
  <c r="VOK84" i="30"/>
  <c r="VOL84" i="30"/>
  <c r="VOM84" i="30"/>
  <c r="VON84" i="30"/>
  <c r="VOO84" i="30"/>
  <c r="VOP84" i="30"/>
  <c r="VOQ84" i="30"/>
  <c r="VOR84" i="30"/>
  <c r="VOS84" i="30"/>
  <c r="VOT84" i="30"/>
  <c r="VOU84" i="30"/>
  <c r="VOV84" i="30"/>
  <c r="VOW84" i="30"/>
  <c r="VOX84" i="30"/>
  <c r="VOY84" i="30"/>
  <c r="VOZ84" i="30"/>
  <c r="VPA84" i="30"/>
  <c r="VPB84" i="30"/>
  <c r="VPC84" i="30"/>
  <c r="VPD84" i="30"/>
  <c r="VPE84" i="30"/>
  <c r="VPF84" i="30"/>
  <c r="VPG84" i="30"/>
  <c r="VPH84" i="30"/>
  <c r="VPI84" i="30"/>
  <c r="VPJ84" i="30"/>
  <c r="VPK84" i="30"/>
  <c r="VPL84" i="30"/>
  <c r="VPM84" i="30"/>
  <c r="VPN84" i="30"/>
  <c r="VPO84" i="30"/>
  <c r="VPP84" i="30"/>
  <c r="VPQ84" i="30"/>
  <c r="VPR84" i="30"/>
  <c r="VPS84" i="30"/>
  <c r="VPT84" i="30"/>
  <c r="VPU84" i="30"/>
  <c r="VPV84" i="30"/>
  <c r="VPW84" i="30"/>
  <c r="VPX84" i="30"/>
  <c r="VPY84" i="30"/>
  <c r="VPZ84" i="30"/>
  <c r="VQA84" i="30"/>
  <c r="VQB84" i="30"/>
  <c r="VQC84" i="30"/>
  <c r="VQD84" i="30"/>
  <c r="VQE84" i="30"/>
  <c r="VQF84" i="30"/>
  <c r="VQG84" i="30"/>
  <c r="VQH84" i="30"/>
  <c r="VQI84" i="30"/>
  <c r="VQJ84" i="30"/>
  <c r="VQK84" i="30"/>
  <c r="VQL84" i="30"/>
  <c r="VQM84" i="30"/>
  <c r="VQN84" i="30"/>
  <c r="VQO84" i="30"/>
  <c r="VQP84" i="30"/>
  <c r="VQQ84" i="30"/>
  <c r="VQR84" i="30"/>
  <c r="VQS84" i="30"/>
  <c r="VQT84" i="30"/>
  <c r="VQU84" i="30"/>
  <c r="VQV84" i="30"/>
  <c r="VQW84" i="30"/>
  <c r="VQX84" i="30"/>
  <c r="VQY84" i="30"/>
  <c r="VQZ84" i="30"/>
  <c r="VRA84" i="30"/>
  <c r="VRB84" i="30"/>
  <c r="VRC84" i="30"/>
  <c r="VRD84" i="30"/>
  <c r="VRE84" i="30"/>
  <c r="VRF84" i="30"/>
  <c r="VRG84" i="30"/>
  <c r="VRH84" i="30"/>
  <c r="VRI84" i="30"/>
  <c r="VRJ84" i="30"/>
  <c r="VRK84" i="30"/>
  <c r="VRL84" i="30"/>
  <c r="VRM84" i="30"/>
  <c r="VRN84" i="30"/>
  <c r="VRO84" i="30"/>
  <c r="VRP84" i="30"/>
  <c r="VRQ84" i="30"/>
  <c r="VRR84" i="30"/>
  <c r="VRS84" i="30"/>
  <c r="VRT84" i="30"/>
  <c r="VRU84" i="30"/>
  <c r="VRV84" i="30"/>
  <c r="VRW84" i="30"/>
  <c r="VRX84" i="30"/>
  <c r="VRY84" i="30"/>
  <c r="VRZ84" i="30"/>
  <c r="VSA84" i="30"/>
  <c r="VSB84" i="30"/>
  <c r="VSC84" i="30"/>
  <c r="VSD84" i="30"/>
  <c r="VSE84" i="30"/>
  <c r="VSF84" i="30"/>
  <c r="VSG84" i="30"/>
  <c r="VSH84" i="30"/>
  <c r="VSI84" i="30"/>
  <c r="VSJ84" i="30"/>
  <c r="VSK84" i="30"/>
  <c r="VSL84" i="30"/>
  <c r="VSM84" i="30"/>
  <c r="VSN84" i="30"/>
  <c r="VSO84" i="30"/>
  <c r="VSP84" i="30"/>
  <c r="VSQ84" i="30"/>
  <c r="VSR84" i="30"/>
  <c r="VSS84" i="30"/>
  <c r="VST84" i="30"/>
  <c r="VSU84" i="30"/>
  <c r="VSV84" i="30"/>
  <c r="VSW84" i="30"/>
  <c r="VSX84" i="30"/>
  <c r="VSY84" i="30"/>
  <c r="VSZ84" i="30"/>
  <c r="VTA84" i="30"/>
  <c r="VTB84" i="30"/>
  <c r="VTC84" i="30"/>
  <c r="VTD84" i="30"/>
  <c r="VTE84" i="30"/>
  <c r="VTF84" i="30"/>
  <c r="VTG84" i="30"/>
  <c r="VTH84" i="30"/>
  <c r="VTI84" i="30"/>
  <c r="VTJ84" i="30"/>
  <c r="VTK84" i="30"/>
  <c r="VTL84" i="30"/>
  <c r="VTM84" i="30"/>
  <c r="VTN84" i="30"/>
  <c r="VTO84" i="30"/>
  <c r="VTP84" i="30"/>
  <c r="VTQ84" i="30"/>
  <c r="VTR84" i="30"/>
  <c r="VTS84" i="30"/>
  <c r="VTT84" i="30"/>
  <c r="VTU84" i="30"/>
  <c r="VTV84" i="30"/>
  <c r="VTW84" i="30"/>
  <c r="VTX84" i="30"/>
  <c r="VTY84" i="30"/>
  <c r="VTZ84" i="30"/>
  <c r="VUA84" i="30"/>
  <c r="VUB84" i="30"/>
  <c r="VUC84" i="30"/>
  <c r="VUD84" i="30"/>
  <c r="VUE84" i="30"/>
  <c r="VUF84" i="30"/>
  <c r="VUG84" i="30"/>
  <c r="VUH84" i="30"/>
  <c r="VUI84" i="30"/>
  <c r="VUJ84" i="30"/>
  <c r="VUK84" i="30"/>
  <c r="VUL84" i="30"/>
  <c r="VUM84" i="30"/>
  <c r="VUN84" i="30"/>
  <c r="VUO84" i="30"/>
  <c r="VUP84" i="30"/>
  <c r="VUQ84" i="30"/>
  <c r="VUR84" i="30"/>
  <c r="VUS84" i="30"/>
  <c r="VUT84" i="30"/>
  <c r="VUU84" i="30"/>
  <c r="VUV84" i="30"/>
  <c r="VUW84" i="30"/>
  <c r="VUX84" i="30"/>
  <c r="VUY84" i="30"/>
  <c r="VUZ84" i="30"/>
  <c r="VVA84" i="30"/>
  <c r="VVB84" i="30"/>
  <c r="VVC84" i="30"/>
  <c r="VVD84" i="30"/>
  <c r="VVE84" i="30"/>
  <c r="VVF84" i="30"/>
  <c r="VVG84" i="30"/>
  <c r="VVH84" i="30"/>
  <c r="VVI84" i="30"/>
  <c r="VVJ84" i="30"/>
  <c r="VVK84" i="30"/>
  <c r="VVL84" i="30"/>
  <c r="VVM84" i="30"/>
  <c r="VVN84" i="30"/>
  <c r="VVO84" i="30"/>
  <c r="VVP84" i="30"/>
  <c r="VVQ84" i="30"/>
  <c r="VVR84" i="30"/>
  <c r="VVS84" i="30"/>
  <c r="VVT84" i="30"/>
  <c r="VVU84" i="30"/>
  <c r="VVV84" i="30"/>
  <c r="VVW84" i="30"/>
  <c r="VVX84" i="30"/>
  <c r="VVY84" i="30"/>
  <c r="VVZ84" i="30"/>
  <c r="VWA84" i="30"/>
  <c r="VWB84" i="30"/>
  <c r="VWC84" i="30"/>
  <c r="VWD84" i="30"/>
  <c r="VWE84" i="30"/>
  <c r="VWF84" i="30"/>
  <c r="VWG84" i="30"/>
  <c r="VWH84" i="30"/>
  <c r="VWI84" i="30"/>
  <c r="VWJ84" i="30"/>
  <c r="VWK84" i="30"/>
  <c r="VWL84" i="30"/>
  <c r="VWM84" i="30"/>
  <c r="VWN84" i="30"/>
  <c r="VWO84" i="30"/>
  <c r="VWP84" i="30"/>
  <c r="VWQ84" i="30"/>
  <c r="VWR84" i="30"/>
  <c r="VWS84" i="30"/>
  <c r="VWT84" i="30"/>
  <c r="VWU84" i="30"/>
  <c r="VWV84" i="30"/>
  <c r="VWW84" i="30"/>
  <c r="VWX84" i="30"/>
  <c r="VWY84" i="30"/>
  <c r="VWZ84" i="30"/>
  <c r="VXA84" i="30"/>
  <c r="VXB84" i="30"/>
  <c r="VXC84" i="30"/>
  <c r="VXD84" i="30"/>
  <c r="VXE84" i="30"/>
  <c r="VXF84" i="30"/>
  <c r="VXG84" i="30"/>
  <c r="VXH84" i="30"/>
  <c r="VXI84" i="30"/>
  <c r="VXJ84" i="30"/>
  <c r="VXK84" i="30"/>
  <c r="VXL84" i="30"/>
  <c r="VXM84" i="30"/>
  <c r="VXN84" i="30"/>
  <c r="VXO84" i="30"/>
  <c r="VXP84" i="30"/>
  <c r="VXQ84" i="30"/>
  <c r="VXR84" i="30"/>
  <c r="VXS84" i="30"/>
  <c r="VXT84" i="30"/>
  <c r="VXU84" i="30"/>
  <c r="VXV84" i="30"/>
  <c r="VXW84" i="30"/>
  <c r="VXX84" i="30"/>
  <c r="VXY84" i="30"/>
  <c r="VXZ84" i="30"/>
  <c r="VYA84" i="30"/>
  <c r="VYB84" i="30"/>
  <c r="VYC84" i="30"/>
  <c r="VYD84" i="30"/>
  <c r="VYE84" i="30"/>
  <c r="VYF84" i="30"/>
  <c r="VYG84" i="30"/>
  <c r="VYH84" i="30"/>
  <c r="VYI84" i="30"/>
  <c r="VYJ84" i="30"/>
  <c r="VYK84" i="30"/>
  <c r="VYL84" i="30"/>
  <c r="VYM84" i="30"/>
  <c r="VYN84" i="30"/>
  <c r="VYO84" i="30"/>
  <c r="VYP84" i="30"/>
  <c r="VYQ84" i="30"/>
  <c r="VYR84" i="30"/>
  <c r="VYS84" i="30"/>
  <c r="VYT84" i="30"/>
  <c r="VYU84" i="30"/>
  <c r="VYV84" i="30"/>
  <c r="VYW84" i="30"/>
  <c r="VYX84" i="30"/>
  <c r="VYY84" i="30"/>
  <c r="VYZ84" i="30"/>
  <c r="VZA84" i="30"/>
  <c r="VZB84" i="30"/>
  <c r="VZC84" i="30"/>
  <c r="VZD84" i="30"/>
  <c r="VZE84" i="30"/>
  <c r="VZF84" i="30"/>
  <c r="VZG84" i="30"/>
  <c r="VZH84" i="30"/>
  <c r="VZI84" i="30"/>
  <c r="VZJ84" i="30"/>
  <c r="VZK84" i="30"/>
  <c r="VZL84" i="30"/>
  <c r="VZM84" i="30"/>
  <c r="VZN84" i="30"/>
  <c r="VZO84" i="30"/>
  <c r="VZP84" i="30"/>
  <c r="VZQ84" i="30"/>
  <c r="VZR84" i="30"/>
  <c r="VZS84" i="30"/>
  <c r="VZT84" i="30"/>
  <c r="VZU84" i="30"/>
  <c r="VZV84" i="30"/>
  <c r="VZW84" i="30"/>
  <c r="VZX84" i="30"/>
  <c r="VZY84" i="30"/>
  <c r="VZZ84" i="30"/>
  <c r="WAA84" i="30"/>
  <c r="WAB84" i="30"/>
  <c r="WAC84" i="30"/>
  <c r="WAD84" i="30"/>
  <c r="WAE84" i="30"/>
  <c r="WAF84" i="30"/>
  <c r="WAG84" i="30"/>
  <c r="WAH84" i="30"/>
  <c r="WAI84" i="30"/>
  <c r="WAJ84" i="30"/>
  <c r="WAK84" i="30"/>
  <c r="WAL84" i="30"/>
  <c r="WAM84" i="30"/>
  <c r="WAN84" i="30"/>
  <c r="WAO84" i="30"/>
  <c r="WAP84" i="30"/>
  <c r="WAQ84" i="30"/>
  <c r="WAR84" i="30"/>
  <c r="WAS84" i="30"/>
  <c r="WAT84" i="30"/>
  <c r="WAU84" i="30"/>
  <c r="WAV84" i="30"/>
  <c r="WAW84" i="30"/>
  <c r="WAX84" i="30"/>
  <c r="WAY84" i="30"/>
  <c r="WAZ84" i="30"/>
  <c r="WBA84" i="30"/>
  <c r="WBB84" i="30"/>
  <c r="WBC84" i="30"/>
  <c r="WBD84" i="30"/>
  <c r="WBE84" i="30"/>
  <c r="WBF84" i="30"/>
  <c r="WBG84" i="30"/>
  <c r="WBH84" i="30"/>
  <c r="WBI84" i="30"/>
  <c r="WBJ84" i="30"/>
  <c r="WBK84" i="30"/>
  <c r="WBL84" i="30"/>
  <c r="WBM84" i="30"/>
  <c r="WBN84" i="30"/>
  <c r="WBO84" i="30"/>
  <c r="WBP84" i="30"/>
  <c r="WBQ84" i="30"/>
  <c r="WBR84" i="30"/>
  <c r="WBS84" i="30"/>
  <c r="WBT84" i="30"/>
  <c r="WBU84" i="30"/>
  <c r="WBV84" i="30"/>
  <c r="WBW84" i="30"/>
  <c r="WBX84" i="30"/>
  <c r="WBY84" i="30"/>
  <c r="WBZ84" i="30"/>
  <c r="WCA84" i="30"/>
  <c r="WCB84" i="30"/>
  <c r="WCC84" i="30"/>
  <c r="WCD84" i="30"/>
  <c r="WCE84" i="30"/>
  <c r="WCF84" i="30"/>
  <c r="WCG84" i="30"/>
  <c r="WCH84" i="30"/>
  <c r="WCI84" i="30"/>
  <c r="WCJ84" i="30"/>
  <c r="WCK84" i="30"/>
  <c r="WCL84" i="30"/>
  <c r="WCM84" i="30"/>
  <c r="WCN84" i="30"/>
  <c r="WCO84" i="30"/>
  <c r="WCP84" i="30"/>
  <c r="WCQ84" i="30"/>
  <c r="WCR84" i="30"/>
  <c r="WCS84" i="30"/>
  <c r="WCT84" i="30"/>
  <c r="WCU84" i="30"/>
  <c r="WCV84" i="30"/>
  <c r="WCW84" i="30"/>
  <c r="WCX84" i="30"/>
  <c r="WCY84" i="30"/>
  <c r="WCZ84" i="30"/>
  <c r="WDA84" i="30"/>
  <c r="WDB84" i="30"/>
  <c r="WDC84" i="30"/>
  <c r="WDD84" i="30"/>
  <c r="WDE84" i="30"/>
  <c r="WDF84" i="30"/>
  <c r="WDG84" i="30"/>
  <c r="WDH84" i="30"/>
  <c r="WDI84" i="30"/>
  <c r="WDJ84" i="30"/>
  <c r="WDK84" i="30"/>
  <c r="WDL84" i="30"/>
  <c r="WDM84" i="30"/>
  <c r="WDN84" i="30"/>
  <c r="WDO84" i="30"/>
  <c r="WDP84" i="30"/>
  <c r="WDQ84" i="30"/>
  <c r="WDR84" i="30"/>
  <c r="WDS84" i="30"/>
  <c r="WDT84" i="30"/>
  <c r="WDU84" i="30"/>
  <c r="WDV84" i="30"/>
  <c r="WDW84" i="30"/>
  <c r="WDX84" i="30"/>
  <c r="WDY84" i="30"/>
  <c r="WDZ84" i="30"/>
  <c r="WEA84" i="30"/>
  <c r="WEB84" i="30"/>
  <c r="WEC84" i="30"/>
  <c r="WED84" i="30"/>
  <c r="WEE84" i="30"/>
  <c r="WEF84" i="30"/>
  <c r="WEG84" i="30"/>
  <c r="WEH84" i="30"/>
  <c r="WEI84" i="30"/>
  <c r="WEJ84" i="30"/>
  <c r="WEK84" i="30"/>
  <c r="WEL84" i="30"/>
  <c r="WEM84" i="30"/>
  <c r="WEN84" i="30"/>
  <c r="WEO84" i="30"/>
  <c r="WEP84" i="30"/>
  <c r="WEQ84" i="30"/>
  <c r="WER84" i="30"/>
  <c r="WES84" i="30"/>
  <c r="WET84" i="30"/>
  <c r="WEU84" i="30"/>
  <c r="WEV84" i="30"/>
  <c r="WEW84" i="30"/>
  <c r="WEX84" i="30"/>
  <c r="WEY84" i="30"/>
  <c r="WEZ84" i="30"/>
  <c r="WFA84" i="30"/>
  <c r="WFB84" i="30"/>
  <c r="WFC84" i="30"/>
  <c r="WFD84" i="30"/>
  <c r="WFE84" i="30"/>
  <c r="WFF84" i="30"/>
  <c r="WFG84" i="30"/>
  <c r="WFH84" i="30"/>
  <c r="WFI84" i="30"/>
  <c r="WFJ84" i="30"/>
  <c r="WFK84" i="30"/>
  <c r="WFL84" i="30"/>
  <c r="WFM84" i="30"/>
  <c r="WFN84" i="30"/>
  <c r="WFO84" i="30"/>
  <c r="WFP84" i="30"/>
  <c r="WFQ84" i="30"/>
  <c r="WFR84" i="30"/>
  <c r="WFS84" i="30"/>
  <c r="WFT84" i="30"/>
  <c r="WFU84" i="30"/>
  <c r="WFV84" i="30"/>
  <c r="WFW84" i="30"/>
  <c r="WFX84" i="30"/>
  <c r="WFY84" i="30"/>
  <c r="WFZ84" i="30"/>
  <c r="WGA84" i="30"/>
  <c r="WGB84" i="30"/>
  <c r="WGC84" i="30"/>
  <c r="WGD84" i="30"/>
  <c r="WGE84" i="30"/>
  <c r="WGF84" i="30"/>
  <c r="WGG84" i="30"/>
  <c r="WGH84" i="30"/>
  <c r="WGI84" i="30"/>
  <c r="WGJ84" i="30"/>
  <c r="WGK84" i="30"/>
  <c r="WGL84" i="30"/>
  <c r="WGM84" i="30"/>
  <c r="WGN84" i="30"/>
  <c r="WGO84" i="30"/>
  <c r="WGP84" i="30"/>
  <c r="WGQ84" i="30"/>
  <c r="WGR84" i="30"/>
  <c r="WGS84" i="30"/>
  <c r="WGT84" i="30"/>
  <c r="WGU84" i="30"/>
  <c r="WGV84" i="30"/>
  <c r="WGW84" i="30"/>
  <c r="WGX84" i="30"/>
  <c r="WGY84" i="30"/>
  <c r="WGZ84" i="30"/>
  <c r="WHA84" i="30"/>
  <c r="WHB84" i="30"/>
  <c r="WHC84" i="30"/>
  <c r="WHD84" i="30"/>
  <c r="WHE84" i="30"/>
  <c r="WHF84" i="30"/>
  <c r="WHG84" i="30"/>
  <c r="WHH84" i="30"/>
  <c r="WHI84" i="30"/>
  <c r="WHJ84" i="30"/>
  <c r="WHK84" i="30"/>
  <c r="WHL84" i="30"/>
  <c r="WHM84" i="30"/>
  <c r="WHN84" i="30"/>
  <c r="WHO84" i="30"/>
  <c r="WHP84" i="30"/>
  <c r="WHQ84" i="30"/>
  <c r="WHR84" i="30"/>
  <c r="WHS84" i="30"/>
  <c r="WHT84" i="30"/>
  <c r="WHU84" i="30"/>
  <c r="WHV84" i="30"/>
  <c r="WHW84" i="30"/>
  <c r="WHX84" i="30"/>
  <c r="WHY84" i="30"/>
  <c r="WHZ84" i="30"/>
  <c r="WIA84" i="30"/>
  <c r="WIB84" i="30"/>
  <c r="WIC84" i="30"/>
  <c r="WID84" i="30"/>
  <c r="WIE84" i="30"/>
  <c r="WIF84" i="30"/>
  <c r="WIG84" i="30"/>
  <c r="WIH84" i="30"/>
  <c r="WII84" i="30"/>
  <c r="WIJ84" i="30"/>
  <c r="WIK84" i="30"/>
  <c r="WIL84" i="30"/>
  <c r="WIM84" i="30"/>
  <c r="WIN84" i="30"/>
  <c r="WIO84" i="30"/>
  <c r="WIP84" i="30"/>
  <c r="WIQ84" i="30"/>
  <c r="WIR84" i="30"/>
  <c r="WIS84" i="30"/>
  <c r="WIT84" i="30"/>
  <c r="WIU84" i="30"/>
  <c r="WIV84" i="30"/>
  <c r="WIW84" i="30"/>
  <c r="WIX84" i="30"/>
  <c r="WIY84" i="30"/>
  <c r="WIZ84" i="30"/>
  <c r="WJA84" i="30"/>
  <c r="WJB84" i="30"/>
  <c r="WJC84" i="30"/>
  <c r="WJD84" i="30"/>
  <c r="WJE84" i="30"/>
  <c r="WJF84" i="30"/>
  <c r="WJG84" i="30"/>
  <c r="WJH84" i="30"/>
  <c r="WJI84" i="30"/>
  <c r="WJJ84" i="30"/>
  <c r="WJK84" i="30"/>
  <c r="WJL84" i="30"/>
  <c r="WJM84" i="30"/>
  <c r="WJN84" i="30"/>
  <c r="WJO84" i="30"/>
  <c r="WJP84" i="30"/>
  <c r="WJQ84" i="30"/>
  <c r="WJR84" i="30"/>
  <c r="WJS84" i="30"/>
  <c r="WJT84" i="30"/>
  <c r="WJU84" i="30"/>
  <c r="WJV84" i="30"/>
  <c r="WJW84" i="30"/>
  <c r="WJX84" i="30"/>
  <c r="WJY84" i="30"/>
  <c r="WJZ84" i="30"/>
  <c r="WKA84" i="30"/>
  <c r="WKB84" i="30"/>
  <c r="WKC84" i="30"/>
  <c r="WKD84" i="30"/>
  <c r="WKE84" i="30"/>
  <c r="WKF84" i="30"/>
  <c r="WKG84" i="30"/>
  <c r="WKH84" i="30"/>
  <c r="WKI84" i="30"/>
  <c r="WKJ84" i="30"/>
  <c r="WKK84" i="30"/>
  <c r="WKL84" i="30"/>
  <c r="WKM84" i="30"/>
  <c r="WKN84" i="30"/>
  <c r="WKO84" i="30"/>
  <c r="WKP84" i="30"/>
  <c r="WKQ84" i="30"/>
  <c r="WKR84" i="30"/>
  <c r="WKS84" i="30"/>
  <c r="WKT84" i="30"/>
  <c r="WKU84" i="30"/>
  <c r="WKV84" i="30"/>
  <c r="WKW84" i="30"/>
  <c r="WKX84" i="30"/>
  <c r="WKY84" i="30"/>
  <c r="WKZ84" i="30"/>
  <c r="WLA84" i="30"/>
  <c r="WLB84" i="30"/>
  <c r="WLC84" i="30"/>
  <c r="WLD84" i="30"/>
  <c r="WLE84" i="30"/>
  <c r="WLF84" i="30"/>
  <c r="WLG84" i="30"/>
  <c r="WLH84" i="30"/>
  <c r="WLI84" i="30"/>
  <c r="WLJ84" i="30"/>
  <c r="WLK84" i="30"/>
  <c r="WLL84" i="30"/>
  <c r="WLM84" i="30"/>
  <c r="WLN84" i="30"/>
  <c r="WLO84" i="30"/>
  <c r="WLP84" i="30"/>
  <c r="WLQ84" i="30"/>
  <c r="WLR84" i="30"/>
  <c r="WLS84" i="30"/>
  <c r="WLT84" i="30"/>
  <c r="WLU84" i="30"/>
  <c r="WLV84" i="30"/>
  <c r="WLW84" i="30"/>
  <c r="WLX84" i="30"/>
  <c r="WLY84" i="30"/>
  <c r="WLZ84" i="30"/>
  <c r="WMA84" i="30"/>
  <c r="WMB84" i="30"/>
  <c r="WMC84" i="30"/>
  <c r="WMD84" i="30"/>
  <c r="WME84" i="30"/>
  <c r="WMF84" i="30"/>
  <c r="WMG84" i="30"/>
  <c r="WMH84" i="30"/>
  <c r="WMI84" i="30"/>
  <c r="WMJ84" i="30"/>
  <c r="WMK84" i="30"/>
  <c r="WML84" i="30"/>
  <c r="WMM84" i="30"/>
  <c r="WMN84" i="30"/>
  <c r="WMO84" i="30"/>
  <c r="WMP84" i="30"/>
  <c r="WMQ84" i="30"/>
  <c r="WMR84" i="30"/>
  <c r="WMS84" i="30"/>
  <c r="WMT84" i="30"/>
  <c r="WMU84" i="30"/>
  <c r="WMV84" i="30"/>
  <c r="WMW84" i="30"/>
  <c r="WMX84" i="30"/>
  <c r="WMY84" i="30"/>
  <c r="WMZ84" i="30"/>
  <c r="WNA84" i="30"/>
  <c r="WNB84" i="30"/>
  <c r="WNC84" i="30"/>
  <c r="WND84" i="30"/>
  <c r="WNE84" i="30"/>
  <c r="WNF84" i="30"/>
  <c r="WNG84" i="30"/>
  <c r="WNH84" i="30"/>
  <c r="WNI84" i="30"/>
  <c r="WNJ84" i="30"/>
  <c r="WNK84" i="30"/>
  <c r="WNL84" i="30"/>
  <c r="WNM84" i="30"/>
  <c r="WNN84" i="30"/>
  <c r="WNO84" i="30"/>
  <c r="WNP84" i="30"/>
  <c r="WNQ84" i="30"/>
  <c r="WNR84" i="30"/>
  <c r="WNS84" i="30"/>
  <c r="WNT84" i="30"/>
  <c r="WNU84" i="30"/>
  <c r="WNV84" i="30"/>
  <c r="WNW84" i="30"/>
  <c r="WNX84" i="30"/>
  <c r="WNY84" i="30"/>
  <c r="WNZ84" i="30"/>
  <c r="WOA84" i="30"/>
  <c r="WOB84" i="30"/>
  <c r="WOC84" i="30"/>
  <c r="WOD84" i="30"/>
  <c r="WOE84" i="30"/>
  <c r="WOF84" i="30"/>
  <c r="WOG84" i="30"/>
  <c r="WOH84" i="30"/>
  <c r="WOI84" i="30"/>
  <c r="WOJ84" i="30"/>
  <c r="WOK84" i="30"/>
  <c r="WOL84" i="30"/>
  <c r="WOM84" i="30"/>
  <c r="WON84" i="30"/>
  <c r="WOO84" i="30"/>
  <c r="WOP84" i="30"/>
  <c r="WOQ84" i="30"/>
  <c r="WOR84" i="30"/>
  <c r="WOS84" i="30"/>
  <c r="WOT84" i="30"/>
  <c r="WOU84" i="30"/>
  <c r="WOV84" i="30"/>
  <c r="WOW84" i="30"/>
  <c r="WOX84" i="30"/>
  <c r="WOY84" i="30"/>
  <c r="WOZ84" i="30"/>
  <c r="WPA84" i="30"/>
  <c r="WPB84" i="30"/>
  <c r="WPC84" i="30"/>
  <c r="WPD84" i="30"/>
  <c r="WPE84" i="30"/>
  <c r="WPF84" i="30"/>
  <c r="WPG84" i="30"/>
  <c r="WPH84" i="30"/>
  <c r="WPI84" i="30"/>
  <c r="WPJ84" i="30"/>
  <c r="WPK84" i="30"/>
  <c r="WPL84" i="30"/>
  <c r="WPM84" i="30"/>
  <c r="WPN84" i="30"/>
  <c r="WPO84" i="30"/>
  <c r="WPP84" i="30"/>
  <c r="WPQ84" i="30"/>
  <c r="WPR84" i="30"/>
  <c r="WPS84" i="30"/>
  <c r="WPT84" i="30"/>
  <c r="WPU84" i="30"/>
  <c r="WPV84" i="30"/>
  <c r="WPW84" i="30"/>
  <c r="WPX84" i="30"/>
  <c r="WPY84" i="30"/>
  <c r="WPZ84" i="30"/>
  <c r="WQA84" i="30"/>
  <c r="WQB84" i="30"/>
  <c r="WQC84" i="30"/>
  <c r="WQD84" i="30"/>
  <c r="WQE84" i="30"/>
  <c r="WQF84" i="30"/>
  <c r="WQG84" i="30"/>
  <c r="WQH84" i="30"/>
  <c r="WQI84" i="30"/>
  <c r="WQJ84" i="30"/>
  <c r="WQK84" i="30"/>
  <c r="WQL84" i="30"/>
  <c r="WQM84" i="30"/>
  <c r="WQN84" i="30"/>
  <c r="WQO84" i="30"/>
  <c r="WQP84" i="30"/>
  <c r="WQQ84" i="30"/>
  <c r="WQR84" i="30"/>
  <c r="WQS84" i="30"/>
  <c r="WQT84" i="30"/>
  <c r="WQU84" i="30"/>
  <c r="WQV84" i="30"/>
  <c r="WQW84" i="30"/>
  <c r="WQX84" i="30"/>
  <c r="WQY84" i="30"/>
  <c r="WQZ84" i="30"/>
  <c r="WRA84" i="30"/>
  <c r="WRB84" i="30"/>
  <c r="WRC84" i="30"/>
  <c r="WRD84" i="30"/>
  <c r="WRE84" i="30"/>
  <c r="WRF84" i="30"/>
  <c r="WRG84" i="30"/>
  <c r="WRH84" i="30"/>
  <c r="WRI84" i="30"/>
  <c r="WRJ84" i="30"/>
  <c r="WRK84" i="30"/>
  <c r="WRL84" i="30"/>
  <c r="WRM84" i="30"/>
  <c r="WRN84" i="30"/>
  <c r="WRO84" i="30"/>
  <c r="WRP84" i="30"/>
  <c r="WRQ84" i="30"/>
  <c r="WRR84" i="30"/>
  <c r="WRS84" i="30"/>
  <c r="WRT84" i="30"/>
  <c r="WRU84" i="30"/>
  <c r="WRV84" i="30"/>
  <c r="WRW84" i="30"/>
  <c r="WRX84" i="30"/>
  <c r="WRY84" i="30"/>
  <c r="WRZ84" i="30"/>
  <c r="WSA84" i="30"/>
  <c r="WSB84" i="30"/>
  <c r="WSC84" i="30"/>
  <c r="WSD84" i="30"/>
  <c r="WSE84" i="30"/>
  <c r="WSF84" i="30"/>
  <c r="WSG84" i="30"/>
  <c r="WSH84" i="30"/>
  <c r="WSI84" i="30"/>
  <c r="WSJ84" i="30"/>
  <c r="WSK84" i="30"/>
  <c r="WSL84" i="30"/>
  <c r="WSM84" i="30"/>
  <c r="WSN84" i="30"/>
  <c r="WSO84" i="30"/>
  <c r="WSP84" i="30"/>
  <c r="WSQ84" i="30"/>
  <c r="WSR84" i="30"/>
  <c r="WSS84" i="30"/>
  <c r="WST84" i="30"/>
  <c r="WSU84" i="30"/>
  <c r="WSV84" i="30"/>
  <c r="WSW84" i="30"/>
  <c r="WSX84" i="30"/>
  <c r="WSY84" i="30"/>
  <c r="WSZ84" i="30"/>
  <c r="WTA84" i="30"/>
  <c r="WTB84" i="30"/>
  <c r="WTC84" i="30"/>
  <c r="WTD84" i="30"/>
  <c r="WTE84" i="30"/>
  <c r="WTF84" i="30"/>
  <c r="WTG84" i="30"/>
  <c r="WTH84" i="30"/>
  <c r="WTI84" i="30"/>
  <c r="WTJ84" i="30"/>
  <c r="WTK84" i="30"/>
  <c r="WTL84" i="30"/>
  <c r="WTM84" i="30"/>
  <c r="WTN84" i="30"/>
  <c r="WTO84" i="30"/>
  <c r="WTP84" i="30"/>
  <c r="WTQ84" i="30"/>
  <c r="WTR84" i="30"/>
  <c r="WTS84" i="30"/>
  <c r="WTT84" i="30"/>
  <c r="WTU84" i="30"/>
  <c r="WTV84" i="30"/>
  <c r="WTW84" i="30"/>
  <c r="WTX84" i="30"/>
  <c r="WTY84" i="30"/>
  <c r="WTZ84" i="30"/>
  <c r="WUA84" i="30"/>
  <c r="WUB84" i="30"/>
  <c r="WUC84" i="30"/>
  <c r="WUD84" i="30"/>
  <c r="WUE84" i="30"/>
  <c r="WUF84" i="30"/>
  <c r="WUG84" i="30"/>
  <c r="WUH84" i="30"/>
  <c r="WUI84" i="30"/>
  <c r="WUJ84" i="30"/>
  <c r="WUK84" i="30"/>
  <c r="WUL84" i="30"/>
  <c r="WUM84" i="30"/>
  <c r="WUN84" i="30"/>
  <c r="WUO84" i="30"/>
  <c r="WUP84" i="30"/>
  <c r="WUQ84" i="30"/>
  <c r="WUR84" i="30"/>
  <c r="WUS84" i="30"/>
  <c r="WUT84" i="30"/>
  <c r="WUU84" i="30"/>
  <c r="WUV84" i="30"/>
  <c r="WUW84" i="30"/>
  <c r="WUX84" i="30"/>
  <c r="WUY84" i="30"/>
  <c r="WUZ84" i="30"/>
  <c r="WVA84" i="30"/>
  <c r="WVB84" i="30"/>
  <c r="WVC84" i="30"/>
  <c r="WVD84" i="30"/>
  <c r="WVE84" i="30"/>
  <c r="WVF84" i="30"/>
  <c r="WVG84" i="30"/>
  <c r="WVH84" i="30"/>
  <c r="WVI84" i="30"/>
  <c r="WVJ84" i="30"/>
  <c r="WVK84" i="30"/>
  <c r="WVL84" i="30"/>
  <c r="WVM84" i="30"/>
  <c r="WVN84" i="30"/>
  <c r="WVO84" i="30"/>
  <c r="WVP84" i="30"/>
  <c r="WVQ84" i="30"/>
  <c r="WVR84" i="30"/>
  <c r="WVS84" i="30"/>
  <c r="WVT84" i="30"/>
  <c r="WVU84" i="30"/>
  <c r="WVV84" i="30"/>
  <c r="WVW84" i="30"/>
  <c r="WVX84" i="30"/>
  <c r="WVY84" i="30"/>
  <c r="WVZ84" i="30"/>
  <c r="WWA84" i="30"/>
  <c r="WWB84" i="30"/>
  <c r="WWC84" i="30"/>
  <c r="WWD84" i="30"/>
  <c r="WWE84" i="30"/>
  <c r="WWF84" i="30"/>
  <c r="WWG84" i="30"/>
  <c r="WWH84" i="30"/>
  <c r="WWI84" i="30"/>
  <c r="WWJ84" i="30"/>
  <c r="WWK84" i="30"/>
  <c r="WWL84" i="30"/>
  <c r="WWM84" i="30"/>
  <c r="WWN84" i="30"/>
  <c r="WWO84" i="30"/>
  <c r="WWP84" i="30"/>
  <c r="WWQ84" i="30"/>
  <c r="WWR84" i="30"/>
  <c r="WWS84" i="30"/>
  <c r="WWT84" i="30"/>
  <c r="WWU84" i="30"/>
  <c r="WWV84" i="30"/>
  <c r="WWW84" i="30"/>
  <c r="WWX84" i="30"/>
  <c r="WWY84" i="30"/>
  <c r="WWZ84" i="30"/>
  <c r="WXA84" i="30"/>
  <c r="WXB84" i="30"/>
  <c r="WXC84" i="30"/>
  <c r="WXD84" i="30"/>
  <c r="WXE84" i="30"/>
  <c r="WXF84" i="30"/>
  <c r="WXG84" i="30"/>
  <c r="WXH84" i="30"/>
  <c r="WXI84" i="30"/>
  <c r="WXJ84" i="30"/>
  <c r="WXK84" i="30"/>
  <c r="WXL84" i="30"/>
  <c r="WXM84" i="30"/>
  <c r="WXN84" i="30"/>
  <c r="WXO84" i="30"/>
  <c r="WXP84" i="30"/>
  <c r="WXQ84" i="30"/>
  <c r="WXR84" i="30"/>
  <c r="WXS84" i="30"/>
  <c r="WXT84" i="30"/>
  <c r="WXU84" i="30"/>
  <c r="WXV84" i="30"/>
  <c r="WXW84" i="30"/>
  <c r="WXX84" i="30"/>
  <c r="WXY84" i="30"/>
  <c r="WXZ84" i="30"/>
  <c r="WYA84" i="30"/>
  <c r="WYB84" i="30"/>
  <c r="WYC84" i="30"/>
  <c r="WYD84" i="30"/>
  <c r="WYE84" i="30"/>
  <c r="WYF84" i="30"/>
  <c r="WYG84" i="30"/>
  <c r="WYH84" i="30"/>
  <c r="WYI84" i="30"/>
  <c r="WYJ84" i="30"/>
  <c r="WYK84" i="30"/>
  <c r="WYL84" i="30"/>
  <c r="WYM84" i="30"/>
  <c r="WYN84" i="30"/>
  <c r="WYO84" i="30"/>
  <c r="WYP84" i="30"/>
  <c r="WYQ84" i="30"/>
  <c r="WYR84" i="30"/>
  <c r="WYS84" i="30"/>
  <c r="WYT84" i="30"/>
  <c r="WYU84" i="30"/>
  <c r="WYV84" i="30"/>
  <c r="WYW84" i="30"/>
  <c r="WYX84" i="30"/>
  <c r="WYY84" i="30"/>
  <c r="WYZ84" i="30"/>
  <c r="WZA84" i="30"/>
  <c r="WZB84" i="30"/>
  <c r="WZC84" i="30"/>
  <c r="WZD84" i="30"/>
  <c r="WZE84" i="30"/>
  <c r="WZF84" i="30"/>
  <c r="WZG84" i="30"/>
  <c r="WZH84" i="30"/>
  <c r="WZI84" i="30"/>
  <c r="WZJ84" i="30"/>
  <c r="WZK84" i="30"/>
  <c r="WZL84" i="30"/>
  <c r="WZM84" i="30"/>
  <c r="WZN84" i="30"/>
  <c r="WZO84" i="30"/>
  <c r="WZP84" i="30"/>
  <c r="WZQ84" i="30"/>
  <c r="WZR84" i="30"/>
  <c r="WZS84" i="30"/>
  <c r="WZT84" i="30"/>
  <c r="WZU84" i="30"/>
  <c r="WZV84" i="30"/>
  <c r="WZW84" i="30"/>
  <c r="WZX84" i="30"/>
  <c r="WZY84" i="30"/>
  <c r="WZZ84" i="30"/>
  <c r="XAA84" i="30"/>
  <c r="XAB84" i="30"/>
  <c r="XAC84" i="30"/>
  <c r="XAD84" i="30"/>
  <c r="XAE84" i="30"/>
  <c r="XAF84" i="30"/>
  <c r="XAG84" i="30"/>
  <c r="XAH84" i="30"/>
  <c r="XAI84" i="30"/>
  <c r="XAJ84" i="30"/>
  <c r="XAK84" i="30"/>
  <c r="XAL84" i="30"/>
  <c r="XAM84" i="30"/>
  <c r="XAN84" i="30"/>
  <c r="XAO84" i="30"/>
  <c r="XAP84" i="30"/>
  <c r="XAQ84" i="30"/>
  <c r="XAR84" i="30"/>
  <c r="XAS84" i="30"/>
  <c r="XAT84" i="30"/>
  <c r="XAU84" i="30"/>
  <c r="XAV84" i="30"/>
  <c r="XAW84" i="30"/>
  <c r="XAX84" i="30"/>
  <c r="XAY84" i="30"/>
  <c r="XAZ84" i="30"/>
  <c r="XBA84" i="30"/>
  <c r="XBB84" i="30"/>
  <c r="XBC84" i="30"/>
  <c r="XBD84" i="30"/>
  <c r="XBE84" i="30"/>
  <c r="XBF84" i="30"/>
  <c r="XBG84" i="30"/>
  <c r="XBH84" i="30"/>
  <c r="XBI84" i="30"/>
  <c r="XBJ84" i="30"/>
  <c r="XBK84" i="30"/>
  <c r="XBL84" i="30"/>
  <c r="XBM84" i="30"/>
  <c r="XBN84" i="30"/>
  <c r="XBO84" i="30"/>
  <c r="XBP84" i="30"/>
  <c r="XBQ84" i="30"/>
  <c r="XBR84" i="30"/>
  <c r="XBS84" i="30"/>
  <c r="XBT84" i="30"/>
  <c r="XBU84" i="30"/>
  <c r="XBV84" i="30"/>
  <c r="XBW84" i="30"/>
  <c r="XBX84" i="30"/>
  <c r="XBY84" i="30"/>
  <c r="XBZ84" i="30"/>
  <c r="XCA84" i="30"/>
  <c r="XCB84" i="30"/>
  <c r="XCC84" i="30"/>
  <c r="XCD84" i="30"/>
  <c r="XCE84" i="30"/>
  <c r="XCF84" i="30"/>
  <c r="XCG84" i="30"/>
  <c r="XCH84" i="30"/>
  <c r="XCI84" i="30"/>
  <c r="XCJ84" i="30"/>
  <c r="XCK84" i="30"/>
  <c r="XCL84" i="30"/>
  <c r="XCM84" i="30"/>
  <c r="XCN84" i="30"/>
  <c r="XCO84" i="30"/>
  <c r="XCP84" i="30"/>
  <c r="XCQ84" i="30"/>
  <c r="XCR84" i="30"/>
  <c r="XCS84" i="30"/>
  <c r="XCT84" i="30"/>
  <c r="XCU84" i="30"/>
  <c r="XCV84" i="30"/>
  <c r="XCW84" i="30"/>
  <c r="XCX84" i="30"/>
  <c r="XCY84" i="30"/>
  <c r="XCZ84" i="30"/>
  <c r="XDA84" i="30"/>
  <c r="XDB84" i="30"/>
  <c r="XDC84" i="30"/>
  <c r="XDD84" i="30"/>
  <c r="XDE84" i="30"/>
  <c r="XDF84" i="30"/>
  <c r="XDG84" i="30"/>
  <c r="XDH84" i="30"/>
  <c r="XDI84" i="30"/>
  <c r="XDJ84" i="30"/>
  <c r="XDK84" i="30"/>
  <c r="XDL84" i="30"/>
  <c r="XDM84" i="30"/>
  <c r="XDN84" i="30"/>
  <c r="XDO84" i="30"/>
  <c r="XDP84" i="30"/>
  <c r="XDQ84" i="30"/>
  <c r="XDR84" i="30"/>
  <c r="XDS84" i="30"/>
  <c r="XDT84" i="30"/>
  <c r="XDU84" i="30"/>
  <c r="XDV84" i="30"/>
  <c r="XDW84" i="30"/>
  <c r="XDX84" i="30"/>
  <c r="XDY84" i="30"/>
  <c r="XDZ84" i="30"/>
  <c r="XEA84" i="30"/>
  <c r="XEB84" i="30"/>
  <c r="XEC84" i="30"/>
  <c r="XED84" i="30"/>
  <c r="XEE84" i="30"/>
  <c r="XEF84" i="30"/>
  <c r="XEG84" i="30"/>
  <c r="XEH84" i="30"/>
  <c r="XEI84" i="30"/>
  <c r="XEJ84" i="30"/>
  <c r="XEK84" i="30"/>
  <c r="XEL84" i="30"/>
  <c r="XEM84" i="30"/>
  <c r="XEN84" i="30"/>
  <c r="XEO84" i="30"/>
  <c r="XEP84" i="30"/>
  <c r="XEQ84" i="30"/>
  <c r="XER84" i="30"/>
  <c r="XES84" i="30"/>
  <c r="XET84" i="30"/>
  <c r="XEU84" i="30"/>
  <c r="XEV84" i="30"/>
  <c r="XEW84" i="30"/>
  <c r="XEX84" i="30"/>
  <c r="XEY84" i="30"/>
  <c r="XEZ84" i="30"/>
  <c r="XFA84" i="30"/>
  <c r="XFB84" i="30"/>
  <c r="XFC84" i="30"/>
  <c r="XFD84" i="30"/>
  <c r="B10" i="29"/>
  <c r="C10" i="29"/>
  <c r="D10" i="29"/>
  <c r="E10" i="29"/>
  <c r="F10" i="29"/>
  <c r="G10" i="29"/>
  <c r="H10" i="29"/>
  <c r="I10" i="29"/>
  <c r="J10" i="29"/>
  <c r="K10" i="29"/>
  <c r="L10" i="29"/>
  <c r="M10" i="29"/>
  <c r="B11" i="29"/>
  <c r="C11" i="29"/>
  <c r="D11" i="29"/>
  <c r="E11" i="29"/>
  <c r="F11" i="29"/>
  <c r="G11" i="29"/>
  <c r="H11" i="29"/>
  <c r="I11" i="29"/>
  <c r="J11" i="29"/>
  <c r="K11" i="29"/>
  <c r="L11" i="29"/>
  <c r="M11" i="29"/>
  <c r="B12" i="29"/>
  <c r="C12" i="29"/>
  <c r="D12" i="29"/>
  <c r="E12" i="29"/>
  <c r="F12" i="29"/>
  <c r="G12" i="29"/>
  <c r="H12" i="29"/>
  <c r="I12" i="29"/>
  <c r="J12" i="29"/>
  <c r="K12" i="29"/>
  <c r="L12" i="29"/>
  <c r="M12" i="29"/>
  <c r="B13" i="29"/>
  <c r="C13" i="29"/>
  <c r="D13" i="29"/>
  <c r="E13" i="29"/>
  <c r="F13" i="29"/>
  <c r="G13" i="29"/>
  <c r="H13" i="29"/>
  <c r="I13" i="29"/>
  <c r="J13" i="29"/>
  <c r="K13" i="29"/>
  <c r="L13" i="29"/>
  <c r="M13" i="29"/>
  <c r="B14" i="29"/>
  <c r="C14" i="29"/>
  <c r="D14" i="29"/>
  <c r="E14" i="29"/>
  <c r="F14" i="29"/>
  <c r="G14" i="29"/>
  <c r="H14" i="29"/>
  <c r="I14" i="29"/>
  <c r="J14" i="29"/>
  <c r="K14" i="29"/>
  <c r="L14" i="29"/>
  <c r="M14" i="29"/>
  <c r="B15" i="29"/>
  <c r="C15" i="29"/>
  <c r="D15" i="29"/>
  <c r="E15" i="29"/>
  <c r="F15" i="29"/>
  <c r="G15" i="29"/>
  <c r="H15" i="29"/>
  <c r="I15" i="29"/>
  <c r="J15" i="29"/>
  <c r="K15" i="29"/>
  <c r="L15" i="29"/>
  <c r="M15" i="29"/>
  <c r="B16" i="29"/>
  <c r="C16" i="29"/>
  <c r="D16" i="29"/>
  <c r="E16" i="29"/>
  <c r="F16" i="29"/>
  <c r="G16" i="29"/>
  <c r="H16" i="29"/>
  <c r="I16" i="29"/>
  <c r="J16" i="29"/>
  <c r="K16" i="29"/>
  <c r="L16" i="29"/>
  <c r="M16" i="29"/>
  <c r="B17" i="29"/>
  <c r="C17" i="29"/>
  <c r="D17" i="29"/>
  <c r="E17" i="29"/>
  <c r="F17" i="29"/>
  <c r="G17" i="29"/>
  <c r="H17" i="29"/>
  <c r="I17" i="29"/>
  <c r="J17" i="29"/>
  <c r="K17" i="29"/>
  <c r="L17" i="29"/>
  <c r="M17" i="29"/>
  <c r="B18" i="29"/>
  <c r="C18" i="29"/>
  <c r="D18" i="29"/>
  <c r="E18" i="29"/>
  <c r="F18" i="29"/>
  <c r="G18" i="29"/>
  <c r="H18" i="29"/>
  <c r="I18" i="29"/>
  <c r="J18" i="29"/>
  <c r="K18" i="29"/>
  <c r="L18" i="29"/>
  <c r="M18" i="29"/>
  <c r="B19" i="29"/>
  <c r="C19" i="29"/>
  <c r="D19" i="29"/>
  <c r="E19" i="29"/>
  <c r="F19" i="29"/>
  <c r="G19" i="29"/>
  <c r="H19" i="29"/>
  <c r="I19" i="29"/>
  <c r="J19" i="29"/>
  <c r="K19" i="29"/>
  <c r="L19" i="29"/>
  <c r="M19" i="29"/>
  <c r="B20" i="29"/>
  <c r="C20" i="29"/>
  <c r="D20" i="29"/>
  <c r="E20" i="29"/>
  <c r="F20" i="29"/>
  <c r="G20" i="29"/>
  <c r="H20" i="29"/>
  <c r="I20" i="29"/>
  <c r="J20" i="29"/>
  <c r="K20" i="29"/>
  <c r="L20" i="29"/>
  <c r="M20" i="29"/>
  <c r="B21" i="29"/>
  <c r="C21" i="29"/>
  <c r="D21" i="29"/>
  <c r="E21" i="29"/>
  <c r="F21" i="29"/>
  <c r="G21" i="29"/>
  <c r="H21" i="29"/>
  <c r="I21" i="29"/>
  <c r="J21" i="29"/>
  <c r="K21" i="29"/>
  <c r="L21" i="29"/>
  <c r="M21" i="29"/>
  <c r="B22" i="29"/>
  <c r="C22" i="29"/>
  <c r="D22" i="29"/>
  <c r="E22" i="29"/>
  <c r="F22" i="29"/>
  <c r="G22" i="29"/>
  <c r="H22" i="29"/>
  <c r="I22" i="29"/>
  <c r="J22" i="29"/>
  <c r="K22" i="29"/>
  <c r="L22" i="29"/>
  <c r="M22" i="29"/>
  <c r="B23" i="29"/>
  <c r="C23" i="29"/>
  <c r="D23" i="29"/>
  <c r="E23" i="29"/>
  <c r="F23" i="29"/>
  <c r="G23" i="29"/>
  <c r="H23" i="29"/>
  <c r="I23" i="29"/>
  <c r="J23" i="29"/>
  <c r="K23" i="29"/>
  <c r="L23" i="29"/>
  <c r="M23" i="29"/>
  <c r="B24" i="29"/>
  <c r="C24" i="29"/>
  <c r="D24" i="29"/>
  <c r="E24" i="29"/>
  <c r="F24" i="29"/>
  <c r="G24" i="29"/>
  <c r="H24" i="29"/>
  <c r="I24" i="29"/>
  <c r="J24" i="29"/>
  <c r="K24" i="29"/>
  <c r="L24" i="29"/>
  <c r="M24" i="29"/>
  <c r="B25" i="29"/>
  <c r="C25" i="29"/>
  <c r="D25" i="29"/>
  <c r="E25" i="29"/>
  <c r="F25" i="29"/>
  <c r="G25" i="29"/>
  <c r="H25" i="29"/>
  <c r="I25" i="29"/>
  <c r="J25" i="29"/>
  <c r="K25" i="29"/>
  <c r="L25" i="29"/>
  <c r="M25" i="29"/>
  <c r="B26" i="29"/>
  <c r="C26" i="29"/>
  <c r="D26" i="29"/>
  <c r="E26" i="29"/>
  <c r="F26" i="29"/>
  <c r="G26" i="29"/>
  <c r="H26" i="29"/>
  <c r="I26" i="29"/>
  <c r="J26" i="29"/>
  <c r="K26" i="29"/>
  <c r="L26" i="29"/>
  <c r="M26" i="29"/>
  <c r="B27" i="29"/>
  <c r="C27" i="29"/>
  <c r="D27" i="29"/>
  <c r="E27" i="29"/>
  <c r="F27" i="29"/>
  <c r="G27" i="29"/>
  <c r="H27" i="29"/>
  <c r="I27" i="29"/>
  <c r="J27" i="29"/>
  <c r="K27" i="29"/>
  <c r="L27" i="29"/>
  <c r="M27" i="29"/>
  <c r="B28" i="29"/>
  <c r="C28" i="29"/>
  <c r="D28" i="29"/>
  <c r="E28" i="29"/>
  <c r="F28" i="29"/>
  <c r="G28" i="29"/>
  <c r="H28" i="29"/>
  <c r="I28" i="29"/>
  <c r="J28" i="29"/>
  <c r="K28" i="29"/>
  <c r="L28" i="29"/>
  <c r="M28" i="29"/>
  <c r="B29" i="29"/>
  <c r="C29" i="29"/>
  <c r="D29" i="29"/>
  <c r="E29" i="29"/>
  <c r="F29" i="29"/>
  <c r="G29" i="29"/>
  <c r="H29" i="29"/>
  <c r="I29" i="29"/>
  <c r="J29" i="29"/>
  <c r="K29" i="29"/>
  <c r="L29" i="29"/>
  <c r="M29" i="29"/>
  <c r="B30" i="29"/>
  <c r="C30" i="29"/>
  <c r="D30" i="29"/>
  <c r="E30" i="29"/>
  <c r="F30" i="29"/>
  <c r="G30" i="29"/>
  <c r="H30" i="29"/>
  <c r="I30" i="29"/>
  <c r="J30" i="29"/>
  <c r="K30" i="29"/>
  <c r="L30" i="29"/>
  <c r="M30" i="29"/>
  <c r="B31" i="29"/>
  <c r="C31" i="29"/>
  <c r="D31" i="29"/>
  <c r="E31" i="29"/>
  <c r="F31" i="29"/>
  <c r="G31" i="29"/>
  <c r="H31" i="29"/>
  <c r="I31" i="29"/>
  <c r="J31" i="29"/>
  <c r="K31" i="29"/>
  <c r="L31" i="29"/>
  <c r="M31" i="29"/>
  <c r="B32" i="29"/>
  <c r="C32" i="29"/>
  <c r="D32" i="29"/>
  <c r="E32" i="29"/>
  <c r="F32" i="29"/>
  <c r="G32" i="29"/>
  <c r="H32" i="29"/>
  <c r="I32" i="29"/>
  <c r="J32" i="29"/>
  <c r="K32" i="29"/>
  <c r="L32" i="29"/>
  <c r="M32" i="29"/>
  <c r="B33" i="29"/>
  <c r="C33" i="29"/>
  <c r="D33" i="29"/>
  <c r="E33" i="29"/>
  <c r="F33" i="29"/>
  <c r="G33" i="29"/>
  <c r="H33" i="29"/>
  <c r="I33" i="29"/>
  <c r="J33" i="29"/>
  <c r="K33" i="29"/>
  <c r="L33" i="29"/>
  <c r="M33" i="29"/>
  <c r="B34" i="29"/>
  <c r="C34" i="29"/>
  <c r="D34" i="29"/>
  <c r="E34" i="29"/>
  <c r="F34" i="29"/>
  <c r="G34" i="29"/>
  <c r="H34" i="29"/>
  <c r="I34" i="29"/>
  <c r="J34" i="29"/>
  <c r="K34" i="29"/>
  <c r="L34" i="29"/>
  <c r="M34" i="29"/>
  <c r="B35" i="29"/>
  <c r="C35" i="29"/>
  <c r="D35" i="29"/>
  <c r="E35" i="29"/>
  <c r="F35" i="29"/>
  <c r="G35" i="29"/>
  <c r="H35" i="29"/>
  <c r="I35" i="29"/>
  <c r="J35" i="29"/>
  <c r="K35" i="29"/>
  <c r="L35" i="29"/>
  <c r="M35" i="29"/>
  <c r="B36" i="29"/>
  <c r="C36" i="29"/>
  <c r="D36" i="29"/>
  <c r="E36" i="29"/>
  <c r="F36" i="29"/>
  <c r="G36" i="29"/>
  <c r="H36" i="29"/>
  <c r="I36" i="29"/>
  <c r="J36" i="29"/>
  <c r="K36" i="29"/>
  <c r="L36" i="29"/>
  <c r="M36" i="29"/>
  <c r="B37" i="29"/>
  <c r="C37" i="29"/>
  <c r="D37" i="29"/>
  <c r="E37" i="29"/>
  <c r="F37" i="29"/>
  <c r="G37" i="29"/>
  <c r="H37" i="29"/>
  <c r="I37" i="29"/>
  <c r="J37" i="29"/>
  <c r="K37" i="29"/>
  <c r="L37" i="29"/>
  <c r="M37" i="29"/>
  <c r="B38" i="29"/>
  <c r="C38" i="29"/>
  <c r="D38" i="29"/>
  <c r="E38" i="29"/>
  <c r="F38" i="29"/>
  <c r="G38" i="29"/>
  <c r="H38" i="29"/>
  <c r="I38" i="29"/>
  <c r="J38" i="29"/>
  <c r="K38" i="29"/>
  <c r="L38" i="29"/>
  <c r="M38" i="29"/>
  <c r="B39" i="29"/>
  <c r="C39" i="29"/>
  <c r="D39" i="29"/>
  <c r="E39" i="29"/>
  <c r="F39" i="29"/>
  <c r="G39" i="29"/>
  <c r="H39" i="29"/>
  <c r="I39" i="29"/>
  <c r="J39" i="29"/>
  <c r="K39" i="29"/>
  <c r="L39" i="29"/>
  <c r="M39" i="29"/>
  <c r="B40" i="29"/>
  <c r="C40" i="29"/>
  <c r="D40" i="29"/>
  <c r="E40" i="29"/>
  <c r="F40" i="29"/>
  <c r="G40" i="29"/>
  <c r="H40" i="29"/>
  <c r="I40" i="29"/>
  <c r="J40" i="29"/>
  <c r="K40" i="29"/>
  <c r="L40" i="29"/>
  <c r="M40" i="29"/>
  <c r="B41" i="29"/>
  <c r="C41" i="29"/>
  <c r="D41" i="29"/>
  <c r="E41" i="29"/>
  <c r="F41" i="29"/>
  <c r="G41" i="29"/>
  <c r="H41" i="29"/>
  <c r="I41" i="29"/>
  <c r="J41" i="29"/>
  <c r="K41" i="29"/>
  <c r="L41" i="29"/>
  <c r="M41" i="29"/>
  <c r="B42" i="29"/>
  <c r="C42" i="29"/>
  <c r="D42" i="29"/>
  <c r="E42" i="29"/>
  <c r="F42" i="29"/>
  <c r="G42" i="29"/>
  <c r="H42" i="29"/>
  <c r="I42" i="29"/>
  <c r="J42" i="29"/>
  <c r="K42" i="29"/>
  <c r="L42" i="29"/>
  <c r="M42" i="29"/>
  <c r="B43" i="29"/>
  <c r="C43" i="29"/>
  <c r="D43" i="29"/>
  <c r="E43" i="29"/>
  <c r="F43" i="29"/>
  <c r="G43" i="29"/>
  <c r="H43" i="29"/>
  <c r="I43" i="29"/>
  <c r="J43" i="29"/>
  <c r="K43" i="29"/>
  <c r="L43" i="29"/>
  <c r="M43" i="29"/>
  <c r="B44" i="29"/>
  <c r="C44" i="29"/>
  <c r="D44" i="29"/>
  <c r="E44" i="29"/>
  <c r="F44" i="29"/>
  <c r="G44" i="29"/>
  <c r="H44" i="29"/>
  <c r="I44" i="29"/>
  <c r="J44" i="29"/>
  <c r="K44" i="29"/>
  <c r="L44" i="29"/>
  <c r="M44" i="29"/>
  <c r="B45" i="29"/>
  <c r="C45" i="29"/>
  <c r="D45" i="29"/>
  <c r="E45" i="29"/>
  <c r="F45" i="29"/>
  <c r="G45" i="29"/>
  <c r="H45" i="29"/>
  <c r="I45" i="29"/>
  <c r="J45" i="29"/>
  <c r="K45" i="29"/>
  <c r="L45" i="29"/>
  <c r="M45" i="29"/>
  <c r="B46" i="29"/>
  <c r="C46" i="29"/>
  <c r="D46" i="29"/>
  <c r="E46" i="29"/>
  <c r="F46" i="29"/>
  <c r="G46" i="29"/>
  <c r="H46" i="29"/>
  <c r="I46" i="29"/>
  <c r="J46" i="29"/>
  <c r="K46" i="29"/>
  <c r="L46" i="29"/>
  <c r="M46" i="29"/>
  <c r="B47" i="29"/>
  <c r="C47" i="29"/>
  <c r="D47" i="29"/>
  <c r="E47" i="29"/>
  <c r="F47" i="29"/>
  <c r="G47" i="29"/>
  <c r="H47" i="29"/>
  <c r="I47" i="29"/>
  <c r="J47" i="29"/>
  <c r="K47" i="29"/>
  <c r="L47" i="29"/>
  <c r="M47" i="29"/>
  <c r="B48" i="29"/>
  <c r="C48" i="29"/>
  <c r="D48" i="29"/>
  <c r="E48" i="29"/>
  <c r="F48" i="29"/>
  <c r="G48" i="29"/>
  <c r="H48" i="29"/>
  <c r="I48" i="29"/>
  <c r="J48" i="29"/>
  <c r="K48" i="29"/>
  <c r="L48" i="29"/>
  <c r="M48" i="29"/>
  <c r="B49" i="29"/>
  <c r="C49" i="29"/>
  <c r="D49" i="29"/>
  <c r="E49" i="29"/>
  <c r="F49" i="29"/>
  <c r="G49" i="29"/>
  <c r="H49" i="29"/>
  <c r="I49" i="29"/>
  <c r="J49" i="29"/>
  <c r="K49" i="29"/>
  <c r="L49" i="29"/>
  <c r="M49" i="29"/>
  <c r="B50" i="29"/>
  <c r="C50" i="29"/>
  <c r="D50" i="29"/>
  <c r="E50" i="29"/>
  <c r="F50" i="29"/>
  <c r="G50" i="29"/>
  <c r="H50" i="29"/>
  <c r="I50" i="29"/>
  <c r="J50" i="29"/>
  <c r="K50" i="29"/>
  <c r="L50" i="29"/>
  <c r="M50" i="29"/>
  <c r="B51" i="29"/>
  <c r="C51" i="29"/>
  <c r="D51" i="29"/>
  <c r="E51" i="29"/>
  <c r="F51" i="29"/>
  <c r="G51" i="29"/>
  <c r="H51" i="29"/>
  <c r="I51" i="29"/>
  <c r="J51" i="29"/>
  <c r="K51" i="29"/>
  <c r="L51" i="29"/>
  <c r="M51" i="29"/>
  <c r="B52" i="29"/>
  <c r="C52" i="29"/>
  <c r="D52" i="29"/>
  <c r="E52" i="29"/>
  <c r="F52" i="29"/>
  <c r="G52" i="29"/>
  <c r="H52" i="29"/>
  <c r="I52" i="29"/>
  <c r="J52" i="29"/>
  <c r="K52" i="29"/>
  <c r="L52" i="29"/>
  <c r="M52" i="29"/>
  <c r="B53" i="29"/>
  <c r="C53" i="29"/>
  <c r="D53" i="29"/>
  <c r="E53" i="29"/>
  <c r="F53" i="29"/>
  <c r="G53" i="29"/>
  <c r="H53" i="29"/>
  <c r="I53" i="29"/>
  <c r="J53" i="29"/>
  <c r="K53" i="29"/>
  <c r="L53" i="29"/>
  <c r="M53" i="29"/>
  <c r="B54" i="29"/>
  <c r="C54" i="29"/>
  <c r="D54" i="29"/>
  <c r="E54" i="29"/>
  <c r="F54" i="29"/>
  <c r="G54" i="29"/>
  <c r="H54" i="29"/>
  <c r="I54" i="29"/>
  <c r="J54" i="29"/>
  <c r="K54" i="29"/>
  <c r="L54" i="29"/>
  <c r="M54" i="29"/>
  <c r="B55" i="29"/>
  <c r="C55" i="29"/>
  <c r="D55" i="29"/>
  <c r="E55" i="29"/>
  <c r="F55" i="29"/>
  <c r="G55" i="29"/>
  <c r="H55" i="29"/>
  <c r="I55" i="29"/>
  <c r="J55" i="29"/>
  <c r="K55" i="29"/>
  <c r="L55" i="29"/>
  <c r="M55" i="29"/>
  <c r="B56" i="29"/>
  <c r="C56" i="29"/>
  <c r="D56" i="29"/>
  <c r="E56" i="29"/>
  <c r="F56" i="29"/>
  <c r="G56" i="29"/>
  <c r="H56" i="29"/>
  <c r="I56" i="29"/>
  <c r="J56" i="29"/>
  <c r="K56" i="29"/>
  <c r="L56" i="29"/>
  <c r="M56" i="29"/>
  <c r="B57" i="29"/>
  <c r="C57" i="29"/>
  <c r="D57" i="29"/>
  <c r="E57" i="29"/>
  <c r="F57" i="29"/>
  <c r="G57" i="29"/>
  <c r="H57" i="29"/>
  <c r="I57" i="29"/>
  <c r="J57" i="29"/>
  <c r="K57" i="29"/>
  <c r="L57" i="29"/>
  <c r="M57" i="29"/>
  <c r="B58" i="29"/>
  <c r="C58" i="29"/>
  <c r="D58" i="29"/>
  <c r="E58" i="29"/>
  <c r="F58" i="29"/>
  <c r="G58" i="29"/>
  <c r="H58" i="29"/>
  <c r="I58" i="29"/>
  <c r="J58" i="29"/>
  <c r="K58" i="29"/>
  <c r="L58" i="29"/>
  <c r="M58" i="29"/>
  <c r="B59" i="29"/>
  <c r="C59" i="29"/>
  <c r="D59" i="29"/>
  <c r="E59" i="29"/>
  <c r="F59" i="29"/>
  <c r="G59" i="29"/>
  <c r="H59" i="29"/>
  <c r="I59" i="29"/>
  <c r="J59" i="29"/>
  <c r="K59" i="29"/>
  <c r="L59" i="29"/>
  <c r="M59" i="29"/>
  <c r="B60" i="29"/>
  <c r="C60" i="29"/>
  <c r="D60" i="29"/>
  <c r="E60" i="29"/>
  <c r="F60" i="29"/>
  <c r="G60" i="29"/>
  <c r="H60" i="29"/>
  <c r="I60" i="29"/>
  <c r="J60" i="29"/>
  <c r="K60" i="29"/>
  <c r="L60" i="29"/>
  <c r="M60" i="29"/>
  <c r="B61" i="29"/>
  <c r="C61" i="29"/>
  <c r="D61" i="29"/>
  <c r="E61" i="29"/>
  <c r="F61" i="29"/>
  <c r="G61" i="29"/>
  <c r="H61" i="29"/>
  <c r="I61" i="29"/>
  <c r="J61" i="29"/>
  <c r="K61" i="29"/>
  <c r="L61" i="29"/>
  <c r="M61" i="29"/>
  <c r="B62" i="29"/>
  <c r="C62" i="29"/>
  <c r="D62" i="29"/>
  <c r="E62" i="29"/>
  <c r="F62" i="29"/>
  <c r="G62" i="29"/>
  <c r="H62" i="29"/>
  <c r="I62" i="29"/>
  <c r="J62" i="29"/>
  <c r="K62" i="29"/>
  <c r="L62" i="29"/>
  <c r="M62" i="29"/>
  <c r="B63" i="29"/>
  <c r="C63" i="29"/>
  <c r="D63" i="29"/>
  <c r="E63" i="29"/>
  <c r="F63" i="29"/>
  <c r="G63" i="29"/>
  <c r="H63" i="29"/>
  <c r="I63" i="29"/>
  <c r="J63" i="29"/>
  <c r="K63" i="29"/>
  <c r="L63" i="29"/>
  <c r="M63" i="29"/>
  <c r="B64" i="29"/>
  <c r="C64" i="29"/>
  <c r="D64" i="29"/>
  <c r="E64" i="29"/>
  <c r="F64" i="29"/>
  <c r="G64" i="29"/>
  <c r="H64" i="29"/>
  <c r="I64" i="29"/>
  <c r="J64" i="29"/>
  <c r="K64" i="29"/>
  <c r="L64" i="29"/>
  <c r="M64" i="29"/>
  <c r="B65" i="29"/>
  <c r="C65" i="29"/>
  <c r="D65" i="29"/>
  <c r="E65" i="29"/>
  <c r="F65" i="29"/>
  <c r="G65" i="29"/>
  <c r="H65" i="29"/>
  <c r="I65" i="29"/>
  <c r="J65" i="29"/>
  <c r="K65" i="29"/>
  <c r="L65" i="29"/>
  <c r="M65" i="29"/>
  <c r="B66" i="29"/>
  <c r="C66" i="29"/>
  <c r="D66" i="29"/>
  <c r="E66" i="29"/>
  <c r="F66" i="29"/>
  <c r="G66" i="29"/>
  <c r="H66" i="29"/>
  <c r="I66" i="29"/>
  <c r="J66" i="29"/>
  <c r="K66" i="29"/>
  <c r="L66" i="29"/>
  <c r="M66" i="29"/>
  <c r="B67" i="29"/>
  <c r="C67" i="29"/>
  <c r="D67" i="29"/>
  <c r="E67" i="29"/>
  <c r="F67" i="29"/>
  <c r="G67" i="29"/>
  <c r="H67" i="29"/>
  <c r="I67" i="29"/>
  <c r="J67" i="29"/>
  <c r="K67" i="29"/>
  <c r="L67" i="29"/>
  <c r="M67" i="29"/>
  <c r="B68" i="29"/>
  <c r="C68" i="29"/>
  <c r="D68" i="29"/>
  <c r="E68" i="29"/>
  <c r="F68" i="29"/>
  <c r="G68" i="29"/>
  <c r="H68" i="29"/>
  <c r="I68" i="29"/>
  <c r="J68" i="29"/>
  <c r="K68" i="29"/>
  <c r="L68" i="29"/>
  <c r="M68" i="29"/>
  <c r="B69" i="29"/>
  <c r="C69" i="29"/>
  <c r="D69" i="29"/>
  <c r="E69" i="29"/>
  <c r="F69" i="29"/>
  <c r="G69" i="29"/>
  <c r="H69" i="29"/>
  <c r="I69" i="29"/>
  <c r="J69" i="29"/>
  <c r="K69" i="29"/>
  <c r="L69" i="29"/>
  <c r="M69" i="29"/>
  <c r="B70" i="29"/>
  <c r="C70" i="29"/>
  <c r="D70" i="29"/>
  <c r="E70" i="29"/>
  <c r="F70" i="29"/>
  <c r="G70" i="29"/>
  <c r="H70" i="29"/>
  <c r="I70" i="29"/>
  <c r="J70" i="29"/>
  <c r="K70" i="29"/>
  <c r="L70" i="29"/>
  <c r="M70" i="29"/>
  <c r="B71" i="29"/>
  <c r="C71" i="29"/>
  <c r="D71" i="29"/>
  <c r="E71" i="29"/>
  <c r="F71" i="29"/>
  <c r="G71" i="29"/>
  <c r="H71" i="29"/>
  <c r="I71" i="29"/>
  <c r="J71" i="29"/>
  <c r="K71" i="29"/>
  <c r="L71" i="29"/>
  <c r="M71" i="29"/>
  <c r="B10" i="28"/>
  <c r="C10" i="28"/>
  <c r="D10" i="28"/>
  <c r="E10" i="28"/>
  <c r="F10" i="28"/>
  <c r="G10" i="28"/>
  <c r="H10" i="28"/>
  <c r="I10" i="28"/>
  <c r="J10" i="28"/>
  <c r="K10" i="28"/>
  <c r="L10" i="28"/>
  <c r="M10" i="28"/>
  <c r="B11" i="28"/>
  <c r="C11" i="28"/>
  <c r="D11" i="28"/>
  <c r="E11" i="28"/>
  <c r="F11" i="28"/>
  <c r="G11" i="28"/>
  <c r="H11" i="28"/>
  <c r="I11" i="28"/>
  <c r="J11" i="28"/>
  <c r="K11" i="28"/>
  <c r="L11" i="28"/>
  <c r="M11" i="28"/>
  <c r="B12" i="28"/>
  <c r="C12" i="28"/>
  <c r="D12" i="28"/>
  <c r="E12" i="28"/>
  <c r="F12" i="28"/>
  <c r="G12" i="28"/>
  <c r="H12" i="28"/>
  <c r="I12" i="28"/>
  <c r="J12" i="28"/>
  <c r="K12" i="28"/>
  <c r="L12" i="28"/>
  <c r="M12" i="28"/>
  <c r="B13" i="28"/>
  <c r="C13" i="28"/>
  <c r="D13" i="28"/>
  <c r="E13" i="28"/>
  <c r="F13" i="28"/>
  <c r="G13" i="28"/>
  <c r="H13" i="28"/>
  <c r="I13" i="28"/>
  <c r="J13" i="28"/>
  <c r="K13" i="28"/>
  <c r="L13" i="28"/>
  <c r="M13" i="28"/>
  <c r="B14" i="28"/>
  <c r="C14" i="28"/>
  <c r="D14" i="28"/>
  <c r="E14" i="28"/>
  <c r="F14" i="28"/>
  <c r="G14" i="28"/>
  <c r="H14" i="28"/>
  <c r="I14" i="28"/>
  <c r="J14" i="28"/>
  <c r="K14" i="28"/>
  <c r="L14" i="28"/>
  <c r="M14" i="28"/>
  <c r="B15" i="28"/>
  <c r="C15" i="28"/>
  <c r="D15" i="28"/>
  <c r="E15" i="28"/>
  <c r="F15" i="28"/>
  <c r="G15" i="28"/>
  <c r="H15" i="28"/>
  <c r="I15" i="28"/>
  <c r="J15" i="28"/>
  <c r="K15" i="28"/>
  <c r="L15" i="28"/>
  <c r="M15" i="28"/>
  <c r="B16" i="28"/>
  <c r="C16" i="28"/>
  <c r="D16" i="28"/>
  <c r="E16" i="28"/>
  <c r="F16" i="28"/>
  <c r="G16" i="28"/>
  <c r="H16" i="28"/>
  <c r="I16" i="28"/>
  <c r="J16" i="28"/>
  <c r="K16" i="28"/>
  <c r="L16" i="28"/>
  <c r="M16" i="28"/>
  <c r="B17" i="28"/>
  <c r="C17" i="28"/>
  <c r="D17" i="28"/>
  <c r="E17" i="28"/>
  <c r="F17" i="28"/>
  <c r="G17" i="28"/>
  <c r="H17" i="28"/>
  <c r="I17" i="28"/>
  <c r="J17" i="28"/>
  <c r="K17" i="28"/>
  <c r="L17" i="28"/>
  <c r="M17" i="28"/>
  <c r="B18" i="28"/>
  <c r="C18" i="28"/>
  <c r="D18" i="28"/>
  <c r="E18" i="28"/>
  <c r="F18" i="28"/>
  <c r="G18" i="28"/>
  <c r="H18" i="28"/>
  <c r="I18" i="28"/>
  <c r="J18" i="28"/>
  <c r="K18" i="28"/>
  <c r="L18" i="28"/>
  <c r="M18" i="28"/>
  <c r="B19" i="28"/>
  <c r="C19" i="28"/>
  <c r="D19" i="28"/>
  <c r="E19" i="28"/>
  <c r="F19" i="28"/>
  <c r="G19" i="28"/>
  <c r="H19" i="28"/>
  <c r="I19" i="28"/>
  <c r="J19" i="28"/>
  <c r="K19" i="28"/>
  <c r="L19" i="28"/>
  <c r="M19" i="28"/>
  <c r="B20" i="28"/>
  <c r="C20" i="28"/>
  <c r="D20" i="28"/>
  <c r="E20" i="28"/>
  <c r="F20" i="28"/>
  <c r="G20" i="28"/>
  <c r="H20" i="28"/>
  <c r="I20" i="28"/>
  <c r="J20" i="28"/>
  <c r="K20" i="28"/>
  <c r="L20" i="28"/>
  <c r="M20" i="28"/>
  <c r="B21" i="28"/>
  <c r="C21" i="28"/>
  <c r="D21" i="28"/>
  <c r="E21" i="28"/>
  <c r="F21" i="28"/>
  <c r="G21" i="28"/>
  <c r="H21" i="28"/>
  <c r="I21" i="28"/>
  <c r="J21" i="28"/>
  <c r="K21" i="28"/>
  <c r="L21" i="28"/>
  <c r="M21" i="28"/>
  <c r="B22" i="28"/>
  <c r="C22" i="28"/>
  <c r="D22" i="28"/>
  <c r="E22" i="28"/>
  <c r="F22" i="28"/>
  <c r="G22" i="28"/>
  <c r="H22" i="28"/>
  <c r="I22" i="28"/>
  <c r="J22" i="28"/>
  <c r="K22" i="28"/>
  <c r="L22" i="28"/>
  <c r="M22" i="28"/>
  <c r="B23" i="28"/>
  <c r="C23" i="28"/>
  <c r="D23" i="28"/>
  <c r="E23" i="28"/>
  <c r="F23" i="28"/>
  <c r="G23" i="28"/>
  <c r="H23" i="28"/>
  <c r="I23" i="28"/>
  <c r="J23" i="28"/>
  <c r="K23" i="28"/>
  <c r="L23" i="28"/>
  <c r="M23" i="28"/>
  <c r="B24" i="28"/>
  <c r="C24" i="28"/>
  <c r="D24" i="28"/>
  <c r="E24" i="28"/>
  <c r="F24" i="28"/>
  <c r="G24" i="28"/>
  <c r="H24" i="28"/>
  <c r="I24" i="28"/>
  <c r="J24" i="28"/>
  <c r="K24" i="28"/>
  <c r="L24" i="28"/>
  <c r="M24" i="28"/>
  <c r="B25" i="28"/>
  <c r="C25" i="28"/>
  <c r="D25" i="28"/>
  <c r="E25" i="28"/>
  <c r="F25" i="28"/>
  <c r="G25" i="28"/>
  <c r="H25" i="28"/>
  <c r="I25" i="28"/>
  <c r="J25" i="28"/>
  <c r="K25" i="28"/>
  <c r="L25" i="28"/>
  <c r="M25" i="28"/>
  <c r="B26" i="28"/>
  <c r="C26" i="28"/>
  <c r="D26" i="28"/>
  <c r="E26" i="28"/>
  <c r="F26" i="28"/>
  <c r="G26" i="28"/>
  <c r="H26" i="28"/>
  <c r="I26" i="28"/>
  <c r="J26" i="28"/>
  <c r="K26" i="28"/>
  <c r="L26" i="28"/>
  <c r="M26" i="28"/>
  <c r="B27" i="28"/>
  <c r="C27" i="28"/>
  <c r="D27" i="28"/>
  <c r="E27" i="28"/>
  <c r="F27" i="28"/>
  <c r="G27" i="28"/>
  <c r="H27" i="28"/>
  <c r="I27" i="28"/>
  <c r="J27" i="28"/>
  <c r="K27" i="28"/>
  <c r="L27" i="28"/>
  <c r="M27" i="28"/>
  <c r="B28" i="28"/>
  <c r="C28" i="28"/>
  <c r="D28" i="28"/>
  <c r="E28" i="28"/>
  <c r="F28" i="28"/>
  <c r="G28" i="28"/>
  <c r="H28" i="28"/>
  <c r="I28" i="28"/>
  <c r="J28" i="28"/>
  <c r="K28" i="28"/>
  <c r="L28" i="28"/>
  <c r="M28" i="28"/>
  <c r="B29" i="28"/>
  <c r="C29" i="28"/>
  <c r="D29" i="28"/>
  <c r="E29" i="28"/>
  <c r="F29" i="28"/>
  <c r="G29" i="28"/>
  <c r="H29" i="28"/>
  <c r="I29" i="28"/>
  <c r="J29" i="28"/>
  <c r="K29" i="28"/>
  <c r="L29" i="28"/>
  <c r="M29" i="28"/>
  <c r="B30" i="28"/>
  <c r="C30" i="28"/>
  <c r="D30" i="28"/>
  <c r="E30" i="28"/>
  <c r="F30" i="28"/>
  <c r="G30" i="28"/>
  <c r="H30" i="28"/>
  <c r="I30" i="28"/>
  <c r="J30" i="28"/>
  <c r="K30" i="28"/>
  <c r="L30" i="28"/>
  <c r="M30" i="28"/>
  <c r="B31" i="28"/>
  <c r="C31" i="28"/>
  <c r="D31" i="28"/>
  <c r="E31" i="28"/>
  <c r="F31" i="28"/>
  <c r="G31" i="28"/>
  <c r="H31" i="28"/>
  <c r="I31" i="28"/>
  <c r="J31" i="28"/>
  <c r="K31" i="28"/>
  <c r="L31" i="28"/>
  <c r="M31" i="28"/>
  <c r="B32" i="28"/>
  <c r="C32" i="28"/>
  <c r="D32" i="28"/>
  <c r="E32" i="28"/>
  <c r="F32" i="28"/>
  <c r="G32" i="28"/>
  <c r="H32" i="28"/>
  <c r="I32" i="28"/>
  <c r="J32" i="28"/>
  <c r="K32" i="28"/>
  <c r="L32" i="28"/>
  <c r="M32" i="28"/>
  <c r="B33" i="28"/>
  <c r="C33" i="28"/>
  <c r="D33" i="28"/>
  <c r="E33" i="28"/>
  <c r="F33" i="28"/>
  <c r="G33" i="28"/>
  <c r="H33" i="28"/>
  <c r="I33" i="28"/>
  <c r="J33" i="28"/>
  <c r="K33" i="28"/>
  <c r="L33" i="28"/>
  <c r="M33" i="28"/>
  <c r="B34" i="28"/>
  <c r="C34" i="28"/>
  <c r="D34" i="28"/>
  <c r="E34" i="28"/>
  <c r="F34" i="28"/>
  <c r="G34" i="28"/>
  <c r="H34" i="28"/>
  <c r="I34" i="28"/>
  <c r="J34" i="28"/>
  <c r="K34" i="28"/>
  <c r="L34" i="28"/>
  <c r="M34" i="28"/>
  <c r="B35" i="28"/>
  <c r="C35" i="28"/>
  <c r="D35" i="28"/>
  <c r="E35" i="28"/>
  <c r="F35" i="28"/>
  <c r="G35" i="28"/>
  <c r="H35" i="28"/>
  <c r="I35" i="28"/>
  <c r="J35" i="28"/>
  <c r="K35" i="28"/>
  <c r="L35" i="28"/>
  <c r="M35" i="28"/>
  <c r="B36" i="28"/>
  <c r="C36" i="28"/>
  <c r="D36" i="28"/>
  <c r="E36" i="28"/>
  <c r="F36" i="28"/>
  <c r="G36" i="28"/>
  <c r="H36" i="28"/>
  <c r="I36" i="28"/>
  <c r="J36" i="28"/>
  <c r="K36" i="28"/>
  <c r="L36" i="28"/>
  <c r="M36" i="28"/>
  <c r="B37" i="28"/>
  <c r="C37" i="28"/>
  <c r="D37" i="28"/>
  <c r="E37" i="28"/>
  <c r="F37" i="28"/>
  <c r="G37" i="28"/>
  <c r="H37" i="28"/>
  <c r="I37" i="28"/>
  <c r="J37" i="28"/>
  <c r="K37" i="28"/>
  <c r="L37" i="28"/>
  <c r="M37" i="28"/>
  <c r="B38" i="28"/>
  <c r="C38" i="28"/>
  <c r="D38" i="28"/>
  <c r="E38" i="28"/>
  <c r="F38" i="28"/>
  <c r="G38" i="28"/>
  <c r="H38" i="28"/>
  <c r="I38" i="28"/>
  <c r="J38" i="28"/>
  <c r="K38" i="28"/>
  <c r="L38" i="28"/>
  <c r="M38" i="28"/>
  <c r="B39" i="28"/>
  <c r="C39" i="28"/>
  <c r="D39" i="28"/>
  <c r="E39" i="28"/>
  <c r="F39" i="28"/>
  <c r="G39" i="28"/>
  <c r="H39" i="28"/>
  <c r="I39" i="28"/>
  <c r="J39" i="28"/>
  <c r="K39" i="28"/>
  <c r="L39" i="28"/>
  <c r="M39" i="28"/>
  <c r="B40" i="28"/>
  <c r="C40" i="28"/>
  <c r="D40" i="28"/>
  <c r="E40" i="28"/>
  <c r="F40" i="28"/>
  <c r="G40" i="28"/>
  <c r="H40" i="28"/>
  <c r="I40" i="28"/>
  <c r="J40" i="28"/>
  <c r="K40" i="28"/>
  <c r="L40" i="28"/>
  <c r="M40" i="28"/>
  <c r="B41" i="28"/>
  <c r="C41" i="28"/>
  <c r="D41" i="28"/>
  <c r="E41" i="28"/>
  <c r="F41" i="28"/>
  <c r="G41" i="28"/>
  <c r="H41" i="28"/>
  <c r="I41" i="28"/>
  <c r="J41" i="28"/>
  <c r="K41" i="28"/>
  <c r="L41" i="28"/>
  <c r="M41" i="28"/>
  <c r="B42" i="28"/>
  <c r="C42" i="28"/>
  <c r="D42" i="28"/>
  <c r="E42" i="28"/>
  <c r="F42" i="28"/>
  <c r="G42" i="28"/>
  <c r="H42" i="28"/>
  <c r="I42" i="28"/>
  <c r="J42" i="28"/>
  <c r="K42" i="28"/>
  <c r="L42" i="28"/>
  <c r="M42" i="28"/>
  <c r="B43" i="28"/>
  <c r="C43" i="28"/>
  <c r="D43" i="28"/>
  <c r="E43" i="28"/>
  <c r="F43" i="28"/>
  <c r="G43" i="28"/>
  <c r="H43" i="28"/>
  <c r="I43" i="28"/>
  <c r="J43" i="28"/>
  <c r="K43" i="28"/>
  <c r="L43" i="28"/>
  <c r="M43" i="28"/>
  <c r="B44" i="28"/>
  <c r="C44" i="28"/>
  <c r="D44" i="28"/>
  <c r="E44" i="28"/>
  <c r="F44" i="28"/>
  <c r="G44" i="28"/>
  <c r="H44" i="28"/>
  <c r="I44" i="28"/>
  <c r="J44" i="28"/>
  <c r="K44" i="28"/>
  <c r="L44" i="28"/>
  <c r="M44" i="28"/>
  <c r="B45" i="28"/>
  <c r="C45" i="28"/>
  <c r="D45" i="28"/>
  <c r="E45" i="28"/>
  <c r="F45" i="28"/>
  <c r="G45" i="28"/>
  <c r="H45" i="28"/>
  <c r="I45" i="28"/>
  <c r="J45" i="28"/>
  <c r="K45" i="28"/>
  <c r="L45" i="28"/>
  <c r="M45" i="28"/>
  <c r="B46" i="28"/>
  <c r="C46" i="28"/>
  <c r="D46" i="28"/>
  <c r="E46" i="28"/>
  <c r="F46" i="28"/>
  <c r="G46" i="28"/>
  <c r="H46" i="28"/>
  <c r="I46" i="28"/>
  <c r="J46" i="28"/>
  <c r="K46" i="28"/>
  <c r="L46" i="28"/>
  <c r="M46" i="28"/>
  <c r="B47" i="28"/>
  <c r="C47" i="28"/>
  <c r="D47" i="28"/>
  <c r="E47" i="28"/>
  <c r="F47" i="28"/>
  <c r="G47" i="28"/>
  <c r="H47" i="28"/>
  <c r="I47" i="28"/>
  <c r="J47" i="28"/>
  <c r="K47" i="28"/>
  <c r="L47" i="28"/>
  <c r="M47" i="28"/>
  <c r="B48" i="28"/>
  <c r="C48" i="28"/>
  <c r="D48" i="28"/>
  <c r="E48" i="28"/>
  <c r="F48" i="28"/>
  <c r="G48" i="28"/>
  <c r="H48" i="28"/>
  <c r="I48" i="28"/>
  <c r="J48" i="28"/>
  <c r="K48" i="28"/>
  <c r="L48" i="28"/>
  <c r="M48" i="28"/>
  <c r="B49" i="28"/>
  <c r="C49" i="28"/>
  <c r="D49" i="28"/>
  <c r="E49" i="28"/>
  <c r="F49" i="28"/>
  <c r="G49" i="28"/>
  <c r="H49" i="28"/>
  <c r="I49" i="28"/>
  <c r="J49" i="28"/>
  <c r="K49" i="28"/>
  <c r="L49" i="28"/>
  <c r="M49" i="28"/>
  <c r="B50" i="28"/>
  <c r="C50" i="28"/>
  <c r="D50" i="28"/>
  <c r="E50" i="28"/>
  <c r="F50" i="28"/>
  <c r="G50" i="28"/>
  <c r="H50" i="28"/>
  <c r="I50" i="28"/>
  <c r="J50" i="28"/>
  <c r="K50" i="28"/>
  <c r="L50" i="28"/>
  <c r="M50" i="28"/>
  <c r="B51" i="28"/>
  <c r="C51" i="28"/>
  <c r="D51" i="28"/>
  <c r="E51" i="28"/>
  <c r="F51" i="28"/>
  <c r="G51" i="28"/>
  <c r="H51" i="28"/>
  <c r="I51" i="28"/>
  <c r="J51" i="28"/>
  <c r="K51" i="28"/>
  <c r="L51" i="28"/>
  <c r="M51" i="28"/>
  <c r="B52" i="28"/>
  <c r="C52" i="28"/>
  <c r="D52" i="28"/>
  <c r="E52" i="28"/>
  <c r="F52" i="28"/>
  <c r="G52" i="28"/>
  <c r="H52" i="28"/>
  <c r="I52" i="28"/>
  <c r="J52" i="28"/>
  <c r="K52" i="28"/>
  <c r="L52" i="28"/>
  <c r="M52" i="28"/>
  <c r="B53" i="28"/>
  <c r="C53" i="28"/>
  <c r="D53" i="28"/>
  <c r="E53" i="28"/>
  <c r="F53" i="28"/>
  <c r="G53" i="28"/>
  <c r="H53" i="28"/>
  <c r="I53" i="28"/>
  <c r="J53" i="28"/>
  <c r="K53" i="28"/>
  <c r="L53" i="28"/>
  <c r="M53" i="28"/>
  <c r="B54" i="28"/>
  <c r="C54" i="28"/>
  <c r="D54" i="28"/>
  <c r="E54" i="28"/>
  <c r="F54" i="28"/>
  <c r="G54" i="28"/>
  <c r="H54" i="28"/>
  <c r="I54" i="28"/>
  <c r="J54" i="28"/>
  <c r="K54" i="28"/>
  <c r="L54" i="28"/>
  <c r="M54" i="28"/>
  <c r="B55" i="28"/>
  <c r="C55" i="28"/>
  <c r="D55" i="28"/>
  <c r="E55" i="28"/>
  <c r="F55" i="28"/>
  <c r="G55" i="28"/>
  <c r="H55" i="28"/>
  <c r="I55" i="28"/>
  <c r="J55" i="28"/>
  <c r="K55" i="28"/>
  <c r="L55" i="28"/>
  <c r="M55" i="28"/>
  <c r="B56" i="28"/>
  <c r="C56" i="28"/>
  <c r="D56" i="28"/>
  <c r="E56" i="28"/>
  <c r="F56" i="28"/>
  <c r="G56" i="28"/>
  <c r="H56" i="28"/>
  <c r="I56" i="28"/>
  <c r="J56" i="28"/>
  <c r="K56" i="28"/>
  <c r="L56" i="28"/>
  <c r="M56" i="28"/>
  <c r="B57" i="28"/>
  <c r="C57" i="28"/>
  <c r="D57" i="28"/>
  <c r="E57" i="28"/>
  <c r="F57" i="28"/>
  <c r="G57" i="28"/>
  <c r="H57" i="28"/>
  <c r="I57" i="28"/>
  <c r="J57" i="28"/>
  <c r="K57" i="28"/>
  <c r="L57" i="28"/>
  <c r="M57" i="28"/>
  <c r="B58" i="28"/>
  <c r="C58" i="28"/>
  <c r="D58" i="28"/>
  <c r="E58" i="28"/>
  <c r="F58" i="28"/>
  <c r="G58" i="28"/>
  <c r="H58" i="28"/>
  <c r="I58" i="28"/>
  <c r="J58" i="28"/>
  <c r="K58" i="28"/>
  <c r="L58" i="28"/>
  <c r="M58" i="28"/>
  <c r="B59" i="28"/>
  <c r="C59" i="28"/>
  <c r="D59" i="28"/>
  <c r="E59" i="28"/>
  <c r="F59" i="28"/>
  <c r="G59" i="28"/>
  <c r="H59" i="28"/>
  <c r="I59" i="28"/>
  <c r="J59" i="28"/>
  <c r="K59" i="28"/>
  <c r="L59" i="28"/>
  <c r="M59" i="28"/>
  <c r="B60" i="28"/>
  <c r="C60" i="28"/>
  <c r="D60" i="28"/>
  <c r="E60" i="28"/>
  <c r="F60" i="28"/>
  <c r="G60" i="28"/>
  <c r="H60" i="28"/>
  <c r="I60" i="28"/>
  <c r="J60" i="28"/>
  <c r="K60" i="28"/>
  <c r="L60" i="28"/>
  <c r="M60" i="28"/>
  <c r="B61" i="28"/>
  <c r="C61" i="28"/>
  <c r="D61" i="28"/>
  <c r="E61" i="28"/>
  <c r="F61" i="28"/>
  <c r="G61" i="28"/>
  <c r="H61" i="28"/>
  <c r="I61" i="28"/>
  <c r="J61" i="28"/>
  <c r="K61" i="28"/>
  <c r="L61" i="28"/>
  <c r="M61" i="28"/>
  <c r="B62" i="28"/>
  <c r="C62" i="28"/>
  <c r="D62" i="28"/>
  <c r="E62" i="28"/>
  <c r="F62" i="28"/>
  <c r="G62" i="28"/>
  <c r="H62" i="28"/>
  <c r="I62" i="28"/>
  <c r="J62" i="28"/>
  <c r="K62" i="28"/>
  <c r="L62" i="28"/>
  <c r="M62" i="28"/>
  <c r="B63" i="28"/>
  <c r="C63" i="28"/>
  <c r="D63" i="28"/>
  <c r="E63" i="28"/>
  <c r="F63" i="28"/>
  <c r="G63" i="28"/>
  <c r="H63" i="28"/>
  <c r="I63" i="28"/>
  <c r="J63" i="28"/>
  <c r="K63" i="28"/>
  <c r="L63" i="28"/>
  <c r="M63" i="28"/>
  <c r="B64" i="28"/>
  <c r="C64" i="28"/>
  <c r="D64" i="28"/>
  <c r="E64" i="28"/>
  <c r="F64" i="28"/>
  <c r="G64" i="28"/>
  <c r="H64" i="28"/>
  <c r="I64" i="28"/>
  <c r="J64" i="28"/>
  <c r="K64" i="28"/>
  <c r="L64" i="28"/>
  <c r="M64" i="28"/>
  <c r="B65" i="28"/>
  <c r="C65" i="28"/>
  <c r="D65" i="28"/>
  <c r="E65" i="28"/>
  <c r="F65" i="28"/>
  <c r="G65" i="28"/>
  <c r="H65" i="28"/>
  <c r="I65" i="28"/>
  <c r="J65" i="28"/>
  <c r="K65" i="28"/>
  <c r="L65" i="28"/>
  <c r="M65" i="28"/>
  <c r="B66" i="28"/>
  <c r="C66" i="28"/>
  <c r="D66" i="28"/>
  <c r="E66" i="28"/>
  <c r="F66" i="28"/>
  <c r="G66" i="28"/>
  <c r="H66" i="28"/>
  <c r="I66" i="28"/>
  <c r="J66" i="28"/>
  <c r="K66" i="28"/>
  <c r="L66" i="28"/>
  <c r="M66" i="28"/>
  <c r="B67" i="28"/>
  <c r="C67" i="28"/>
  <c r="D67" i="28"/>
  <c r="E67" i="28"/>
  <c r="F67" i="28"/>
  <c r="G67" i="28"/>
  <c r="H67" i="28"/>
  <c r="I67" i="28"/>
  <c r="J67" i="28"/>
  <c r="K67" i="28"/>
  <c r="L67" i="28"/>
  <c r="M67" i="28"/>
  <c r="B68" i="28"/>
  <c r="C68" i="28"/>
  <c r="D68" i="28"/>
  <c r="E68" i="28"/>
  <c r="F68" i="28"/>
  <c r="G68" i="28"/>
  <c r="H68" i="28"/>
  <c r="I68" i="28"/>
  <c r="J68" i="28"/>
  <c r="K68" i="28"/>
  <c r="L68" i="28"/>
  <c r="M68" i="28"/>
  <c r="B69" i="28"/>
  <c r="C69" i="28"/>
  <c r="D69" i="28"/>
  <c r="E69" i="28"/>
  <c r="F69" i="28"/>
  <c r="G69" i="28"/>
  <c r="H69" i="28"/>
  <c r="I69" i="28"/>
  <c r="J69" i="28"/>
  <c r="K69" i="28"/>
  <c r="L69" i="28"/>
  <c r="M69" i="28"/>
  <c r="B70" i="28"/>
  <c r="C70" i="28"/>
  <c r="D70" i="28"/>
  <c r="E70" i="28"/>
  <c r="F70" i="28"/>
  <c r="G70" i="28"/>
  <c r="H70" i="28"/>
  <c r="I70" i="28"/>
  <c r="J70" i="28"/>
  <c r="K70" i="28"/>
  <c r="L70" i="28"/>
  <c r="M70" i="28"/>
  <c r="B10" i="27"/>
  <c r="C10" i="27"/>
  <c r="D10" i="27"/>
  <c r="E10" i="27"/>
  <c r="F10" i="27"/>
  <c r="G10" i="27"/>
  <c r="H10" i="27"/>
  <c r="I10" i="27"/>
  <c r="J10" i="27"/>
  <c r="K10" i="27"/>
  <c r="L10" i="27"/>
  <c r="M10" i="27"/>
  <c r="B11" i="27"/>
  <c r="C11" i="27"/>
  <c r="D11" i="27"/>
  <c r="E11" i="27"/>
  <c r="F11" i="27"/>
  <c r="G11" i="27"/>
  <c r="H11" i="27"/>
  <c r="I11" i="27"/>
  <c r="J11" i="27"/>
  <c r="K11" i="27"/>
  <c r="L11" i="27"/>
  <c r="M11" i="27"/>
  <c r="B12" i="27"/>
  <c r="C12" i="27"/>
  <c r="D12" i="27"/>
  <c r="E12" i="27"/>
  <c r="F12" i="27"/>
  <c r="G12" i="27"/>
  <c r="H12" i="27"/>
  <c r="I12" i="27"/>
  <c r="J12" i="27"/>
  <c r="K12" i="27"/>
  <c r="L12" i="27"/>
  <c r="M12" i="27"/>
  <c r="B13" i="27"/>
  <c r="C13" i="27"/>
  <c r="D13" i="27"/>
  <c r="E13" i="27"/>
  <c r="F13" i="27"/>
  <c r="G13" i="27"/>
  <c r="H13" i="27"/>
  <c r="I13" i="27"/>
  <c r="J13" i="27"/>
  <c r="K13" i="27"/>
  <c r="L13" i="27"/>
  <c r="M13" i="27"/>
  <c r="B14" i="27"/>
  <c r="C14" i="27"/>
  <c r="D14" i="27"/>
  <c r="E14" i="27"/>
  <c r="F14" i="27"/>
  <c r="G14" i="27"/>
  <c r="H14" i="27"/>
  <c r="I14" i="27"/>
  <c r="J14" i="27"/>
  <c r="K14" i="27"/>
  <c r="L14" i="27"/>
  <c r="M14" i="27"/>
  <c r="B15" i="27"/>
  <c r="C15" i="27"/>
  <c r="D15" i="27"/>
  <c r="E15" i="27"/>
  <c r="F15" i="27"/>
  <c r="G15" i="27"/>
  <c r="H15" i="27"/>
  <c r="I15" i="27"/>
  <c r="J15" i="27"/>
  <c r="K15" i="27"/>
  <c r="L15" i="27"/>
  <c r="M15" i="27"/>
  <c r="B16" i="27"/>
  <c r="C16" i="27"/>
  <c r="D16" i="27"/>
  <c r="E16" i="27"/>
  <c r="F16" i="27"/>
  <c r="G16" i="27"/>
  <c r="H16" i="27"/>
  <c r="I16" i="27"/>
  <c r="J16" i="27"/>
  <c r="K16" i="27"/>
  <c r="L16" i="27"/>
  <c r="M16" i="27"/>
  <c r="B17" i="27"/>
  <c r="C17" i="27"/>
  <c r="D17" i="27"/>
  <c r="E17" i="27"/>
  <c r="F17" i="27"/>
  <c r="G17" i="27"/>
  <c r="H17" i="27"/>
  <c r="I17" i="27"/>
  <c r="J17" i="27"/>
  <c r="K17" i="27"/>
  <c r="L17" i="27"/>
  <c r="M17" i="27"/>
  <c r="B18" i="27"/>
  <c r="C18" i="27"/>
  <c r="D18" i="27"/>
  <c r="E18" i="27"/>
  <c r="F18" i="27"/>
  <c r="G18" i="27"/>
  <c r="H18" i="27"/>
  <c r="I18" i="27"/>
  <c r="J18" i="27"/>
  <c r="K18" i="27"/>
  <c r="L18" i="27"/>
  <c r="M18" i="27"/>
  <c r="B19" i="27"/>
  <c r="C19" i="27"/>
  <c r="D19" i="27"/>
  <c r="E19" i="27"/>
  <c r="F19" i="27"/>
  <c r="G19" i="27"/>
  <c r="H19" i="27"/>
  <c r="I19" i="27"/>
  <c r="J19" i="27"/>
  <c r="K19" i="27"/>
  <c r="L19" i="27"/>
  <c r="M19" i="27"/>
  <c r="B20" i="27"/>
  <c r="C20" i="27"/>
  <c r="D20" i="27"/>
  <c r="E20" i="27"/>
  <c r="F20" i="27"/>
  <c r="G20" i="27"/>
  <c r="H20" i="27"/>
  <c r="I20" i="27"/>
  <c r="J20" i="27"/>
  <c r="K20" i="27"/>
  <c r="L20" i="27"/>
  <c r="M20" i="27"/>
  <c r="B21" i="27"/>
  <c r="C21" i="27"/>
  <c r="D21" i="27"/>
  <c r="E21" i="27"/>
  <c r="F21" i="27"/>
  <c r="G21" i="27"/>
  <c r="H21" i="27"/>
  <c r="I21" i="27"/>
  <c r="J21" i="27"/>
  <c r="K21" i="27"/>
  <c r="L21" i="27"/>
  <c r="M21" i="27"/>
  <c r="B22" i="27"/>
  <c r="C22" i="27"/>
  <c r="D22" i="27"/>
  <c r="E22" i="27"/>
  <c r="F22" i="27"/>
  <c r="G22" i="27"/>
  <c r="H22" i="27"/>
  <c r="I22" i="27"/>
  <c r="J22" i="27"/>
  <c r="K22" i="27"/>
  <c r="L22" i="27"/>
  <c r="M22" i="27"/>
  <c r="B23" i="27"/>
  <c r="C23" i="27"/>
  <c r="D23" i="27"/>
  <c r="E23" i="27"/>
  <c r="F23" i="27"/>
  <c r="G23" i="27"/>
  <c r="H23" i="27"/>
  <c r="I23" i="27"/>
  <c r="J23" i="27"/>
  <c r="K23" i="27"/>
  <c r="L23" i="27"/>
  <c r="M23" i="27"/>
  <c r="B24" i="27"/>
  <c r="C24" i="27"/>
  <c r="D24" i="27"/>
  <c r="E24" i="27"/>
  <c r="F24" i="27"/>
  <c r="G24" i="27"/>
  <c r="H24" i="27"/>
  <c r="I24" i="27"/>
  <c r="J24" i="27"/>
  <c r="K24" i="27"/>
  <c r="L24" i="27"/>
  <c r="M24" i="27"/>
  <c r="B25" i="27"/>
  <c r="C25" i="27"/>
  <c r="D25" i="27"/>
  <c r="E25" i="27"/>
  <c r="F25" i="27"/>
  <c r="G25" i="27"/>
  <c r="H25" i="27"/>
  <c r="I25" i="27"/>
  <c r="J25" i="27"/>
  <c r="K25" i="27"/>
  <c r="L25" i="27"/>
  <c r="M25" i="27"/>
  <c r="B26" i="27"/>
  <c r="C26" i="27"/>
  <c r="D26" i="27"/>
  <c r="E26" i="27"/>
  <c r="F26" i="27"/>
  <c r="G26" i="27"/>
  <c r="H26" i="27"/>
  <c r="I26" i="27"/>
  <c r="J26" i="27"/>
  <c r="K26" i="27"/>
  <c r="L26" i="27"/>
  <c r="M26" i="27"/>
  <c r="B27" i="27"/>
  <c r="C27" i="27"/>
  <c r="D27" i="27"/>
  <c r="E27" i="27"/>
  <c r="F27" i="27"/>
  <c r="G27" i="27"/>
  <c r="H27" i="27"/>
  <c r="I27" i="27"/>
  <c r="J27" i="27"/>
  <c r="K27" i="27"/>
  <c r="L27" i="27"/>
  <c r="M27" i="27"/>
  <c r="B28" i="27"/>
  <c r="C28" i="27"/>
  <c r="D28" i="27"/>
  <c r="E28" i="27"/>
  <c r="F28" i="27"/>
  <c r="G28" i="27"/>
  <c r="H28" i="27"/>
  <c r="I28" i="27"/>
  <c r="J28" i="27"/>
  <c r="K28" i="27"/>
  <c r="L28" i="27"/>
  <c r="M28" i="27"/>
  <c r="B29" i="27"/>
  <c r="C29" i="27"/>
  <c r="D29" i="27"/>
  <c r="E29" i="27"/>
  <c r="F29" i="27"/>
  <c r="G29" i="27"/>
  <c r="H29" i="27"/>
  <c r="I29" i="27"/>
  <c r="J29" i="27"/>
  <c r="K29" i="27"/>
  <c r="L29" i="27"/>
  <c r="M29" i="27"/>
  <c r="B30" i="27"/>
  <c r="C30" i="27"/>
  <c r="D30" i="27"/>
  <c r="E30" i="27"/>
  <c r="F30" i="27"/>
  <c r="G30" i="27"/>
  <c r="H30" i="27"/>
  <c r="I30" i="27"/>
  <c r="J30" i="27"/>
  <c r="K30" i="27"/>
  <c r="L30" i="27"/>
  <c r="M30" i="27"/>
  <c r="B31" i="27"/>
  <c r="C31" i="27"/>
  <c r="D31" i="27"/>
  <c r="E31" i="27"/>
  <c r="F31" i="27"/>
  <c r="G31" i="27"/>
  <c r="H31" i="27"/>
  <c r="I31" i="27"/>
  <c r="J31" i="27"/>
  <c r="K31" i="27"/>
  <c r="L31" i="27"/>
  <c r="M31" i="27"/>
  <c r="B32" i="27"/>
  <c r="C32" i="27"/>
  <c r="D32" i="27"/>
  <c r="E32" i="27"/>
  <c r="F32" i="27"/>
  <c r="G32" i="27"/>
  <c r="H32" i="27"/>
  <c r="I32" i="27"/>
  <c r="J32" i="27"/>
  <c r="K32" i="27"/>
  <c r="L32" i="27"/>
  <c r="M32" i="27"/>
  <c r="B33" i="27"/>
  <c r="C33" i="27"/>
  <c r="D33" i="27"/>
  <c r="E33" i="27"/>
  <c r="F33" i="27"/>
  <c r="G33" i="27"/>
  <c r="H33" i="27"/>
  <c r="I33" i="27"/>
  <c r="J33" i="27"/>
  <c r="K33" i="27"/>
  <c r="L33" i="27"/>
  <c r="M33" i="27"/>
  <c r="B34" i="27"/>
  <c r="C34" i="27"/>
  <c r="D34" i="27"/>
  <c r="E34" i="27"/>
  <c r="F34" i="27"/>
  <c r="G34" i="27"/>
  <c r="H34" i="27"/>
  <c r="I34" i="27"/>
  <c r="J34" i="27"/>
  <c r="K34" i="27"/>
  <c r="L34" i="27"/>
  <c r="M34" i="27"/>
  <c r="B35" i="27"/>
  <c r="C35" i="27"/>
  <c r="D35" i="27"/>
  <c r="E35" i="27"/>
  <c r="F35" i="27"/>
  <c r="G35" i="27"/>
  <c r="H35" i="27"/>
  <c r="I35" i="27"/>
  <c r="J35" i="27"/>
  <c r="K35" i="27"/>
  <c r="L35" i="27"/>
  <c r="M35" i="27"/>
  <c r="B36" i="27"/>
  <c r="C36" i="27"/>
  <c r="D36" i="27"/>
  <c r="E36" i="27"/>
  <c r="F36" i="27"/>
  <c r="G36" i="27"/>
  <c r="H36" i="27"/>
  <c r="I36" i="27"/>
  <c r="J36" i="27"/>
  <c r="K36" i="27"/>
  <c r="L36" i="27"/>
  <c r="M36" i="27"/>
  <c r="B37" i="27"/>
  <c r="C37" i="27"/>
  <c r="D37" i="27"/>
  <c r="E37" i="27"/>
  <c r="F37" i="27"/>
  <c r="G37" i="27"/>
  <c r="H37" i="27"/>
  <c r="I37" i="27"/>
  <c r="J37" i="27"/>
  <c r="K37" i="27"/>
  <c r="L37" i="27"/>
  <c r="M37" i="27"/>
  <c r="B38" i="27"/>
  <c r="C38" i="27"/>
  <c r="D38" i="27"/>
  <c r="E38" i="27"/>
  <c r="F38" i="27"/>
  <c r="G38" i="27"/>
  <c r="H38" i="27"/>
  <c r="I38" i="27"/>
  <c r="J38" i="27"/>
  <c r="K38" i="27"/>
  <c r="L38" i="27"/>
  <c r="M38" i="27"/>
  <c r="B39" i="27"/>
  <c r="C39" i="27"/>
  <c r="D39" i="27"/>
  <c r="E39" i="27"/>
  <c r="F39" i="27"/>
  <c r="G39" i="27"/>
  <c r="H39" i="27"/>
  <c r="I39" i="27"/>
  <c r="J39" i="27"/>
  <c r="K39" i="27"/>
  <c r="L39" i="27"/>
  <c r="M39" i="27"/>
  <c r="B40" i="27"/>
  <c r="C40" i="27"/>
  <c r="D40" i="27"/>
  <c r="E40" i="27"/>
  <c r="F40" i="27"/>
  <c r="G40" i="27"/>
  <c r="H40" i="27"/>
  <c r="I40" i="27"/>
  <c r="J40" i="27"/>
  <c r="K40" i="27"/>
  <c r="L40" i="27"/>
  <c r="M40" i="27"/>
  <c r="B41" i="27"/>
  <c r="C41" i="27"/>
  <c r="D41" i="27"/>
  <c r="E41" i="27"/>
  <c r="F41" i="27"/>
  <c r="G41" i="27"/>
  <c r="H41" i="27"/>
  <c r="I41" i="27"/>
  <c r="J41" i="27"/>
  <c r="K41" i="27"/>
  <c r="L41" i="27"/>
  <c r="M41" i="27"/>
  <c r="B42" i="27"/>
  <c r="C42" i="27"/>
  <c r="D42" i="27"/>
  <c r="E42" i="27"/>
  <c r="F42" i="27"/>
  <c r="G42" i="27"/>
  <c r="H42" i="27"/>
  <c r="I42" i="27"/>
  <c r="J42" i="27"/>
  <c r="K42" i="27"/>
  <c r="L42" i="27"/>
  <c r="M42" i="27"/>
  <c r="B43" i="27"/>
  <c r="C43" i="27"/>
  <c r="D43" i="27"/>
  <c r="E43" i="27"/>
  <c r="F43" i="27"/>
  <c r="G43" i="27"/>
  <c r="H43" i="27"/>
  <c r="I43" i="27"/>
  <c r="J43" i="27"/>
  <c r="K43" i="27"/>
  <c r="L43" i="27"/>
  <c r="M43" i="27"/>
  <c r="B44" i="27"/>
  <c r="C44" i="27"/>
  <c r="D44" i="27"/>
  <c r="E44" i="27"/>
  <c r="F44" i="27"/>
  <c r="G44" i="27"/>
  <c r="H44" i="27"/>
  <c r="I44" i="27"/>
  <c r="J44" i="27"/>
  <c r="K44" i="27"/>
  <c r="L44" i="27"/>
  <c r="M44" i="27"/>
  <c r="B45" i="27"/>
  <c r="C45" i="27"/>
  <c r="D45" i="27"/>
  <c r="E45" i="27"/>
  <c r="F45" i="27"/>
  <c r="G45" i="27"/>
  <c r="H45" i="27"/>
  <c r="I45" i="27"/>
  <c r="J45" i="27"/>
  <c r="K45" i="27"/>
  <c r="L45" i="27"/>
  <c r="M45" i="27"/>
  <c r="B46" i="27"/>
  <c r="C46" i="27"/>
  <c r="D46" i="27"/>
  <c r="E46" i="27"/>
  <c r="F46" i="27"/>
  <c r="G46" i="27"/>
  <c r="H46" i="27"/>
  <c r="I46" i="27"/>
  <c r="J46" i="27"/>
  <c r="K46" i="27"/>
  <c r="L46" i="27"/>
  <c r="M46" i="27"/>
  <c r="B47" i="27"/>
  <c r="C47" i="27"/>
  <c r="D47" i="27"/>
  <c r="E47" i="27"/>
  <c r="F47" i="27"/>
  <c r="G47" i="27"/>
  <c r="H47" i="27"/>
  <c r="I47" i="27"/>
  <c r="J47" i="27"/>
  <c r="K47" i="27"/>
  <c r="L47" i="27"/>
  <c r="M47" i="27"/>
  <c r="B48" i="27"/>
  <c r="C48" i="27"/>
  <c r="D48" i="27"/>
  <c r="E48" i="27"/>
  <c r="F48" i="27"/>
  <c r="G48" i="27"/>
  <c r="H48" i="27"/>
  <c r="I48" i="27"/>
  <c r="J48" i="27"/>
  <c r="K48" i="27"/>
  <c r="L48" i="27"/>
  <c r="M48" i="27"/>
  <c r="B49" i="27"/>
  <c r="C49" i="27"/>
  <c r="D49" i="27"/>
  <c r="E49" i="27"/>
  <c r="F49" i="27"/>
  <c r="G49" i="27"/>
  <c r="H49" i="27"/>
  <c r="I49" i="27"/>
  <c r="J49" i="27"/>
  <c r="K49" i="27"/>
  <c r="L49" i="27"/>
  <c r="M49" i="27"/>
  <c r="B50" i="27"/>
  <c r="C50" i="27"/>
  <c r="D50" i="27"/>
  <c r="E50" i="27"/>
  <c r="F50" i="27"/>
  <c r="G50" i="27"/>
  <c r="H50" i="27"/>
  <c r="I50" i="27"/>
  <c r="J50" i="27"/>
  <c r="K50" i="27"/>
  <c r="L50" i="27"/>
  <c r="M50" i="27"/>
  <c r="B51" i="27"/>
  <c r="C51" i="27"/>
  <c r="D51" i="27"/>
  <c r="E51" i="27"/>
  <c r="F51" i="27"/>
  <c r="G51" i="27"/>
  <c r="H51" i="27"/>
  <c r="I51" i="27"/>
  <c r="J51" i="27"/>
  <c r="K51" i="27"/>
  <c r="L51" i="27"/>
  <c r="M51" i="27"/>
  <c r="B52" i="27"/>
  <c r="C52" i="27"/>
  <c r="D52" i="27"/>
  <c r="E52" i="27"/>
  <c r="F52" i="27"/>
  <c r="G52" i="27"/>
  <c r="H52" i="27"/>
  <c r="I52" i="27"/>
  <c r="J52" i="27"/>
  <c r="K52" i="27"/>
  <c r="L52" i="27"/>
  <c r="M52" i="27"/>
  <c r="B53" i="27"/>
  <c r="C53" i="27"/>
  <c r="D53" i="27"/>
  <c r="E53" i="27"/>
  <c r="F53" i="27"/>
  <c r="G53" i="27"/>
  <c r="H53" i="27"/>
  <c r="I53" i="27"/>
  <c r="J53" i="27"/>
  <c r="K53" i="27"/>
  <c r="L53" i="27"/>
  <c r="M53" i="27"/>
  <c r="B54" i="27"/>
  <c r="C54" i="27"/>
  <c r="D54" i="27"/>
  <c r="E54" i="27"/>
  <c r="F54" i="27"/>
  <c r="G54" i="27"/>
  <c r="H54" i="27"/>
  <c r="I54" i="27"/>
  <c r="J54" i="27"/>
  <c r="K54" i="27"/>
  <c r="L54" i="27"/>
  <c r="M54" i="27"/>
  <c r="B55" i="27"/>
  <c r="C55" i="27"/>
  <c r="D55" i="27"/>
  <c r="E55" i="27"/>
  <c r="F55" i="27"/>
  <c r="G55" i="27"/>
  <c r="H55" i="27"/>
  <c r="I55" i="27"/>
  <c r="J55" i="27"/>
  <c r="K55" i="27"/>
  <c r="L55" i="27"/>
  <c r="M55" i="27"/>
  <c r="B56" i="27"/>
  <c r="C56" i="27"/>
  <c r="D56" i="27"/>
  <c r="E56" i="27"/>
  <c r="F56" i="27"/>
  <c r="G56" i="27"/>
  <c r="H56" i="27"/>
  <c r="I56" i="27"/>
  <c r="J56" i="27"/>
  <c r="K56" i="27"/>
  <c r="L56" i="27"/>
  <c r="M56" i="27"/>
  <c r="B57" i="27"/>
  <c r="C57" i="27"/>
  <c r="D57" i="27"/>
  <c r="E57" i="27"/>
  <c r="F57" i="27"/>
  <c r="G57" i="27"/>
  <c r="H57" i="27"/>
  <c r="I57" i="27"/>
  <c r="J57" i="27"/>
  <c r="K57" i="27"/>
  <c r="L57" i="27"/>
  <c r="M57" i="27"/>
  <c r="B58" i="27"/>
  <c r="C58" i="27"/>
  <c r="D58" i="27"/>
  <c r="E58" i="27"/>
  <c r="F58" i="27"/>
  <c r="G58" i="27"/>
  <c r="H58" i="27"/>
  <c r="I58" i="27"/>
  <c r="J58" i="27"/>
  <c r="K58" i="27"/>
  <c r="L58" i="27"/>
  <c r="M58" i="27"/>
  <c r="B59" i="27"/>
  <c r="C59" i="27"/>
  <c r="D59" i="27"/>
  <c r="E59" i="27"/>
  <c r="F59" i="27"/>
  <c r="G59" i="27"/>
  <c r="H59" i="27"/>
  <c r="I59" i="27"/>
  <c r="J59" i="27"/>
  <c r="K59" i="27"/>
  <c r="L59" i="27"/>
  <c r="M59" i="27"/>
  <c r="B60" i="27"/>
  <c r="C60" i="27"/>
  <c r="D60" i="27"/>
  <c r="E60" i="27"/>
  <c r="F60" i="27"/>
  <c r="G60" i="27"/>
  <c r="H60" i="27"/>
  <c r="I60" i="27"/>
  <c r="J60" i="27"/>
  <c r="K60" i="27"/>
  <c r="L60" i="27"/>
  <c r="M60" i="27"/>
  <c r="B61" i="27"/>
  <c r="C61" i="27"/>
  <c r="D61" i="27"/>
  <c r="E61" i="27"/>
  <c r="F61" i="27"/>
  <c r="G61" i="27"/>
  <c r="H61" i="27"/>
  <c r="I61" i="27"/>
  <c r="J61" i="27"/>
  <c r="K61" i="27"/>
  <c r="L61" i="27"/>
  <c r="M61" i="27"/>
  <c r="B62" i="27"/>
  <c r="C62" i="27"/>
  <c r="D62" i="27"/>
  <c r="E62" i="27"/>
  <c r="F62" i="27"/>
  <c r="G62" i="27"/>
  <c r="H62" i="27"/>
  <c r="I62" i="27"/>
  <c r="J62" i="27"/>
  <c r="K62" i="27"/>
  <c r="L62" i="27"/>
  <c r="M62" i="27"/>
  <c r="B63" i="27"/>
  <c r="C63" i="27"/>
  <c r="D63" i="27"/>
  <c r="E63" i="27"/>
  <c r="F63" i="27"/>
  <c r="G63" i="27"/>
  <c r="H63" i="27"/>
  <c r="I63" i="27"/>
  <c r="J63" i="27"/>
  <c r="K63" i="27"/>
  <c r="L63" i="27"/>
  <c r="M63" i="27"/>
  <c r="B64" i="27"/>
  <c r="C64" i="27"/>
  <c r="D64" i="27"/>
  <c r="E64" i="27"/>
  <c r="F64" i="27"/>
  <c r="G64" i="27"/>
  <c r="H64" i="27"/>
  <c r="I64" i="27"/>
  <c r="J64" i="27"/>
  <c r="K64" i="27"/>
  <c r="L64" i="27"/>
  <c r="M64" i="27"/>
  <c r="B65" i="27"/>
  <c r="C65" i="27"/>
  <c r="D65" i="27"/>
  <c r="E65" i="27"/>
  <c r="F65" i="27"/>
  <c r="G65" i="27"/>
  <c r="H65" i="27"/>
  <c r="I65" i="27"/>
  <c r="J65" i="27"/>
  <c r="K65" i="27"/>
  <c r="L65" i="27"/>
  <c r="M65" i="27"/>
  <c r="B66" i="27"/>
  <c r="C66" i="27"/>
  <c r="D66" i="27"/>
  <c r="E66" i="27"/>
  <c r="F66" i="27"/>
  <c r="G66" i="27"/>
  <c r="H66" i="27"/>
  <c r="I66" i="27"/>
  <c r="J66" i="27"/>
  <c r="K66" i="27"/>
  <c r="L66" i="27"/>
  <c r="M66" i="27"/>
  <c r="B67" i="27"/>
  <c r="C67" i="27"/>
  <c r="D67" i="27"/>
  <c r="E67" i="27"/>
  <c r="F67" i="27"/>
  <c r="G67" i="27"/>
  <c r="H67" i="27"/>
  <c r="I67" i="27"/>
  <c r="J67" i="27"/>
  <c r="K67" i="27"/>
  <c r="L67" i="27"/>
  <c r="M67" i="27"/>
  <c r="B68" i="27"/>
  <c r="C68" i="27"/>
  <c r="D68" i="27"/>
  <c r="E68" i="27"/>
  <c r="F68" i="27"/>
  <c r="G68" i="27"/>
  <c r="H68" i="27"/>
  <c r="I68" i="27"/>
  <c r="J68" i="27"/>
  <c r="K68" i="27"/>
  <c r="L68" i="27"/>
  <c r="M68" i="27"/>
  <c r="B69" i="27"/>
  <c r="C69" i="27"/>
  <c r="D69" i="27"/>
  <c r="E69" i="27"/>
  <c r="F69" i="27"/>
  <c r="G69" i="27"/>
  <c r="H69" i="27"/>
  <c r="I69" i="27"/>
  <c r="J69" i="27"/>
  <c r="K69" i="27"/>
  <c r="L69" i="27"/>
  <c r="M69" i="27"/>
  <c r="C10" i="26"/>
  <c r="D10" i="26"/>
  <c r="E10" i="26"/>
  <c r="F10" i="26"/>
  <c r="G10" i="26"/>
  <c r="H10" i="26"/>
  <c r="I10" i="26"/>
  <c r="J10" i="26"/>
  <c r="K10" i="26"/>
  <c r="L10" i="26"/>
  <c r="M10" i="26"/>
  <c r="B11" i="26"/>
  <c r="C11" i="26"/>
  <c r="D11" i="26"/>
  <c r="E11" i="26"/>
  <c r="F11" i="26"/>
  <c r="G11" i="26"/>
  <c r="H11" i="26"/>
  <c r="I11" i="26"/>
  <c r="J11" i="26"/>
  <c r="K11" i="26"/>
  <c r="L11" i="26"/>
  <c r="M11" i="26"/>
  <c r="B12" i="26"/>
  <c r="C12" i="26"/>
  <c r="D12" i="26"/>
  <c r="E12" i="26"/>
  <c r="F12" i="26"/>
  <c r="G12" i="26"/>
  <c r="H12" i="26"/>
  <c r="I12" i="26"/>
  <c r="J12" i="26"/>
  <c r="K12" i="26"/>
  <c r="L12" i="26"/>
  <c r="M12" i="26"/>
  <c r="B13" i="26"/>
  <c r="C13" i="26"/>
  <c r="D13" i="26"/>
  <c r="E13" i="26"/>
  <c r="F13" i="26"/>
  <c r="G13" i="26"/>
  <c r="H13" i="26"/>
  <c r="I13" i="26"/>
  <c r="J13" i="26"/>
  <c r="K13" i="26"/>
  <c r="L13" i="26"/>
  <c r="M13" i="26"/>
  <c r="B14" i="26"/>
  <c r="C14" i="26"/>
  <c r="D14" i="26"/>
  <c r="E14" i="26"/>
  <c r="F14" i="26"/>
  <c r="G14" i="26"/>
  <c r="H14" i="26"/>
  <c r="I14" i="26"/>
  <c r="J14" i="26"/>
  <c r="K14" i="26"/>
  <c r="L14" i="26"/>
  <c r="M14" i="26"/>
  <c r="B15" i="26"/>
  <c r="C15" i="26"/>
  <c r="D15" i="26"/>
  <c r="E15" i="26"/>
  <c r="F15" i="26"/>
  <c r="G15" i="26"/>
  <c r="H15" i="26"/>
  <c r="I15" i="26"/>
  <c r="J15" i="26"/>
  <c r="K15" i="26"/>
  <c r="L15" i="26"/>
  <c r="M15" i="26"/>
  <c r="B16" i="26"/>
  <c r="C16" i="26"/>
  <c r="D16" i="26"/>
  <c r="E16" i="26"/>
  <c r="F16" i="26"/>
  <c r="G16" i="26"/>
  <c r="H16" i="26"/>
  <c r="I16" i="26"/>
  <c r="J16" i="26"/>
  <c r="K16" i="26"/>
  <c r="L16" i="26"/>
  <c r="M16" i="26"/>
  <c r="B17" i="26"/>
  <c r="C17" i="26"/>
  <c r="D17" i="26"/>
  <c r="E17" i="26"/>
  <c r="F17" i="26"/>
  <c r="G17" i="26"/>
  <c r="H17" i="26"/>
  <c r="I17" i="26"/>
  <c r="J17" i="26"/>
  <c r="K17" i="26"/>
  <c r="L17" i="26"/>
  <c r="M17" i="26"/>
  <c r="B18" i="26"/>
  <c r="C18" i="26"/>
  <c r="D18" i="26"/>
  <c r="E18" i="26"/>
  <c r="F18" i="26"/>
  <c r="G18" i="26"/>
  <c r="H18" i="26"/>
  <c r="I18" i="26"/>
  <c r="J18" i="26"/>
  <c r="K18" i="26"/>
  <c r="L18" i="26"/>
  <c r="M18" i="26"/>
  <c r="B19" i="26"/>
  <c r="C19" i="26"/>
  <c r="D19" i="26"/>
  <c r="E19" i="26"/>
  <c r="F19" i="26"/>
  <c r="G19" i="26"/>
  <c r="H19" i="26"/>
  <c r="I19" i="26"/>
  <c r="J19" i="26"/>
  <c r="K19" i="26"/>
  <c r="L19" i="26"/>
  <c r="M19" i="26"/>
  <c r="B20" i="26"/>
  <c r="C20" i="26"/>
  <c r="D20" i="26"/>
  <c r="E20" i="26"/>
  <c r="F20" i="26"/>
  <c r="G20" i="26"/>
  <c r="H20" i="26"/>
  <c r="I20" i="26"/>
  <c r="J20" i="26"/>
  <c r="K20" i="26"/>
  <c r="L20" i="26"/>
  <c r="M20" i="26"/>
  <c r="B21" i="26"/>
  <c r="C21" i="26"/>
  <c r="D21" i="26"/>
  <c r="E21" i="26"/>
  <c r="F21" i="26"/>
  <c r="G21" i="26"/>
  <c r="H21" i="26"/>
  <c r="I21" i="26"/>
  <c r="J21" i="26"/>
  <c r="K21" i="26"/>
  <c r="L21" i="26"/>
  <c r="M21" i="26"/>
  <c r="B22" i="26"/>
  <c r="C22" i="26"/>
  <c r="D22" i="26"/>
  <c r="E22" i="26"/>
  <c r="F22" i="26"/>
  <c r="G22" i="26"/>
  <c r="H22" i="26"/>
  <c r="I22" i="26"/>
  <c r="J22" i="26"/>
  <c r="K22" i="26"/>
  <c r="L22" i="26"/>
  <c r="M22" i="26"/>
  <c r="B23" i="26"/>
  <c r="C23" i="26"/>
  <c r="D23" i="26"/>
  <c r="E23" i="26"/>
  <c r="F23" i="26"/>
  <c r="G23" i="26"/>
  <c r="H23" i="26"/>
  <c r="I23" i="26"/>
  <c r="J23" i="26"/>
  <c r="K23" i="26"/>
  <c r="L23" i="26"/>
  <c r="M23" i="26"/>
  <c r="B24" i="26"/>
  <c r="C24" i="26"/>
  <c r="D24" i="26"/>
  <c r="E24" i="26"/>
  <c r="F24" i="26"/>
  <c r="G24" i="26"/>
  <c r="H24" i="26"/>
  <c r="I24" i="26"/>
  <c r="J24" i="26"/>
  <c r="K24" i="26"/>
  <c r="L24" i="26"/>
  <c r="M24" i="26"/>
  <c r="B25" i="26"/>
  <c r="C25" i="26"/>
  <c r="D25" i="26"/>
  <c r="E25" i="26"/>
  <c r="F25" i="26"/>
  <c r="G25" i="26"/>
  <c r="H25" i="26"/>
  <c r="I25" i="26"/>
  <c r="J25" i="26"/>
  <c r="K25" i="26"/>
  <c r="L25" i="26"/>
  <c r="M25" i="26"/>
  <c r="B26" i="26"/>
  <c r="C26" i="26"/>
  <c r="D26" i="26"/>
  <c r="E26" i="26"/>
  <c r="F26" i="26"/>
  <c r="G26" i="26"/>
  <c r="H26" i="26"/>
  <c r="I26" i="26"/>
  <c r="J26" i="26"/>
  <c r="K26" i="26"/>
  <c r="L26" i="26"/>
  <c r="M26" i="26"/>
  <c r="B27" i="26"/>
  <c r="C27" i="26"/>
  <c r="D27" i="26"/>
  <c r="E27" i="26"/>
  <c r="F27" i="26"/>
  <c r="G27" i="26"/>
  <c r="H27" i="26"/>
  <c r="I27" i="26"/>
  <c r="J27" i="26"/>
  <c r="K27" i="26"/>
  <c r="L27" i="26"/>
  <c r="M27" i="26"/>
  <c r="B28" i="26"/>
  <c r="C28" i="26"/>
  <c r="D28" i="26"/>
  <c r="E28" i="26"/>
  <c r="F28" i="26"/>
  <c r="G28" i="26"/>
  <c r="H28" i="26"/>
  <c r="I28" i="26"/>
  <c r="J28" i="26"/>
  <c r="K28" i="26"/>
  <c r="L28" i="26"/>
  <c r="M28" i="26"/>
  <c r="B29" i="26"/>
  <c r="C29" i="26"/>
  <c r="D29" i="26"/>
  <c r="E29" i="26"/>
  <c r="F29" i="26"/>
  <c r="G29" i="26"/>
  <c r="H29" i="26"/>
  <c r="I29" i="26"/>
  <c r="J29" i="26"/>
  <c r="K29" i="26"/>
  <c r="L29" i="26"/>
  <c r="M29" i="26"/>
  <c r="B30" i="26"/>
  <c r="C30" i="26"/>
  <c r="D30" i="26"/>
  <c r="E30" i="26"/>
  <c r="F30" i="26"/>
  <c r="G30" i="26"/>
  <c r="H30" i="26"/>
  <c r="I30" i="26"/>
  <c r="J30" i="26"/>
  <c r="K30" i="26"/>
  <c r="L30" i="26"/>
  <c r="M30" i="26"/>
  <c r="B31" i="26"/>
  <c r="C31" i="26"/>
  <c r="D31" i="26"/>
  <c r="E31" i="26"/>
  <c r="F31" i="26"/>
  <c r="G31" i="26"/>
  <c r="H31" i="26"/>
  <c r="I31" i="26"/>
  <c r="J31" i="26"/>
  <c r="K31" i="26"/>
  <c r="L31" i="26"/>
  <c r="M31" i="26"/>
  <c r="B32" i="26"/>
  <c r="C32" i="26"/>
  <c r="D32" i="26"/>
  <c r="E32" i="26"/>
  <c r="F32" i="26"/>
  <c r="G32" i="26"/>
  <c r="H32" i="26"/>
  <c r="I32" i="26"/>
  <c r="J32" i="26"/>
  <c r="K32" i="26"/>
  <c r="L32" i="26"/>
  <c r="M32" i="26"/>
  <c r="B33" i="26"/>
  <c r="C33" i="26"/>
  <c r="D33" i="26"/>
  <c r="E33" i="26"/>
  <c r="F33" i="26"/>
  <c r="G33" i="26"/>
  <c r="H33" i="26"/>
  <c r="I33" i="26"/>
  <c r="J33" i="26"/>
  <c r="K33" i="26"/>
  <c r="L33" i="26"/>
  <c r="M33" i="26"/>
  <c r="B34" i="26"/>
  <c r="C34" i="26"/>
  <c r="D34" i="26"/>
  <c r="E34" i="26"/>
  <c r="F34" i="26"/>
  <c r="G34" i="26"/>
  <c r="H34" i="26"/>
  <c r="I34" i="26"/>
  <c r="J34" i="26"/>
  <c r="K34" i="26"/>
  <c r="L34" i="26"/>
  <c r="M34" i="26"/>
  <c r="B35" i="26"/>
  <c r="C35" i="26"/>
  <c r="D35" i="26"/>
  <c r="E35" i="26"/>
  <c r="F35" i="26"/>
  <c r="G35" i="26"/>
  <c r="H35" i="26"/>
  <c r="I35" i="26"/>
  <c r="J35" i="26"/>
  <c r="K35" i="26"/>
  <c r="L35" i="26"/>
  <c r="M35" i="26"/>
  <c r="B36" i="26"/>
  <c r="C36" i="26"/>
  <c r="D36" i="26"/>
  <c r="E36" i="26"/>
  <c r="F36" i="26"/>
  <c r="G36" i="26"/>
  <c r="H36" i="26"/>
  <c r="I36" i="26"/>
  <c r="J36" i="26"/>
  <c r="K36" i="26"/>
  <c r="L36" i="26"/>
  <c r="M36" i="26"/>
  <c r="B37" i="26"/>
  <c r="C37" i="26"/>
  <c r="D37" i="26"/>
  <c r="E37" i="26"/>
  <c r="F37" i="26"/>
  <c r="G37" i="26"/>
  <c r="H37" i="26"/>
  <c r="I37" i="26"/>
  <c r="J37" i="26"/>
  <c r="K37" i="26"/>
  <c r="L37" i="26"/>
  <c r="M37" i="26"/>
  <c r="B38" i="26"/>
  <c r="C38" i="26"/>
  <c r="D38" i="26"/>
  <c r="E38" i="26"/>
  <c r="F38" i="26"/>
  <c r="G38" i="26"/>
  <c r="H38" i="26"/>
  <c r="I38" i="26"/>
  <c r="J38" i="26"/>
  <c r="K38" i="26"/>
  <c r="L38" i="26"/>
  <c r="M38" i="26"/>
  <c r="B39" i="26"/>
  <c r="C39" i="26"/>
  <c r="D39" i="26"/>
  <c r="E39" i="26"/>
  <c r="F39" i="26"/>
  <c r="G39" i="26"/>
  <c r="H39" i="26"/>
  <c r="I39" i="26"/>
  <c r="J39" i="26"/>
  <c r="K39" i="26"/>
  <c r="L39" i="26"/>
  <c r="M39" i="26"/>
  <c r="B40" i="26"/>
  <c r="C40" i="26"/>
  <c r="D40" i="26"/>
  <c r="E40" i="26"/>
  <c r="F40" i="26"/>
  <c r="G40" i="26"/>
  <c r="H40" i="26"/>
  <c r="I40" i="26"/>
  <c r="J40" i="26"/>
  <c r="K40" i="26"/>
  <c r="L40" i="26"/>
  <c r="M40" i="26"/>
  <c r="B41" i="26"/>
  <c r="C41" i="26"/>
  <c r="D41" i="26"/>
  <c r="E41" i="26"/>
  <c r="F41" i="26"/>
  <c r="G41" i="26"/>
  <c r="H41" i="26"/>
  <c r="I41" i="26"/>
  <c r="J41" i="26"/>
  <c r="K41" i="26"/>
  <c r="L41" i="26"/>
  <c r="M41" i="26"/>
  <c r="B42" i="26"/>
  <c r="C42" i="26"/>
  <c r="D42" i="26"/>
  <c r="E42" i="26"/>
  <c r="F42" i="26"/>
  <c r="G42" i="26"/>
  <c r="H42" i="26"/>
  <c r="I42" i="26"/>
  <c r="J42" i="26"/>
  <c r="K42" i="26"/>
  <c r="L42" i="26"/>
  <c r="M42" i="26"/>
  <c r="B43" i="26"/>
  <c r="C43" i="26"/>
  <c r="D43" i="26"/>
  <c r="E43" i="26"/>
  <c r="F43" i="26"/>
  <c r="G43" i="26"/>
  <c r="H43" i="26"/>
  <c r="I43" i="26"/>
  <c r="J43" i="26"/>
  <c r="K43" i="26"/>
  <c r="L43" i="26"/>
  <c r="M43" i="26"/>
  <c r="B44" i="26"/>
  <c r="C44" i="26"/>
  <c r="D44" i="26"/>
  <c r="E44" i="26"/>
  <c r="F44" i="26"/>
  <c r="G44" i="26"/>
  <c r="H44" i="26"/>
  <c r="I44" i="26"/>
  <c r="J44" i="26"/>
  <c r="K44" i="26"/>
  <c r="L44" i="26"/>
  <c r="M44" i="26"/>
  <c r="B45" i="26"/>
  <c r="C45" i="26"/>
  <c r="D45" i="26"/>
  <c r="E45" i="26"/>
  <c r="F45" i="26"/>
  <c r="G45" i="26"/>
  <c r="H45" i="26"/>
  <c r="I45" i="26"/>
  <c r="J45" i="26"/>
  <c r="K45" i="26"/>
  <c r="L45" i="26"/>
  <c r="M45" i="26"/>
  <c r="B46" i="26"/>
  <c r="C46" i="26"/>
  <c r="D46" i="26"/>
  <c r="E46" i="26"/>
  <c r="F46" i="26"/>
  <c r="G46" i="26"/>
  <c r="H46" i="26"/>
  <c r="I46" i="26"/>
  <c r="J46" i="26"/>
  <c r="K46" i="26"/>
  <c r="L46" i="26"/>
  <c r="M46" i="26"/>
  <c r="B47" i="26"/>
  <c r="C47" i="26"/>
  <c r="D47" i="26"/>
  <c r="E47" i="26"/>
  <c r="F47" i="26"/>
  <c r="G47" i="26"/>
  <c r="H47" i="26"/>
  <c r="I47" i="26"/>
  <c r="J47" i="26"/>
  <c r="K47" i="26"/>
  <c r="L47" i="26"/>
  <c r="M47" i="26"/>
  <c r="B48" i="26"/>
  <c r="C48" i="26"/>
  <c r="D48" i="26"/>
  <c r="E48" i="26"/>
  <c r="F48" i="26"/>
  <c r="G48" i="26"/>
  <c r="H48" i="26"/>
  <c r="I48" i="26"/>
  <c r="J48" i="26"/>
  <c r="K48" i="26"/>
  <c r="L48" i="26"/>
  <c r="M48" i="26"/>
  <c r="B49" i="26"/>
  <c r="C49" i="26"/>
  <c r="D49" i="26"/>
  <c r="E49" i="26"/>
  <c r="F49" i="26"/>
  <c r="G49" i="26"/>
  <c r="H49" i="26"/>
  <c r="I49" i="26"/>
  <c r="J49" i="26"/>
  <c r="K49" i="26"/>
  <c r="L49" i="26"/>
  <c r="M49" i="26"/>
  <c r="B50" i="26"/>
  <c r="C50" i="26"/>
  <c r="D50" i="26"/>
  <c r="E50" i="26"/>
  <c r="F50" i="26"/>
  <c r="G50" i="26"/>
  <c r="H50" i="26"/>
  <c r="I50" i="26"/>
  <c r="J50" i="26"/>
  <c r="K50" i="26"/>
  <c r="L50" i="26"/>
  <c r="M50" i="26"/>
  <c r="B51" i="26"/>
  <c r="C51" i="26"/>
  <c r="D51" i="26"/>
  <c r="E51" i="26"/>
  <c r="F51" i="26"/>
  <c r="G51" i="26"/>
  <c r="H51" i="26"/>
  <c r="I51" i="26"/>
  <c r="J51" i="26"/>
  <c r="K51" i="26"/>
  <c r="L51" i="26"/>
  <c r="M51" i="26"/>
  <c r="B52" i="26"/>
  <c r="C52" i="26"/>
  <c r="D52" i="26"/>
  <c r="E52" i="26"/>
  <c r="F52" i="26"/>
  <c r="G52" i="26"/>
  <c r="H52" i="26"/>
  <c r="I52" i="26"/>
  <c r="J52" i="26"/>
  <c r="K52" i="26"/>
  <c r="L52" i="26"/>
  <c r="M52" i="26"/>
  <c r="B53" i="26"/>
  <c r="C53" i="26"/>
  <c r="D53" i="26"/>
  <c r="E53" i="26"/>
  <c r="F53" i="26"/>
  <c r="G53" i="26"/>
  <c r="H53" i="26"/>
  <c r="I53" i="26"/>
  <c r="J53" i="26"/>
  <c r="K53" i="26"/>
  <c r="L53" i="26"/>
  <c r="M53" i="26"/>
  <c r="B54" i="26"/>
  <c r="C54" i="26"/>
  <c r="D54" i="26"/>
  <c r="E54" i="26"/>
  <c r="F54" i="26"/>
  <c r="G54" i="26"/>
  <c r="H54" i="26"/>
  <c r="I54" i="26"/>
  <c r="J54" i="26"/>
  <c r="K54" i="26"/>
  <c r="L54" i="26"/>
  <c r="M54" i="26"/>
  <c r="B55" i="26"/>
  <c r="C55" i="26"/>
  <c r="D55" i="26"/>
  <c r="E55" i="26"/>
  <c r="F55" i="26"/>
  <c r="G55" i="26"/>
  <c r="H55" i="26"/>
  <c r="I55" i="26"/>
  <c r="J55" i="26"/>
  <c r="K55" i="26"/>
  <c r="L55" i="26"/>
  <c r="M55" i="26"/>
  <c r="B56" i="26"/>
  <c r="C56" i="26"/>
  <c r="D56" i="26"/>
  <c r="E56" i="26"/>
  <c r="F56" i="26"/>
  <c r="G56" i="26"/>
  <c r="H56" i="26"/>
  <c r="I56" i="26"/>
  <c r="J56" i="26"/>
  <c r="K56" i="26"/>
  <c r="L56" i="26"/>
  <c r="M56" i="26"/>
  <c r="B57" i="26"/>
  <c r="C57" i="26"/>
  <c r="D57" i="26"/>
  <c r="E57" i="26"/>
  <c r="F57" i="26"/>
  <c r="G57" i="26"/>
  <c r="H57" i="26"/>
  <c r="I57" i="26"/>
  <c r="J57" i="26"/>
  <c r="K57" i="26"/>
  <c r="L57" i="26"/>
  <c r="M57" i="26"/>
  <c r="B58" i="26"/>
  <c r="C58" i="26"/>
  <c r="D58" i="26"/>
  <c r="E58" i="26"/>
  <c r="F58" i="26"/>
  <c r="G58" i="26"/>
  <c r="H58" i="26"/>
  <c r="I58" i="26"/>
  <c r="J58" i="26"/>
  <c r="K58" i="26"/>
  <c r="L58" i="26"/>
  <c r="M58" i="26"/>
  <c r="B59" i="26"/>
  <c r="C59" i="26"/>
  <c r="D59" i="26"/>
  <c r="E59" i="26"/>
  <c r="F59" i="26"/>
  <c r="G59" i="26"/>
  <c r="H59" i="26"/>
  <c r="I59" i="26"/>
  <c r="J59" i="26"/>
  <c r="K59" i="26"/>
  <c r="L59" i="26"/>
  <c r="M59" i="26"/>
  <c r="B60" i="26"/>
  <c r="C60" i="26"/>
  <c r="D60" i="26"/>
  <c r="E60" i="26"/>
  <c r="F60" i="26"/>
  <c r="G60" i="26"/>
  <c r="H60" i="26"/>
  <c r="I60" i="26"/>
  <c r="J60" i="26"/>
  <c r="K60" i="26"/>
  <c r="L60" i="26"/>
  <c r="M60" i="26"/>
  <c r="B61" i="26"/>
  <c r="C61" i="26"/>
  <c r="D61" i="26"/>
  <c r="E61" i="26"/>
  <c r="F61" i="26"/>
  <c r="G61" i="26"/>
  <c r="H61" i="26"/>
  <c r="I61" i="26"/>
  <c r="J61" i="26"/>
  <c r="K61" i="26"/>
  <c r="L61" i="26"/>
  <c r="M61" i="26"/>
  <c r="B62" i="26"/>
  <c r="C62" i="26"/>
  <c r="D62" i="26"/>
  <c r="E62" i="26"/>
  <c r="F62" i="26"/>
  <c r="G62" i="26"/>
  <c r="H62" i="26"/>
  <c r="I62" i="26"/>
  <c r="J62" i="26"/>
  <c r="K62" i="26"/>
  <c r="L62" i="26"/>
  <c r="M62" i="26"/>
  <c r="B63" i="26"/>
  <c r="C63" i="26"/>
  <c r="D63" i="26"/>
  <c r="E63" i="26"/>
  <c r="F63" i="26"/>
  <c r="G63" i="26"/>
  <c r="H63" i="26"/>
  <c r="I63" i="26"/>
  <c r="J63" i="26"/>
  <c r="K63" i="26"/>
  <c r="L63" i="26"/>
  <c r="M63" i="26"/>
  <c r="B64" i="26"/>
  <c r="C64" i="26"/>
  <c r="D64" i="26"/>
  <c r="E64" i="26"/>
  <c r="F64" i="26"/>
  <c r="G64" i="26"/>
  <c r="H64" i="26"/>
  <c r="I64" i="26"/>
  <c r="J64" i="26"/>
  <c r="K64" i="26"/>
  <c r="L64" i="26"/>
  <c r="M64" i="26"/>
  <c r="B65" i="26"/>
  <c r="C65" i="26"/>
  <c r="D65" i="26"/>
  <c r="E65" i="26"/>
  <c r="F65" i="26"/>
  <c r="G65" i="26"/>
  <c r="H65" i="26"/>
  <c r="I65" i="26"/>
  <c r="J65" i="26"/>
  <c r="K65" i="26"/>
  <c r="L65" i="26"/>
  <c r="M65" i="26"/>
  <c r="B66" i="26"/>
  <c r="C66" i="26"/>
  <c r="D66" i="26"/>
  <c r="E66" i="26"/>
  <c r="F66" i="26"/>
  <c r="G66" i="26"/>
  <c r="H66" i="26"/>
  <c r="I66" i="26"/>
  <c r="J66" i="26"/>
  <c r="K66" i="26"/>
  <c r="L66" i="26"/>
  <c r="M66" i="26"/>
  <c r="B67" i="26"/>
  <c r="C67" i="26"/>
  <c r="D67" i="26"/>
  <c r="E67" i="26"/>
  <c r="F67" i="26"/>
  <c r="G67" i="26"/>
  <c r="H67" i="26"/>
  <c r="I67" i="26"/>
  <c r="J67" i="26"/>
  <c r="K67" i="26"/>
  <c r="L67" i="26"/>
  <c r="M67" i="26"/>
  <c r="B68" i="26"/>
  <c r="C68" i="26"/>
  <c r="D68" i="26"/>
  <c r="E68" i="26"/>
  <c r="F68" i="26"/>
  <c r="G68" i="26"/>
  <c r="H68" i="26"/>
  <c r="I68" i="26"/>
  <c r="J68" i="26"/>
  <c r="K68" i="26"/>
  <c r="L68" i="26"/>
  <c r="M68" i="26"/>
  <c r="B10" i="23"/>
  <c r="C10" i="23"/>
  <c r="D10" i="23"/>
  <c r="E10" i="23"/>
  <c r="F10" i="23"/>
  <c r="G10" i="23"/>
  <c r="H10" i="23"/>
  <c r="I10" i="23"/>
  <c r="J10" i="23"/>
  <c r="K10" i="23"/>
  <c r="L10" i="23"/>
  <c r="M10" i="23"/>
  <c r="B11" i="23"/>
  <c r="C11" i="23"/>
  <c r="D11" i="23"/>
  <c r="E11" i="23"/>
  <c r="F11" i="23"/>
  <c r="G11" i="23"/>
  <c r="H11" i="23"/>
  <c r="I11" i="23"/>
  <c r="J11" i="23"/>
  <c r="K11" i="23"/>
  <c r="L11" i="23"/>
  <c r="M11" i="23"/>
  <c r="B12" i="23"/>
  <c r="C12" i="23"/>
  <c r="D12" i="23"/>
  <c r="E12" i="23"/>
  <c r="F12" i="23"/>
  <c r="G12" i="23"/>
  <c r="H12" i="23"/>
  <c r="I12" i="23"/>
  <c r="J12" i="23"/>
  <c r="K12" i="23"/>
  <c r="L12" i="23"/>
  <c r="M12" i="23"/>
  <c r="B13" i="23"/>
  <c r="C13" i="23"/>
  <c r="D13" i="23"/>
  <c r="E13" i="23"/>
  <c r="F13" i="23"/>
  <c r="G13" i="23"/>
  <c r="H13" i="23"/>
  <c r="I13" i="23"/>
  <c r="J13" i="23"/>
  <c r="K13" i="23"/>
  <c r="L13" i="23"/>
  <c r="M13" i="23"/>
  <c r="B14" i="23"/>
  <c r="C14" i="23"/>
  <c r="D14" i="23"/>
  <c r="E14" i="23"/>
  <c r="F14" i="23"/>
  <c r="G14" i="23"/>
  <c r="H14" i="23"/>
  <c r="I14" i="23"/>
  <c r="J14" i="23"/>
  <c r="K14" i="23"/>
  <c r="L14" i="23"/>
  <c r="M14" i="23"/>
  <c r="B15" i="23"/>
  <c r="C15" i="23"/>
  <c r="D15" i="23"/>
  <c r="E15" i="23"/>
  <c r="F15" i="23"/>
  <c r="G15" i="23"/>
  <c r="H15" i="23"/>
  <c r="I15" i="23"/>
  <c r="J15" i="23"/>
  <c r="K15" i="23"/>
  <c r="L15" i="23"/>
  <c r="M15" i="23"/>
  <c r="B16" i="23"/>
  <c r="C16" i="23"/>
  <c r="D16" i="23"/>
  <c r="E16" i="23"/>
  <c r="F16" i="23"/>
  <c r="G16" i="23"/>
  <c r="H16" i="23"/>
  <c r="I16" i="23"/>
  <c r="J16" i="23"/>
  <c r="K16" i="23"/>
  <c r="L16" i="23"/>
  <c r="M16" i="23"/>
  <c r="B17" i="23"/>
  <c r="C17" i="23"/>
  <c r="D17" i="23"/>
  <c r="E17" i="23"/>
  <c r="F17" i="23"/>
  <c r="G17" i="23"/>
  <c r="H17" i="23"/>
  <c r="I17" i="23"/>
  <c r="J17" i="23"/>
  <c r="K17" i="23"/>
  <c r="L17" i="23"/>
  <c r="M17" i="23"/>
  <c r="B18" i="23"/>
  <c r="C18" i="23"/>
  <c r="D18" i="23"/>
  <c r="E18" i="23"/>
  <c r="F18" i="23"/>
  <c r="G18" i="23"/>
  <c r="H18" i="23"/>
  <c r="I18" i="23"/>
  <c r="J18" i="23"/>
  <c r="K18" i="23"/>
  <c r="L18" i="23"/>
  <c r="M18" i="23"/>
  <c r="B19" i="23"/>
  <c r="C19" i="23"/>
  <c r="D19" i="23"/>
  <c r="E19" i="23"/>
  <c r="F19" i="23"/>
  <c r="G19" i="23"/>
  <c r="H19" i="23"/>
  <c r="I19" i="23"/>
  <c r="J19" i="23"/>
  <c r="K19" i="23"/>
  <c r="L19" i="23"/>
  <c r="M19" i="23"/>
  <c r="B20" i="23"/>
  <c r="C20" i="23"/>
  <c r="D20" i="23"/>
  <c r="E20" i="23"/>
  <c r="F20" i="23"/>
  <c r="G20" i="23"/>
  <c r="H20" i="23"/>
  <c r="I20" i="23"/>
  <c r="J20" i="23"/>
  <c r="K20" i="23"/>
  <c r="L20" i="23"/>
  <c r="M20" i="23"/>
  <c r="B21" i="23"/>
  <c r="C21" i="23"/>
  <c r="D21" i="23"/>
  <c r="E21" i="23"/>
  <c r="F21" i="23"/>
  <c r="G21" i="23"/>
  <c r="H21" i="23"/>
  <c r="I21" i="23"/>
  <c r="J21" i="23"/>
  <c r="K21" i="23"/>
  <c r="L21" i="23"/>
  <c r="M21" i="23"/>
  <c r="B22" i="23"/>
  <c r="C22" i="23"/>
  <c r="D22" i="23"/>
  <c r="E22" i="23"/>
  <c r="F22" i="23"/>
  <c r="G22" i="23"/>
  <c r="H22" i="23"/>
  <c r="I22" i="23"/>
  <c r="J22" i="23"/>
  <c r="K22" i="23"/>
  <c r="L22" i="23"/>
  <c r="M22" i="23"/>
  <c r="B23" i="23"/>
  <c r="C23" i="23"/>
  <c r="D23" i="23"/>
  <c r="E23" i="23"/>
  <c r="F23" i="23"/>
  <c r="G23" i="23"/>
  <c r="H23" i="23"/>
  <c r="I23" i="23"/>
  <c r="J23" i="23"/>
  <c r="K23" i="23"/>
  <c r="L23" i="23"/>
  <c r="M23" i="23"/>
  <c r="B24" i="23"/>
  <c r="C24" i="23"/>
  <c r="D24" i="23"/>
  <c r="E24" i="23"/>
  <c r="F24" i="23"/>
  <c r="G24" i="23"/>
  <c r="H24" i="23"/>
  <c r="I24" i="23"/>
  <c r="J24" i="23"/>
  <c r="K24" i="23"/>
  <c r="L24" i="23"/>
  <c r="M24" i="23"/>
  <c r="B25" i="23"/>
  <c r="C25" i="23"/>
  <c r="D25" i="23"/>
  <c r="E25" i="23"/>
  <c r="F25" i="23"/>
  <c r="G25" i="23"/>
  <c r="H25" i="23"/>
  <c r="I25" i="23"/>
  <c r="J25" i="23"/>
  <c r="K25" i="23"/>
  <c r="L25" i="23"/>
  <c r="M25" i="23"/>
  <c r="B26" i="23"/>
  <c r="C26" i="23"/>
  <c r="D26" i="23"/>
  <c r="E26" i="23"/>
  <c r="F26" i="23"/>
  <c r="G26" i="23"/>
  <c r="H26" i="23"/>
  <c r="I26" i="23"/>
  <c r="J26" i="23"/>
  <c r="K26" i="23"/>
  <c r="L26" i="23"/>
  <c r="M26" i="23"/>
  <c r="B27" i="23"/>
  <c r="C27" i="23"/>
  <c r="D27" i="23"/>
  <c r="E27" i="23"/>
  <c r="F27" i="23"/>
  <c r="G27" i="23"/>
  <c r="H27" i="23"/>
  <c r="I27" i="23"/>
  <c r="J27" i="23"/>
  <c r="K27" i="23"/>
  <c r="L27" i="23"/>
  <c r="M27" i="23"/>
  <c r="B28" i="23"/>
  <c r="C28" i="23"/>
  <c r="D28" i="23"/>
  <c r="E28" i="23"/>
  <c r="F28" i="23"/>
  <c r="G28" i="23"/>
  <c r="H28" i="23"/>
  <c r="I28" i="23"/>
  <c r="J28" i="23"/>
  <c r="K28" i="23"/>
  <c r="L28" i="23"/>
  <c r="M28" i="23"/>
  <c r="B29" i="23"/>
  <c r="C29" i="23"/>
  <c r="D29" i="23"/>
  <c r="E29" i="23"/>
  <c r="F29" i="23"/>
  <c r="G29" i="23"/>
  <c r="H29" i="23"/>
  <c r="I29" i="23"/>
  <c r="J29" i="23"/>
  <c r="K29" i="23"/>
  <c r="L29" i="23"/>
  <c r="M29" i="23"/>
  <c r="B30" i="23"/>
  <c r="C30" i="23"/>
  <c r="D30" i="23"/>
  <c r="E30" i="23"/>
  <c r="F30" i="23"/>
  <c r="G30" i="23"/>
  <c r="H30" i="23"/>
  <c r="I30" i="23"/>
  <c r="J30" i="23"/>
  <c r="K30" i="23"/>
  <c r="L30" i="23"/>
  <c r="M30" i="23"/>
  <c r="B31" i="23"/>
  <c r="C31" i="23"/>
  <c r="D31" i="23"/>
  <c r="E31" i="23"/>
  <c r="F31" i="23"/>
  <c r="G31" i="23"/>
  <c r="H31" i="23"/>
  <c r="I31" i="23"/>
  <c r="J31" i="23"/>
  <c r="K31" i="23"/>
  <c r="L31" i="23"/>
  <c r="M31" i="23"/>
  <c r="B32" i="23"/>
  <c r="C32" i="23"/>
  <c r="D32" i="23"/>
  <c r="E32" i="23"/>
  <c r="F32" i="23"/>
  <c r="G32" i="23"/>
  <c r="H32" i="23"/>
  <c r="I32" i="23"/>
  <c r="J32" i="23"/>
  <c r="K32" i="23"/>
  <c r="L32" i="23"/>
  <c r="M32" i="23"/>
  <c r="B33" i="23"/>
  <c r="C33" i="23"/>
  <c r="D33" i="23"/>
  <c r="E33" i="23"/>
  <c r="F33" i="23"/>
  <c r="G33" i="23"/>
  <c r="H33" i="23"/>
  <c r="I33" i="23"/>
  <c r="J33" i="23"/>
  <c r="K33" i="23"/>
  <c r="L33" i="23"/>
  <c r="M33" i="23"/>
  <c r="B34" i="23"/>
  <c r="C34" i="23"/>
  <c r="D34" i="23"/>
  <c r="E34" i="23"/>
  <c r="F34" i="23"/>
  <c r="G34" i="23"/>
  <c r="H34" i="23"/>
  <c r="I34" i="23"/>
  <c r="J34" i="23"/>
  <c r="K34" i="23"/>
  <c r="L34" i="23"/>
  <c r="M34" i="23"/>
  <c r="B35" i="23"/>
  <c r="C35" i="23"/>
  <c r="D35" i="23"/>
  <c r="E35" i="23"/>
  <c r="F35" i="23"/>
  <c r="G35" i="23"/>
  <c r="H35" i="23"/>
  <c r="I35" i="23"/>
  <c r="J35" i="23"/>
  <c r="K35" i="23"/>
  <c r="L35" i="23"/>
  <c r="M35" i="23"/>
  <c r="B36" i="23"/>
  <c r="C36" i="23"/>
  <c r="D36" i="23"/>
  <c r="E36" i="23"/>
  <c r="F36" i="23"/>
  <c r="G36" i="23"/>
  <c r="H36" i="23"/>
  <c r="I36" i="23"/>
  <c r="J36" i="23"/>
  <c r="K36" i="23"/>
  <c r="L36" i="23"/>
  <c r="M36" i="23"/>
  <c r="B37" i="23"/>
  <c r="C37" i="23"/>
  <c r="D37" i="23"/>
  <c r="E37" i="23"/>
  <c r="F37" i="23"/>
  <c r="G37" i="23"/>
  <c r="H37" i="23"/>
  <c r="I37" i="23"/>
  <c r="J37" i="23"/>
  <c r="K37" i="23"/>
  <c r="L37" i="23"/>
  <c r="M37" i="23"/>
  <c r="B38" i="23"/>
  <c r="C38" i="23"/>
  <c r="D38" i="23"/>
  <c r="E38" i="23"/>
  <c r="F38" i="23"/>
  <c r="G38" i="23"/>
  <c r="H38" i="23"/>
  <c r="I38" i="23"/>
  <c r="J38" i="23"/>
  <c r="K38" i="23"/>
  <c r="L38" i="23"/>
  <c r="M38" i="23"/>
  <c r="B39" i="23"/>
  <c r="C39" i="23"/>
  <c r="D39" i="23"/>
  <c r="E39" i="23"/>
  <c r="F39" i="23"/>
  <c r="G39" i="23"/>
  <c r="H39" i="23"/>
  <c r="I39" i="23"/>
  <c r="J39" i="23"/>
  <c r="K39" i="23"/>
  <c r="L39" i="23"/>
  <c r="M39" i="23"/>
  <c r="B40" i="23"/>
  <c r="C40" i="23"/>
  <c r="D40" i="23"/>
  <c r="E40" i="23"/>
  <c r="F40" i="23"/>
  <c r="G40" i="23"/>
  <c r="H40" i="23"/>
  <c r="I40" i="23"/>
  <c r="J40" i="23"/>
  <c r="K40" i="23"/>
  <c r="L40" i="23"/>
  <c r="M40" i="23"/>
  <c r="B41" i="23"/>
  <c r="C41" i="23"/>
  <c r="D41" i="23"/>
  <c r="E41" i="23"/>
  <c r="F41" i="23"/>
  <c r="G41" i="23"/>
  <c r="H41" i="23"/>
  <c r="I41" i="23"/>
  <c r="J41" i="23"/>
  <c r="K41" i="23"/>
  <c r="L41" i="23"/>
  <c r="M41" i="23"/>
  <c r="B42" i="23"/>
  <c r="C42" i="23"/>
  <c r="D42" i="23"/>
  <c r="E42" i="23"/>
  <c r="F42" i="23"/>
  <c r="G42" i="23"/>
  <c r="H42" i="23"/>
  <c r="I42" i="23"/>
  <c r="J42" i="23"/>
  <c r="K42" i="23"/>
  <c r="L42" i="23"/>
  <c r="M42" i="23"/>
  <c r="B43" i="23"/>
  <c r="C43" i="23"/>
  <c r="D43" i="23"/>
  <c r="E43" i="23"/>
  <c r="F43" i="23"/>
  <c r="G43" i="23"/>
  <c r="H43" i="23"/>
  <c r="I43" i="23"/>
  <c r="J43" i="23"/>
  <c r="K43" i="23"/>
  <c r="L43" i="23"/>
  <c r="M43" i="23"/>
  <c r="B44" i="23"/>
  <c r="C44" i="23"/>
  <c r="D44" i="23"/>
  <c r="E44" i="23"/>
  <c r="F44" i="23"/>
  <c r="G44" i="23"/>
  <c r="H44" i="23"/>
  <c r="I44" i="23"/>
  <c r="J44" i="23"/>
  <c r="K44" i="23"/>
  <c r="L44" i="23"/>
  <c r="M44" i="23"/>
  <c r="B45" i="23"/>
  <c r="C45" i="23"/>
  <c r="D45" i="23"/>
  <c r="E45" i="23"/>
  <c r="F45" i="23"/>
  <c r="G45" i="23"/>
  <c r="H45" i="23"/>
  <c r="I45" i="23"/>
  <c r="J45" i="23"/>
  <c r="K45" i="23"/>
  <c r="L45" i="23"/>
  <c r="M45" i="23"/>
  <c r="B46" i="23"/>
  <c r="C46" i="23"/>
  <c r="D46" i="23"/>
  <c r="E46" i="23"/>
  <c r="F46" i="23"/>
  <c r="G46" i="23"/>
  <c r="H46" i="23"/>
  <c r="I46" i="23"/>
  <c r="J46" i="23"/>
  <c r="K46" i="23"/>
  <c r="L46" i="23"/>
  <c r="M46" i="23"/>
  <c r="B47" i="23"/>
  <c r="C47" i="23"/>
  <c r="D47" i="23"/>
  <c r="E47" i="23"/>
  <c r="F47" i="23"/>
  <c r="G47" i="23"/>
  <c r="H47" i="23"/>
  <c r="I47" i="23"/>
  <c r="J47" i="23"/>
  <c r="K47" i="23"/>
  <c r="L47" i="23"/>
  <c r="M47" i="23"/>
  <c r="B48" i="23"/>
  <c r="C48" i="23"/>
  <c r="D48" i="23"/>
  <c r="E48" i="23"/>
  <c r="F48" i="23"/>
  <c r="G48" i="23"/>
  <c r="H48" i="23"/>
  <c r="I48" i="23"/>
  <c r="J48" i="23"/>
  <c r="K48" i="23"/>
  <c r="L48" i="23"/>
  <c r="M48" i="23"/>
  <c r="B49" i="23"/>
  <c r="C49" i="23"/>
  <c r="D49" i="23"/>
  <c r="E49" i="23"/>
  <c r="F49" i="23"/>
  <c r="G49" i="23"/>
  <c r="H49" i="23"/>
  <c r="I49" i="23"/>
  <c r="J49" i="23"/>
  <c r="K49" i="23"/>
  <c r="L49" i="23"/>
  <c r="M49" i="23"/>
  <c r="B50" i="23"/>
  <c r="C50" i="23"/>
  <c r="D50" i="23"/>
  <c r="E50" i="23"/>
  <c r="F50" i="23"/>
  <c r="G50" i="23"/>
  <c r="H50" i="23"/>
  <c r="I50" i="23"/>
  <c r="J50" i="23"/>
  <c r="K50" i="23"/>
  <c r="L50" i="23"/>
  <c r="M50" i="23"/>
  <c r="B51" i="23"/>
  <c r="C51" i="23"/>
  <c r="D51" i="23"/>
  <c r="E51" i="23"/>
  <c r="F51" i="23"/>
  <c r="G51" i="23"/>
  <c r="H51" i="23"/>
  <c r="I51" i="23"/>
  <c r="J51" i="23"/>
  <c r="K51" i="23"/>
  <c r="L51" i="23"/>
  <c r="M51" i="23"/>
  <c r="B52" i="23"/>
  <c r="C52" i="23"/>
  <c r="D52" i="23"/>
  <c r="E52" i="23"/>
  <c r="F52" i="23"/>
  <c r="G52" i="23"/>
  <c r="H52" i="23"/>
  <c r="I52" i="23"/>
  <c r="J52" i="23"/>
  <c r="K52" i="23"/>
  <c r="L52" i="23"/>
  <c r="M52" i="23"/>
  <c r="B53" i="23"/>
  <c r="C53" i="23"/>
  <c r="D53" i="23"/>
  <c r="E53" i="23"/>
  <c r="F53" i="23"/>
  <c r="G53" i="23"/>
  <c r="H53" i="23"/>
  <c r="I53" i="23"/>
  <c r="J53" i="23"/>
  <c r="K53" i="23"/>
  <c r="L53" i="23"/>
  <c r="M53" i="23"/>
  <c r="B54" i="23"/>
  <c r="C54" i="23"/>
  <c r="D54" i="23"/>
  <c r="E54" i="23"/>
  <c r="F54" i="23"/>
  <c r="G54" i="23"/>
  <c r="H54" i="23"/>
  <c r="I54" i="23"/>
  <c r="J54" i="23"/>
  <c r="K54" i="23"/>
  <c r="L54" i="23"/>
  <c r="M54" i="23"/>
  <c r="B55" i="23"/>
  <c r="C55" i="23"/>
  <c r="D55" i="23"/>
  <c r="E55" i="23"/>
  <c r="F55" i="23"/>
  <c r="G55" i="23"/>
  <c r="H55" i="23"/>
  <c r="I55" i="23"/>
  <c r="J55" i="23"/>
  <c r="K55" i="23"/>
  <c r="L55" i="23"/>
  <c r="M55" i="23"/>
  <c r="B56" i="23"/>
  <c r="C56" i="23"/>
  <c r="D56" i="23"/>
  <c r="E56" i="23"/>
  <c r="F56" i="23"/>
  <c r="G56" i="23"/>
  <c r="H56" i="23"/>
  <c r="I56" i="23"/>
  <c r="J56" i="23"/>
  <c r="K56" i="23"/>
  <c r="L56" i="23"/>
  <c r="M56" i="23"/>
  <c r="B57" i="23"/>
  <c r="C57" i="23"/>
  <c r="D57" i="23"/>
  <c r="E57" i="23"/>
  <c r="F57" i="23"/>
  <c r="G57" i="23"/>
  <c r="H57" i="23"/>
  <c r="I57" i="23"/>
  <c r="J57" i="23"/>
  <c r="K57" i="23"/>
  <c r="L57" i="23"/>
  <c r="M57" i="23"/>
  <c r="B58" i="23"/>
  <c r="C58" i="23"/>
  <c r="D58" i="23"/>
  <c r="E58" i="23"/>
  <c r="F58" i="23"/>
  <c r="G58" i="23"/>
  <c r="H58" i="23"/>
  <c r="I58" i="23"/>
  <c r="J58" i="23"/>
  <c r="K58" i="23"/>
  <c r="L58" i="23"/>
  <c r="M58" i="23"/>
  <c r="B59" i="23"/>
  <c r="C59" i="23"/>
  <c r="D59" i="23"/>
  <c r="E59" i="23"/>
  <c r="F59" i="23"/>
  <c r="G59" i="23"/>
  <c r="H59" i="23"/>
  <c r="I59" i="23"/>
  <c r="J59" i="23"/>
  <c r="K59" i="23"/>
  <c r="L59" i="23"/>
  <c r="M59" i="23"/>
  <c r="B60" i="23"/>
  <c r="C60" i="23"/>
  <c r="D60" i="23"/>
  <c r="E60" i="23"/>
  <c r="F60" i="23"/>
  <c r="G60" i="23"/>
  <c r="H60" i="23"/>
  <c r="I60" i="23"/>
  <c r="J60" i="23"/>
  <c r="K60" i="23"/>
  <c r="L60" i="23"/>
  <c r="M60" i="23"/>
  <c r="B61" i="23"/>
  <c r="C61" i="23"/>
  <c r="D61" i="23"/>
  <c r="E61" i="23"/>
  <c r="F61" i="23"/>
  <c r="G61" i="23"/>
  <c r="H61" i="23"/>
  <c r="I61" i="23"/>
  <c r="J61" i="23"/>
  <c r="K61" i="23"/>
  <c r="L61" i="23"/>
  <c r="M61" i="23"/>
  <c r="B62" i="23"/>
  <c r="C62" i="23"/>
  <c r="D62" i="23"/>
  <c r="E62" i="23"/>
  <c r="F62" i="23"/>
  <c r="G62" i="23"/>
  <c r="H62" i="23"/>
  <c r="I62" i="23"/>
  <c r="J62" i="23"/>
  <c r="K62" i="23"/>
  <c r="L62" i="23"/>
  <c r="M62" i="23"/>
  <c r="B63" i="23"/>
  <c r="C63" i="23"/>
  <c r="D63" i="23"/>
  <c r="E63" i="23"/>
  <c r="F63" i="23"/>
  <c r="G63" i="23"/>
  <c r="H63" i="23"/>
  <c r="I63" i="23"/>
  <c r="J63" i="23"/>
  <c r="K63" i="23"/>
  <c r="L63" i="23"/>
  <c r="M63" i="23"/>
  <c r="B64" i="23"/>
  <c r="C64" i="23"/>
  <c r="D64" i="23"/>
  <c r="E64" i="23"/>
  <c r="F64" i="23"/>
  <c r="G64" i="23"/>
  <c r="H64" i="23"/>
  <c r="I64" i="23"/>
  <c r="J64" i="23"/>
  <c r="K64" i="23"/>
  <c r="L64" i="23"/>
  <c r="M64" i="23"/>
  <c r="B65" i="23"/>
  <c r="C65" i="23"/>
  <c r="D65" i="23"/>
  <c r="E65" i="23"/>
  <c r="F65" i="23"/>
  <c r="G65" i="23"/>
  <c r="H65" i="23"/>
  <c r="I65" i="23"/>
  <c r="J65" i="23"/>
  <c r="K65" i="23"/>
  <c r="L65" i="23"/>
  <c r="M65" i="23"/>
  <c r="B10" i="22"/>
  <c r="C10" i="22"/>
  <c r="D10" i="22"/>
  <c r="E10" i="22"/>
  <c r="F10" i="22"/>
  <c r="G10" i="22"/>
  <c r="H10" i="22"/>
  <c r="I10" i="22"/>
  <c r="J10" i="22"/>
  <c r="K10" i="22"/>
  <c r="L10" i="22"/>
  <c r="M10" i="22"/>
  <c r="B11" i="22"/>
  <c r="C11" i="22"/>
  <c r="D11" i="22"/>
  <c r="E11" i="22"/>
  <c r="F11" i="22"/>
  <c r="G11" i="22"/>
  <c r="H11" i="22"/>
  <c r="I11" i="22"/>
  <c r="J11" i="22"/>
  <c r="K11" i="22"/>
  <c r="L11" i="22"/>
  <c r="M11" i="22"/>
  <c r="B12" i="22"/>
  <c r="C12" i="22"/>
  <c r="D12" i="22"/>
  <c r="E12" i="22"/>
  <c r="F12" i="22"/>
  <c r="G12" i="22"/>
  <c r="H12" i="22"/>
  <c r="I12" i="22"/>
  <c r="J12" i="22"/>
  <c r="K12" i="22"/>
  <c r="L12" i="22"/>
  <c r="M12" i="22"/>
  <c r="B13" i="22"/>
  <c r="C13" i="22"/>
  <c r="D13" i="22"/>
  <c r="E13" i="22"/>
  <c r="F13" i="22"/>
  <c r="G13" i="22"/>
  <c r="H13" i="22"/>
  <c r="I13" i="22"/>
  <c r="J13" i="22"/>
  <c r="K13" i="22"/>
  <c r="L13" i="22"/>
  <c r="M13" i="22"/>
  <c r="B14" i="22"/>
  <c r="C14" i="22"/>
  <c r="D14" i="22"/>
  <c r="E14" i="22"/>
  <c r="F14" i="22"/>
  <c r="G14" i="22"/>
  <c r="H14" i="22"/>
  <c r="I14" i="22"/>
  <c r="J14" i="22"/>
  <c r="K14" i="22"/>
  <c r="L14" i="22"/>
  <c r="M14" i="22"/>
  <c r="B15" i="22"/>
  <c r="C15" i="22"/>
  <c r="D15" i="22"/>
  <c r="E15" i="22"/>
  <c r="F15" i="22"/>
  <c r="G15" i="22"/>
  <c r="H15" i="22"/>
  <c r="I15" i="22"/>
  <c r="J15" i="22"/>
  <c r="K15" i="22"/>
  <c r="L15" i="22"/>
  <c r="M15" i="22"/>
  <c r="B16" i="22"/>
  <c r="C16" i="22"/>
  <c r="D16" i="22"/>
  <c r="E16" i="22"/>
  <c r="F16" i="22"/>
  <c r="G16" i="22"/>
  <c r="H16" i="22"/>
  <c r="I16" i="22"/>
  <c r="J16" i="22"/>
  <c r="K16" i="22"/>
  <c r="L16" i="22"/>
  <c r="M16" i="22"/>
  <c r="B17" i="22"/>
  <c r="C17" i="22"/>
  <c r="D17" i="22"/>
  <c r="E17" i="22"/>
  <c r="F17" i="22"/>
  <c r="G17" i="22"/>
  <c r="H17" i="22"/>
  <c r="I17" i="22"/>
  <c r="J17" i="22"/>
  <c r="K17" i="22"/>
  <c r="L17" i="22"/>
  <c r="M17" i="22"/>
  <c r="B18" i="22"/>
  <c r="C18" i="22"/>
  <c r="D18" i="22"/>
  <c r="E18" i="22"/>
  <c r="F18" i="22"/>
  <c r="G18" i="22"/>
  <c r="H18" i="22"/>
  <c r="I18" i="22"/>
  <c r="J18" i="22"/>
  <c r="K18" i="22"/>
  <c r="L18" i="22"/>
  <c r="M18" i="22"/>
  <c r="B19" i="22"/>
  <c r="C19" i="22"/>
  <c r="D19" i="22"/>
  <c r="E19" i="22"/>
  <c r="F19" i="22"/>
  <c r="G19" i="22"/>
  <c r="H19" i="22"/>
  <c r="I19" i="22"/>
  <c r="J19" i="22"/>
  <c r="K19" i="22"/>
  <c r="L19" i="22"/>
  <c r="M19" i="22"/>
  <c r="B20" i="22"/>
  <c r="C20" i="22"/>
  <c r="D20" i="22"/>
  <c r="E20" i="22"/>
  <c r="F20" i="22"/>
  <c r="G20" i="22"/>
  <c r="H20" i="22"/>
  <c r="I20" i="22"/>
  <c r="J20" i="22"/>
  <c r="K20" i="22"/>
  <c r="L20" i="22"/>
  <c r="M20" i="22"/>
  <c r="B21" i="22"/>
  <c r="C21" i="22"/>
  <c r="D21" i="22"/>
  <c r="E21" i="22"/>
  <c r="F21" i="22"/>
  <c r="G21" i="22"/>
  <c r="H21" i="22"/>
  <c r="I21" i="22"/>
  <c r="J21" i="22"/>
  <c r="K21" i="22"/>
  <c r="L21" i="22"/>
  <c r="M21" i="22"/>
  <c r="B22" i="22"/>
  <c r="C22" i="22"/>
  <c r="D22" i="22"/>
  <c r="E22" i="22"/>
  <c r="F22" i="22"/>
  <c r="G22" i="22"/>
  <c r="H22" i="22"/>
  <c r="I22" i="22"/>
  <c r="J22" i="22"/>
  <c r="K22" i="22"/>
  <c r="L22" i="22"/>
  <c r="M22" i="22"/>
  <c r="B23" i="22"/>
  <c r="C23" i="22"/>
  <c r="D23" i="22"/>
  <c r="E23" i="22"/>
  <c r="F23" i="22"/>
  <c r="G23" i="22"/>
  <c r="H23" i="22"/>
  <c r="I23" i="22"/>
  <c r="J23" i="22"/>
  <c r="K23" i="22"/>
  <c r="L23" i="22"/>
  <c r="M23" i="22"/>
  <c r="B24" i="22"/>
  <c r="C24" i="22"/>
  <c r="D24" i="22"/>
  <c r="E24" i="22"/>
  <c r="F24" i="22"/>
  <c r="G24" i="22"/>
  <c r="H24" i="22"/>
  <c r="I24" i="22"/>
  <c r="J24" i="22"/>
  <c r="K24" i="22"/>
  <c r="L24" i="22"/>
  <c r="M24" i="22"/>
  <c r="B25" i="22"/>
  <c r="C25" i="22"/>
  <c r="D25" i="22"/>
  <c r="E25" i="22"/>
  <c r="F25" i="22"/>
  <c r="G25" i="22"/>
  <c r="H25" i="22"/>
  <c r="I25" i="22"/>
  <c r="J25" i="22"/>
  <c r="K25" i="22"/>
  <c r="L25" i="22"/>
  <c r="M25" i="22"/>
  <c r="B26" i="22"/>
  <c r="C26" i="22"/>
  <c r="D26" i="22"/>
  <c r="E26" i="22"/>
  <c r="F26" i="22"/>
  <c r="G26" i="22"/>
  <c r="H26" i="22"/>
  <c r="I26" i="22"/>
  <c r="J26" i="22"/>
  <c r="K26" i="22"/>
  <c r="L26" i="22"/>
  <c r="M26" i="22"/>
  <c r="B27" i="22"/>
  <c r="C27" i="22"/>
  <c r="D27" i="22"/>
  <c r="E27" i="22"/>
  <c r="F27" i="22"/>
  <c r="G27" i="22"/>
  <c r="H27" i="22"/>
  <c r="I27" i="22"/>
  <c r="J27" i="22"/>
  <c r="K27" i="22"/>
  <c r="L27" i="22"/>
  <c r="M27" i="22"/>
  <c r="B28" i="22"/>
  <c r="C28" i="22"/>
  <c r="D28" i="22"/>
  <c r="E28" i="22"/>
  <c r="F28" i="22"/>
  <c r="G28" i="22"/>
  <c r="H28" i="22"/>
  <c r="I28" i="22"/>
  <c r="J28" i="22"/>
  <c r="K28" i="22"/>
  <c r="L28" i="22"/>
  <c r="M28" i="22"/>
  <c r="B29" i="22"/>
  <c r="C29" i="22"/>
  <c r="D29" i="22"/>
  <c r="E29" i="22"/>
  <c r="F29" i="22"/>
  <c r="G29" i="22"/>
  <c r="H29" i="22"/>
  <c r="I29" i="22"/>
  <c r="J29" i="22"/>
  <c r="K29" i="22"/>
  <c r="L29" i="22"/>
  <c r="M29" i="22"/>
  <c r="B30" i="22"/>
  <c r="C30" i="22"/>
  <c r="D30" i="22"/>
  <c r="E30" i="22"/>
  <c r="F30" i="22"/>
  <c r="G30" i="22"/>
  <c r="H30" i="22"/>
  <c r="I30" i="22"/>
  <c r="J30" i="22"/>
  <c r="K30" i="22"/>
  <c r="L30" i="22"/>
  <c r="M30" i="22"/>
  <c r="B31" i="22"/>
  <c r="C31" i="22"/>
  <c r="D31" i="22"/>
  <c r="E31" i="22"/>
  <c r="F31" i="22"/>
  <c r="G31" i="22"/>
  <c r="H31" i="22"/>
  <c r="I31" i="22"/>
  <c r="J31" i="22"/>
  <c r="K31" i="22"/>
  <c r="L31" i="22"/>
  <c r="M31" i="22"/>
  <c r="B32" i="22"/>
  <c r="C32" i="22"/>
  <c r="D32" i="22"/>
  <c r="E32" i="22"/>
  <c r="F32" i="22"/>
  <c r="G32" i="22"/>
  <c r="H32" i="22"/>
  <c r="I32" i="22"/>
  <c r="J32" i="22"/>
  <c r="K32" i="22"/>
  <c r="L32" i="22"/>
  <c r="M32" i="22"/>
  <c r="B33" i="22"/>
  <c r="C33" i="22"/>
  <c r="D33" i="22"/>
  <c r="E33" i="22"/>
  <c r="F33" i="22"/>
  <c r="G33" i="22"/>
  <c r="H33" i="22"/>
  <c r="I33" i="22"/>
  <c r="J33" i="22"/>
  <c r="K33" i="22"/>
  <c r="L33" i="22"/>
  <c r="M33" i="22"/>
  <c r="B34" i="22"/>
  <c r="C34" i="22"/>
  <c r="D34" i="22"/>
  <c r="E34" i="22"/>
  <c r="F34" i="22"/>
  <c r="G34" i="22"/>
  <c r="H34" i="22"/>
  <c r="I34" i="22"/>
  <c r="J34" i="22"/>
  <c r="K34" i="22"/>
  <c r="L34" i="22"/>
  <c r="M34" i="22"/>
  <c r="B35" i="22"/>
  <c r="C35" i="22"/>
  <c r="D35" i="22"/>
  <c r="E35" i="22"/>
  <c r="F35" i="22"/>
  <c r="G35" i="22"/>
  <c r="H35" i="22"/>
  <c r="I35" i="22"/>
  <c r="J35" i="22"/>
  <c r="K35" i="22"/>
  <c r="L35" i="22"/>
  <c r="M35" i="22"/>
  <c r="B36" i="22"/>
  <c r="C36" i="22"/>
  <c r="D36" i="22"/>
  <c r="E36" i="22"/>
  <c r="F36" i="22"/>
  <c r="G36" i="22"/>
  <c r="H36" i="22"/>
  <c r="I36" i="22"/>
  <c r="J36" i="22"/>
  <c r="K36" i="22"/>
  <c r="L36" i="22"/>
  <c r="M36" i="22"/>
  <c r="B37" i="22"/>
  <c r="C37" i="22"/>
  <c r="D37" i="22"/>
  <c r="E37" i="22"/>
  <c r="F37" i="22"/>
  <c r="G37" i="22"/>
  <c r="H37" i="22"/>
  <c r="I37" i="22"/>
  <c r="J37" i="22"/>
  <c r="K37" i="22"/>
  <c r="L37" i="22"/>
  <c r="M37" i="22"/>
  <c r="B38" i="22"/>
  <c r="C38" i="22"/>
  <c r="D38" i="22"/>
  <c r="E38" i="22"/>
  <c r="F38" i="22"/>
  <c r="G38" i="22"/>
  <c r="H38" i="22"/>
  <c r="I38" i="22"/>
  <c r="J38" i="22"/>
  <c r="K38" i="22"/>
  <c r="L38" i="22"/>
  <c r="M38" i="22"/>
  <c r="B39" i="22"/>
  <c r="C39" i="22"/>
  <c r="D39" i="22"/>
  <c r="E39" i="22"/>
  <c r="F39" i="22"/>
  <c r="G39" i="22"/>
  <c r="H39" i="22"/>
  <c r="I39" i="22"/>
  <c r="J39" i="22"/>
  <c r="K39" i="22"/>
  <c r="L39" i="22"/>
  <c r="M39" i="22"/>
  <c r="B40" i="22"/>
  <c r="C40" i="22"/>
  <c r="D40" i="22"/>
  <c r="E40" i="22"/>
  <c r="F40" i="22"/>
  <c r="G40" i="22"/>
  <c r="H40" i="22"/>
  <c r="I40" i="22"/>
  <c r="J40" i="22"/>
  <c r="K40" i="22"/>
  <c r="L40" i="22"/>
  <c r="M40" i="22"/>
  <c r="B41" i="22"/>
  <c r="C41" i="22"/>
  <c r="D41" i="22"/>
  <c r="E41" i="22"/>
  <c r="F41" i="22"/>
  <c r="G41" i="22"/>
  <c r="H41" i="22"/>
  <c r="I41" i="22"/>
  <c r="J41" i="22"/>
  <c r="K41" i="22"/>
  <c r="L41" i="22"/>
  <c r="M41" i="22"/>
  <c r="B42" i="22"/>
  <c r="C42" i="22"/>
  <c r="D42" i="22"/>
  <c r="E42" i="22"/>
  <c r="F42" i="22"/>
  <c r="G42" i="22"/>
  <c r="H42" i="22"/>
  <c r="I42" i="22"/>
  <c r="J42" i="22"/>
  <c r="K42" i="22"/>
  <c r="L42" i="22"/>
  <c r="M42" i="22"/>
  <c r="B43" i="22"/>
  <c r="C43" i="22"/>
  <c r="D43" i="22"/>
  <c r="E43" i="22"/>
  <c r="F43" i="22"/>
  <c r="G43" i="22"/>
  <c r="H43" i="22"/>
  <c r="I43" i="22"/>
  <c r="J43" i="22"/>
  <c r="K43" i="22"/>
  <c r="L43" i="22"/>
  <c r="M43" i="22"/>
  <c r="B44" i="22"/>
  <c r="C44" i="22"/>
  <c r="D44" i="22"/>
  <c r="E44" i="22"/>
  <c r="F44" i="22"/>
  <c r="G44" i="22"/>
  <c r="H44" i="22"/>
  <c r="I44" i="22"/>
  <c r="J44" i="22"/>
  <c r="K44" i="22"/>
  <c r="L44" i="22"/>
  <c r="M44" i="22"/>
  <c r="B45" i="22"/>
  <c r="C45" i="22"/>
  <c r="D45" i="22"/>
  <c r="E45" i="22"/>
  <c r="F45" i="22"/>
  <c r="G45" i="22"/>
  <c r="H45" i="22"/>
  <c r="I45" i="22"/>
  <c r="J45" i="22"/>
  <c r="K45" i="22"/>
  <c r="L45" i="22"/>
  <c r="M45" i="22"/>
  <c r="B46" i="22"/>
  <c r="C46" i="22"/>
  <c r="D46" i="22"/>
  <c r="E46" i="22"/>
  <c r="F46" i="22"/>
  <c r="G46" i="22"/>
  <c r="H46" i="22"/>
  <c r="I46" i="22"/>
  <c r="J46" i="22"/>
  <c r="K46" i="22"/>
  <c r="L46" i="22"/>
  <c r="M46" i="22"/>
  <c r="B47" i="22"/>
  <c r="C47" i="22"/>
  <c r="D47" i="22"/>
  <c r="E47" i="22"/>
  <c r="F47" i="22"/>
  <c r="G47" i="22"/>
  <c r="H47" i="22"/>
  <c r="I47" i="22"/>
  <c r="J47" i="22"/>
  <c r="K47" i="22"/>
  <c r="L47" i="22"/>
  <c r="M47" i="22"/>
  <c r="B48" i="22"/>
  <c r="C48" i="22"/>
  <c r="D48" i="22"/>
  <c r="E48" i="22"/>
  <c r="F48" i="22"/>
  <c r="G48" i="22"/>
  <c r="H48" i="22"/>
  <c r="I48" i="22"/>
  <c r="J48" i="22"/>
  <c r="K48" i="22"/>
  <c r="L48" i="22"/>
  <c r="M48" i="22"/>
  <c r="B49" i="22"/>
  <c r="C49" i="22"/>
  <c r="D49" i="22"/>
  <c r="E49" i="22"/>
  <c r="F49" i="22"/>
  <c r="G49" i="22"/>
  <c r="H49" i="22"/>
  <c r="I49" i="22"/>
  <c r="J49" i="22"/>
  <c r="K49" i="22"/>
  <c r="L49" i="22"/>
  <c r="M49" i="22"/>
  <c r="B50" i="22"/>
  <c r="C50" i="22"/>
  <c r="D50" i="22"/>
  <c r="E50" i="22"/>
  <c r="F50" i="22"/>
  <c r="G50" i="22"/>
  <c r="H50" i="22"/>
  <c r="I50" i="22"/>
  <c r="J50" i="22"/>
  <c r="K50" i="22"/>
  <c r="L50" i="22"/>
  <c r="M50" i="22"/>
  <c r="B51" i="22"/>
  <c r="C51" i="22"/>
  <c r="D51" i="22"/>
  <c r="E51" i="22"/>
  <c r="F51" i="22"/>
  <c r="G51" i="22"/>
  <c r="H51" i="22"/>
  <c r="I51" i="22"/>
  <c r="J51" i="22"/>
  <c r="K51" i="22"/>
  <c r="L51" i="22"/>
  <c r="M51" i="22"/>
  <c r="B52" i="22"/>
  <c r="C52" i="22"/>
  <c r="D52" i="22"/>
  <c r="E52" i="22"/>
  <c r="F52" i="22"/>
  <c r="G52" i="22"/>
  <c r="H52" i="22"/>
  <c r="I52" i="22"/>
  <c r="J52" i="22"/>
  <c r="K52" i="22"/>
  <c r="L52" i="22"/>
  <c r="M52" i="22"/>
  <c r="B53" i="22"/>
  <c r="C53" i="22"/>
  <c r="D53" i="22"/>
  <c r="E53" i="22"/>
  <c r="F53" i="22"/>
  <c r="G53" i="22"/>
  <c r="H53" i="22"/>
  <c r="I53" i="22"/>
  <c r="J53" i="22"/>
  <c r="K53" i="22"/>
  <c r="L53" i="22"/>
  <c r="M53" i="22"/>
  <c r="B54" i="22"/>
  <c r="C54" i="22"/>
  <c r="D54" i="22"/>
  <c r="E54" i="22"/>
  <c r="F54" i="22"/>
  <c r="G54" i="22"/>
  <c r="H54" i="22"/>
  <c r="I54" i="22"/>
  <c r="J54" i="22"/>
  <c r="K54" i="22"/>
  <c r="L54" i="22"/>
  <c r="M54" i="22"/>
  <c r="B55" i="22"/>
  <c r="C55" i="22"/>
  <c r="D55" i="22"/>
  <c r="E55" i="22"/>
  <c r="F55" i="22"/>
  <c r="G55" i="22"/>
  <c r="H55" i="22"/>
  <c r="I55" i="22"/>
  <c r="J55" i="22"/>
  <c r="K55" i="22"/>
  <c r="L55" i="22"/>
  <c r="M55" i="22"/>
  <c r="B56" i="22"/>
  <c r="C56" i="22"/>
  <c r="D56" i="22"/>
  <c r="E56" i="22"/>
  <c r="F56" i="22"/>
  <c r="G56" i="22"/>
  <c r="H56" i="22"/>
  <c r="I56" i="22"/>
  <c r="J56" i="22"/>
  <c r="K56" i="22"/>
  <c r="L56" i="22"/>
  <c r="M56" i="22"/>
  <c r="B57" i="22"/>
  <c r="C57" i="22"/>
  <c r="D57" i="22"/>
  <c r="E57" i="22"/>
  <c r="F57" i="22"/>
  <c r="G57" i="22"/>
  <c r="H57" i="22"/>
  <c r="I57" i="22"/>
  <c r="J57" i="22"/>
  <c r="K57" i="22"/>
  <c r="L57" i="22"/>
  <c r="M57" i="22"/>
  <c r="B58" i="22"/>
  <c r="C58" i="22"/>
  <c r="D58" i="22"/>
  <c r="E58" i="22"/>
  <c r="F58" i="22"/>
  <c r="G58" i="22"/>
  <c r="H58" i="22"/>
  <c r="I58" i="22"/>
  <c r="J58" i="22"/>
  <c r="K58" i="22"/>
  <c r="L58" i="22"/>
  <c r="M58" i="22"/>
  <c r="B59" i="22"/>
  <c r="C59" i="22"/>
  <c r="D59" i="22"/>
  <c r="E59" i="22"/>
  <c r="F59" i="22"/>
  <c r="G59" i="22"/>
  <c r="H59" i="22"/>
  <c r="I59" i="22"/>
  <c r="J59" i="22"/>
  <c r="K59" i="22"/>
  <c r="L59" i="22"/>
  <c r="M59" i="22"/>
  <c r="B60" i="22"/>
  <c r="C60" i="22"/>
  <c r="D60" i="22"/>
  <c r="E60" i="22"/>
  <c r="F60" i="22"/>
  <c r="G60" i="22"/>
  <c r="H60" i="22"/>
  <c r="I60" i="22"/>
  <c r="J60" i="22"/>
  <c r="K60" i="22"/>
  <c r="L60" i="22"/>
  <c r="M60" i="22"/>
  <c r="B61" i="22"/>
  <c r="C61" i="22"/>
  <c r="D61" i="22"/>
  <c r="E61" i="22"/>
  <c r="F61" i="22"/>
  <c r="G61" i="22"/>
  <c r="H61" i="22"/>
  <c r="I61" i="22"/>
  <c r="J61" i="22"/>
  <c r="K61" i="22"/>
  <c r="L61" i="22"/>
  <c r="M61" i="22"/>
  <c r="B62" i="22"/>
  <c r="C62" i="22"/>
  <c r="D62" i="22"/>
  <c r="E62" i="22"/>
  <c r="F62" i="22"/>
  <c r="G62" i="22"/>
  <c r="H62" i="22"/>
  <c r="I62" i="22"/>
  <c r="J62" i="22"/>
  <c r="K62" i="22"/>
  <c r="L62" i="22"/>
  <c r="M62" i="22"/>
  <c r="B63" i="22"/>
  <c r="C63" i="22"/>
  <c r="D63" i="22"/>
  <c r="E63" i="22"/>
  <c r="F63" i="22"/>
  <c r="G63" i="22"/>
  <c r="H63" i="22"/>
  <c r="I63" i="22"/>
  <c r="J63" i="22"/>
  <c r="K63" i="22"/>
  <c r="L63" i="22"/>
  <c r="M63" i="22"/>
  <c r="B64" i="22"/>
  <c r="C64" i="22"/>
  <c r="D64" i="22"/>
  <c r="E64" i="22"/>
  <c r="F64" i="22"/>
  <c r="G64" i="22"/>
  <c r="H64" i="22"/>
  <c r="I64" i="22"/>
  <c r="J64" i="22"/>
  <c r="K64" i="22"/>
  <c r="L64" i="22"/>
  <c r="M64" i="22"/>
</calcChain>
</file>

<file path=xl/sharedStrings.xml><?xml version="1.0" encoding="utf-8"?>
<sst xmlns="http://schemas.openxmlformats.org/spreadsheetml/2006/main" count="5766" uniqueCount="67">
  <si>
    <t>www.tablesschryvers.be</t>
  </si>
  <si>
    <t>6. Valeur actuelle d'une rente viagère temporaire de 1 euro par an payable annuellement</t>
  </si>
  <si>
    <t>Description</t>
  </si>
  <si>
    <r>
      <t xml:space="preserve">Ce tableur vous permet de convertir en capital une rente </t>
    </r>
    <r>
      <rPr>
        <b/>
        <sz val="10"/>
        <rFont val="Calibri"/>
        <family val="2"/>
        <scheme val="minor"/>
      </rPr>
      <t>viagère temporaire</t>
    </r>
    <r>
      <rPr>
        <sz val="10"/>
        <rFont val="Calibri"/>
        <family val="2"/>
        <scheme val="minor"/>
      </rPr>
      <t xml:space="preserve"> versée </t>
    </r>
    <r>
      <rPr>
        <b/>
        <sz val="10"/>
        <rFont val="Calibri"/>
        <family val="2"/>
        <scheme val="minor"/>
      </rPr>
      <t>annuellement jusqu'à l'âge défini en haut de chaque table</t>
    </r>
    <r>
      <rPr>
        <sz val="10"/>
        <rFont val="Calibri"/>
        <family val="2"/>
        <scheme val="minor"/>
      </rPr>
      <t xml:space="preserve">. Les coefficients de conversion sont calculés selon la méthode de la </t>
    </r>
    <r>
      <rPr>
        <b/>
        <sz val="10"/>
        <rFont val="Calibri"/>
        <family val="2"/>
        <scheme val="minor"/>
      </rPr>
      <t>rente actuarielle</t>
    </r>
    <r>
      <rPr>
        <sz val="10"/>
        <rFont val="Calibri"/>
        <family val="2"/>
        <scheme val="minor"/>
      </rPr>
      <t xml:space="preserve">, c'est-à-dire en supposant que les versements des différents arrérages sont conditionnés à la survie du bénéficiaire.
Les tables Schryvers utilisent des probabilités de survie dites prospectives. Ces tables, contrairement aux tables stationnaires, anticipent l'évolution future de la mortalité en tenant compte de l’évolution des quotients de mortalité de chaque génération observés dans le passé. </t>
    </r>
    <r>
      <rPr>
        <b/>
        <sz val="10"/>
        <rFont val="Calibri"/>
        <family val="2"/>
        <scheme val="minor"/>
      </rPr>
      <t>Ces tables sont donc des tables générationnelles.</t>
    </r>
  </si>
  <si>
    <t>Mode d'emploi</t>
  </si>
  <si>
    <t>1. Choix de la ligne: définissez l'âge du rentier.
2. Choix de la colonne: définissez le taux d'intérêt net annuel auquel le capital pourra être placé.
3. Multipliez le coefficient par le montant de la rente.</t>
  </si>
  <si>
    <t>Age au terme de la carrière professionnelle: 55 ans</t>
  </si>
  <si>
    <t>Hommes</t>
  </si>
  <si>
    <t>Femmes</t>
  </si>
  <si>
    <t>Valeur actuelle d'une rente annuelle payable par an</t>
  </si>
  <si>
    <t>Age</t>
  </si>
  <si>
    <t>Taux d'intérêt net auquel le capital pourra être placé</t>
  </si>
  <si>
    <t/>
  </si>
  <si>
    <t>Age au terme de la carrière professionnelle: 56 ans</t>
  </si>
  <si>
    <t>Age au terme de la carrière professionnelle: 57 ans</t>
  </si>
  <si>
    <t>Age au terme de la carrière professionnelle: 58 ans</t>
  </si>
  <si>
    <t>Age au terme de la carrière professionnelle: 59 ans</t>
  </si>
  <si>
    <t>Age au terme de la carrière professionnelle: 60 ans</t>
  </si>
  <si>
    <t>Age au terme de la carrière professionnelle: 61 ans</t>
  </si>
  <si>
    <t>Age au terme de la carrière professionnelle: 62 ans</t>
  </si>
  <si>
    <t>Age au terme de la carrière professionnelle: 63 ans</t>
  </si>
  <si>
    <t>Age au terme de la carrière professionnelle: 64 ans</t>
  </si>
  <si>
    <t>Age au terme de la carrière professionnelle: 65 ans</t>
  </si>
  <si>
    <t>Age au terme de la carrière professionnelle: 66 ans</t>
  </si>
  <si>
    <t>Age au terme de la carrière professionnelle: 67 ans</t>
  </si>
  <si>
    <t>Age au terme de la carrière professionnelle: 68 ans</t>
  </si>
  <si>
    <t>Age au terme de la carrière professionnelle: 69 ans</t>
  </si>
  <si>
    <t>Age au terme de la carrière professionnelle: 70 ans</t>
  </si>
  <si>
    <t>Age au terme de la carrière professionnelle: 71 ans</t>
  </si>
  <si>
    <t>Age au terme de la carrière professionnelle: 72 ans</t>
  </si>
  <si>
    <t>Age au terme de la carrière professionnelle: 73 ans</t>
  </si>
  <si>
    <t>Age au terme de la carrière professionnelle: 74 ans</t>
  </si>
  <si>
    <t>Age au terme de la carrière professionnelle: 75 ans</t>
  </si>
  <si>
    <t>www.tafelsschryvers.be</t>
  </si>
  <si>
    <t>6. Huidige waarde van een tijdelijke lijfrente van 1 euro per jaar met jaarlijkse betalingen</t>
  </si>
  <si>
    <t>Beschrijving</t>
  </si>
  <si>
    <r>
      <t xml:space="preserve">Met deze tabel kunt u een jaarlijkse lijfrente omzetten in een kapitaal. De omzettingscoëfficiënten zijn berekend overeenkomstig de actuariële methode, d.w.z. ervan uitgaand dat de betaling van de verschillende uitkeringen afhankelijk is van de sterftekansen van de rentenier.
De tafels Schryvers gebruiken de zogenaamde prospectieve sterftekansen. In tegenstelling tot de stationaire sterftetafels, anticiperen de prospectieve sterftetafels op de toekomstige ontwikkeling van de sterfte op basis van de ontwikkeling van de waargenomen sterftequotiënten van elke generatie in het verleden. Deze tafels zijn dus </t>
    </r>
    <r>
      <rPr>
        <b/>
        <sz val="10"/>
        <rFont val="Calibri"/>
        <family val="2"/>
        <scheme val="minor"/>
      </rPr>
      <t>generatietafels.</t>
    </r>
  </si>
  <si>
    <t>Gebruiksaanwijzing</t>
  </si>
  <si>
    <t>1. Keuze van de rij : bepaal de leeftijd (in aantal jaren) van de rentenier.                                                         
2. Keuze van de kolom = bepaal de nettorentevoet waartegen het kapitaal zal kunnen worden belegd                    
3. Vermenigvuldig de coëfficiënt met het bedrag van de rente.</t>
  </si>
  <si>
    <t>Leeftijd op einde professionele levensduur: 55 jaar</t>
  </si>
  <si>
    <t>Mannen</t>
  </si>
  <si>
    <t>Vrouwen</t>
  </si>
  <si>
    <t>Huidige waarde van een jaarrente per jaar te betalen</t>
  </si>
  <si>
    <t>Leeftijd</t>
  </si>
  <si>
    <t>Nettorentevoet waartegen het kapitaal zal kunnen worden belegd</t>
  </si>
  <si>
    <t>Leeftijd op einde professionele levensduur: 56 jaar</t>
  </si>
  <si>
    <t>Leeftijd op einde professionele levensduur: 57 jaar</t>
  </si>
  <si>
    <t>Leeftijd op einde professionele levensduur: 58 jaar</t>
  </si>
  <si>
    <t>Leeftijd op einde professionele levensduur: 59 jaar</t>
  </si>
  <si>
    <t>Leeftijd op einde professionele levensduur: 60 jaar</t>
  </si>
  <si>
    <t>Leeftijd op einde professionele levensduur: 61 jaar</t>
  </si>
  <si>
    <t>Leeftijd op einde professionele levensduur: 62 jaar</t>
  </si>
  <si>
    <t>Leeftijd op einde professionele levensduur: 63 jaar</t>
  </si>
  <si>
    <t>Leeftijd op einde professionele levensduur: 64 jaar</t>
  </si>
  <si>
    <t>Leeftijd op einde professionele levensduur: 65 jaar</t>
  </si>
  <si>
    <t>Leeftijd op einde professionele levensduur: 66 jaar</t>
  </si>
  <si>
    <t>Leeftijd op einde professionele levensduur: 67 jaar</t>
  </si>
  <si>
    <t>Leeftijd op einde professionele levensduur: 68 jaar</t>
  </si>
  <si>
    <t>Leeftijd op einde professionele levensduur: 69 jaar</t>
  </si>
  <si>
    <t>Leeftijd op einde professionele levensduur: 70 jaar</t>
  </si>
  <si>
    <t>Leeftijd op einde professionele levensduur: 71 jaar</t>
  </si>
  <si>
    <t>Leeftijd op einde professionele levensduur: 72 jaar</t>
  </si>
  <si>
    <t>Leeftijd op einde professionele levensduur: 73 jaar</t>
  </si>
  <si>
    <t>Leeftijd op einde professionele levensduur: 74 jaar</t>
  </si>
  <si>
    <t>Leeftijd op einde professionele levensduur: 75 jaar</t>
  </si>
  <si>
    <t>Tables Schryvers 2026</t>
  </si>
  <si>
    <t>Tafels Schryvers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</si>
</sst>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_);\(#,##0.000\)"/>
  </numFmts>
  <fonts count="14" x14ac:knownFonts="1">
    <font>
      <sz val="10"/>
      <name val="Arial"/>
      <family val="2"/>
    </font>
    <font>
      <sz val="10"/>
      <name val="Arial"/>
      <family val="2"/>
    </font>
    <font>
      <b/>
      <sz val="12"/>
      <name val="Calibri"/>
      <family val="2"/>
      <scheme val="minor"/>
    </font>
    <font>
      <sz val="12"/>
      <name val="Calibri"/>
      <family val="2"/>
      <scheme val="minor"/>
    </font>
    <font>
      <sz val="12"/>
      <color indexed="18"/>
      <name val="Calibri"/>
      <family val="2"/>
      <scheme val="minor"/>
    </font>
    <font>
      <u/>
      <sz val="10"/>
      <color indexed="12"/>
      <name val="Arial"/>
      <family val="2"/>
    </font>
    <font>
      <b/>
      <u/>
      <sz val="12"/>
      <color indexed="18"/>
      <name val="Calibri"/>
      <family val="2"/>
      <scheme val="minor"/>
    </font>
    <font>
      <b/>
      <u/>
      <sz val="14"/>
      <name val="Calibri"/>
      <family val="2"/>
      <scheme val="minor"/>
    </font>
    <font>
      <sz val="10"/>
      <name val="Calibri"/>
      <family val="2"/>
      <scheme val="minor"/>
    </font>
    <font>
      <b/>
      <sz val="10"/>
      <name val="Calibri"/>
      <family val="2"/>
      <scheme val="minor"/>
    </font>
    <font>
      <b/>
      <i/>
      <sz val="8"/>
      <name val="Calibri"/>
      <family val="2"/>
      <scheme val="minor"/>
    </font>
    <font>
      <b/>
      <i/>
      <sz val="9"/>
      <name val="Calibri"/>
      <family val="2"/>
      <scheme val="minor"/>
    </font>
    <font>
      <b/>
      <sz val="9"/>
      <name val="Calibri"/>
      <family val="2"/>
      <scheme val="minor"/>
    </font>
    <font>
      <b/>
      <u/>
      <sz val="12"/>
      <color indexed="12"/>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26">
    <border>
      <left/>
      <right/>
      <top/>
      <bottom/>
      <diagonal/>
    </border>
    <border>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thin">
        <color indexed="64"/>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double">
        <color indexed="64"/>
      </top>
      <bottom style="double">
        <color indexed="64"/>
      </bottom>
      <diagonal/>
    </border>
  </borders>
  <cellStyleXfs count="3">
    <xf numFmtId="0" fontId="0" fillId="0" borderId="0"/>
    <xf numFmtId="9"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58">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6" fillId="0" borderId="0" xfId="2" applyFont="1" applyFill="1" applyBorder="1" applyAlignment="1" applyProtection="1">
      <alignment horizontal="right" vertical="center"/>
    </xf>
    <xf numFmtId="0" fontId="8" fillId="0" borderId="0" xfId="0" applyFont="1" applyAlignment="1">
      <alignment vertical="center" wrapText="1"/>
    </xf>
    <xf numFmtId="164" fontId="9" fillId="0" borderId="3" xfId="0" applyNumberFormat="1" applyFont="1" applyBorder="1" applyAlignment="1" applyProtection="1">
      <alignment horizontal="center" vertical="center"/>
      <protection locked="0"/>
    </xf>
    <xf numFmtId="0" fontId="8" fillId="0" borderId="0" xfId="0" applyFont="1" applyAlignment="1">
      <alignment vertical="center"/>
    </xf>
    <xf numFmtId="164" fontId="9" fillId="0" borderId="7" xfId="0" applyNumberFormat="1" applyFont="1" applyBorder="1" applyAlignment="1" applyProtection="1">
      <alignment horizontal="center" vertical="center"/>
      <protection locked="0"/>
    </xf>
    <xf numFmtId="165" fontId="12" fillId="0" borderId="23" xfId="1" applyNumberFormat="1" applyFont="1" applyBorder="1" applyAlignment="1" applyProtection="1">
      <alignment horizontal="center" vertical="center"/>
      <protection locked="0"/>
    </xf>
    <xf numFmtId="165" fontId="12" fillId="0" borderId="24" xfId="1" applyNumberFormat="1" applyFont="1" applyBorder="1" applyAlignment="1" applyProtection="1">
      <alignment horizontal="center" vertical="center"/>
      <protection locked="0"/>
    </xf>
    <xf numFmtId="165" fontId="12" fillId="0" borderId="21" xfId="1" applyNumberFormat="1" applyFont="1" applyBorder="1" applyAlignment="1" applyProtection="1">
      <alignment horizontal="center" vertical="center"/>
      <protection locked="0"/>
    </xf>
    <xf numFmtId="1" fontId="12" fillId="0" borderId="23" xfId="0" applyNumberFormat="1" applyFont="1" applyBorder="1" applyAlignment="1">
      <alignment horizontal="center" vertical="center"/>
    </xf>
    <xf numFmtId="166" fontId="12" fillId="2" borderId="23" xfId="0" applyNumberFormat="1" applyFont="1" applyFill="1" applyBorder="1" applyAlignment="1">
      <alignment horizontal="center" vertical="center"/>
    </xf>
    <xf numFmtId="166" fontId="12" fillId="2" borderId="24" xfId="0" applyNumberFormat="1" applyFont="1" applyFill="1" applyBorder="1" applyAlignment="1">
      <alignment horizontal="center" vertical="center"/>
    </xf>
    <xf numFmtId="166" fontId="12" fillId="3" borderId="21" xfId="0" applyNumberFormat="1" applyFont="1" applyFill="1" applyBorder="1" applyAlignment="1">
      <alignment horizontal="center" vertical="center"/>
    </xf>
    <xf numFmtId="166" fontId="12" fillId="3" borderId="23" xfId="0" applyNumberFormat="1" applyFont="1" applyFill="1" applyBorder="1" applyAlignment="1">
      <alignment horizontal="center" vertical="center"/>
    </xf>
    <xf numFmtId="166" fontId="12" fillId="0" borderId="23" xfId="0" applyNumberFormat="1" applyFont="1" applyBorder="1" applyAlignment="1">
      <alignment horizontal="center" vertical="center"/>
    </xf>
    <xf numFmtId="166" fontId="12" fillId="0" borderId="24" xfId="0" applyNumberFormat="1" applyFont="1" applyBorder="1" applyAlignment="1">
      <alignment horizontal="center" vertical="center"/>
    </xf>
    <xf numFmtId="166" fontId="12" fillId="0" borderId="21" xfId="0" applyNumberFormat="1" applyFont="1" applyBorder="1" applyAlignment="1">
      <alignment horizontal="center" vertical="center"/>
    </xf>
    <xf numFmtId="0" fontId="13" fillId="0" borderId="0" xfId="2" applyFont="1" applyFill="1" applyBorder="1" applyAlignment="1" applyProtection="1">
      <alignment horizontal="right" vertical="center"/>
    </xf>
    <xf numFmtId="164" fontId="12" fillId="2" borderId="23" xfId="0" applyNumberFormat="1" applyFont="1" applyFill="1" applyBorder="1" applyAlignment="1">
      <alignment horizontal="center" vertical="center"/>
    </xf>
    <xf numFmtId="164" fontId="12" fillId="2" borderId="24" xfId="0" applyNumberFormat="1" applyFont="1" applyFill="1" applyBorder="1" applyAlignment="1">
      <alignment horizontal="center" vertical="center"/>
    </xf>
    <xf numFmtId="164" fontId="12" fillId="0" borderId="23" xfId="0" applyNumberFormat="1" applyFont="1" applyBorder="1" applyAlignment="1">
      <alignment horizontal="center" vertical="center"/>
    </xf>
    <xf numFmtId="164" fontId="12" fillId="0" borderId="24" xfId="0" applyNumberFormat="1" applyFont="1" applyBorder="1" applyAlignment="1">
      <alignment horizontal="center" vertical="center"/>
    </xf>
    <xf numFmtId="164" fontId="12" fillId="3" borderId="21" xfId="0" applyNumberFormat="1" applyFont="1" applyFill="1" applyBorder="1" applyAlignment="1">
      <alignment horizontal="center" vertical="center"/>
    </xf>
    <xf numFmtId="164" fontId="12" fillId="3" borderId="23" xfId="0" applyNumberFormat="1" applyFont="1" applyFill="1" applyBorder="1" applyAlignment="1">
      <alignment horizontal="center" vertical="center"/>
    </xf>
    <xf numFmtId="164" fontId="12" fillId="0" borderId="21" xfId="0" applyNumberFormat="1" applyFont="1" applyBorder="1" applyAlignment="1">
      <alignment horizontal="center" vertical="center"/>
    </xf>
    <xf numFmtId="164" fontId="9" fillId="0" borderId="9" xfId="0" applyNumberFormat="1" applyFont="1" applyBorder="1" applyAlignment="1" applyProtection="1">
      <alignment horizontal="center" vertical="center"/>
      <protection locked="0"/>
    </xf>
    <xf numFmtId="164" fontId="7" fillId="0" borderId="0" xfId="0" applyNumberFormat="1" applyFont="1" applyAlignment="1" applyProtection="1">
      <alignment horizontal="center" vertical="center" wrapText="1"/>
      <protection locked="0"/>
    </xf>
    <xf numFmtId="164" fontId="9" fillId="0" borderId="1" xfId="0" applyNumberFormat="1" applyFont="1" applyBorder="1" applyAlignment="1" applyProtection="1">
      <alignment horizontal="center" vertical="center"/>
      <protection locked="0"/>
    </xf>
    <xf numFmtId="164" fontId="9" fillId="0" borderId="2" xfId="0" applyNumberFormat="1" applyFont="1" applyBorder="1" applyAlignment="1" applyProtection="1">
      <alignment horizontal="center" vertical="center"/>
      <protection locked="0"/>
    </xf>
    <xf numFmtId="164" fontId="8" fillId="0" borderId="1" xfId="0" applyNumberFormat="1" applyFont="1" applyBorder="1" applyAlignment="1" applyProtection="1">
      <alignment horizontal="left" vertical="center" wrapText="1"/>
      <protection locked="0"/>
    </xf>
    <xf numFmtId="164" fontId="8" fillId="0" borderId="4" xfId="0" applyNumberFormat="1" applyFont="1" applyBorder="1" applyAlignment="1" applyProtection="1">
      <alignment horizontal="left" vertical="center" wrapText="1"/>
      <protection locked="0"/>
    </xf>
    <xf numFmtId="164" fontId="8" fillId="0" borderId="2" xfId="0" applyNumberFormat="1" applyFont="1" applyBorder="1" applyAlignment="1" applyProtection="1">
      <alignment horizontal="left" vertical="center" wrapText="1"/>
      <protection locked="0"/>
    </xf>
    <xf numFmtId="164" fontId="9" fillId="0" borderId="5" xfId="0" applyNumberFormat="1" applyFont="1" applyBorder="1" applyAlignment="1" applyProtection="1">
      <alignment horizontal="center" vertical="center"/>
      <protection locked="0"/>
    </xf>
    <xf numFmtId="164" fontId="9" fillId="0" borderId="6" xfId="0" applyNumberFormat="1" applyFont="1" applyBorder="1" applyAlignment="1" applyProtection="1">
      <alignment horizontal="center" vertical="center"/>
      <protection locked="0"/>
    </xf>
    <xf numFmtId="164" fontId="8" fillId="0" borderId="5" xfId="0" applyNumberFormat="1" applyFont="1" applyBorder="1" applyAlignment="1" applyProtection="1">
      <alignment horizontal="left" vertical="center" wrapText="1"/>
      <protection locked="0"/>
    </xf>
    <xf numFmtId="164" fontId="8" fillId="0" borderId="8" xfId="0" applyNumberFormat="1" applyFont="1" applyBorder="1" applyAlignment="1" applyProtection="1">
      <alignment horizontal="left" vertical="center" wrapText="1"/>
      <protection locked="0"/>
    </xf>
    <xf numFmtId="164" fontId="8" fillId="0" borderId="6" xfId="0" applyNumberFormat="1" applyFont="1" applyBorder="1" applyAlignment="1" applyProtection="1">
      <alignment horizontal="left" vertical="center" wrapText="1"/>
      <protection locked="0"/>
    </xf>
    <xf numFmtId="1" fontId="12" fillId="0" borderId="18" xfId="0" applyNumberFormat="1" applyFont="1" applyBorder="1" applyAlignment="1" applyProtection="1">
      <alignment horizontal="center" vertical="top" wrapText="1"/>
      <protection locked="0"/>
    </xf>
    <xf numFmtId="1" fontId="12" fillId="0" borderId="22" xfId="0" applyNumberFormat="1" applyFont="1" applyBorder="1" applyAlignment="1" applyProtection="1">
      <alignment horizontal="center" vertical="top" wrapText="1"/>
      <protection locked="0"/>
    </xf>
    <xf numFmtId="0" fontId="12" fillId="0" borderId="19" xfId="0" applyFont="1" applyBorder="1" applyAlignment="1">
      <alignment horizontal="center" vertical="center"/>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9" fillId="2" borderId="10"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1" xfId="0" applyFont="1" applyFill="1" applyBorder="1" applyAlignment="1">
      <alignment horizontal="center" vertical="center"/>
    </xf>
    <xf numFmtId="164" fontId="9" fillId="3" borderId="12" xfId="0" applyNumberFormat="1" applyFont="1" applyFill="1" applyBorder="1" applyAlignment="1" applyProtection="1">
      <alignment horizontal="center" vertical="center"/>
      <protection locked="0"/>
    </xf>
    <xf numFmtId="164" fontId="9" fillId="3" borderId="9" xfId="0" applyNumberFormat="1" applyFont="1" applyFill="1" applyBorder="1" applyAlignment="1" applyProtection="1">
      <alignment horizontal="center" vertical="center"/>
      <protection locked="0"/>
    </xf>
    <xf numFmtId="164" fontId="9" fillId="3" borderId="13" xfId="0" applyNumberFormat="1" applyFont="1" applyFill="1" applyBorder="1" applyAlignment="1" applyProtection="1">
      <alignment horizontal="center" vertical="center"/>
      <protection locked="0"/>
    </xf>
    <xf numFmtId="164" fontId="10" fillId="0" borderId="14" xfId="0" applyNumberFormat="1" applyFont="1" applyBorder="1" applyAlignment="1" applyProtection="1">
      <alignment horizontal="center" vertical="center" wrapText="1"/>
      <protection locked="0"/>
    </xf>
    <xf numFmtId="164" fontId="10" fillId="0" borderId="15" xfId="0" applyNumberFormat="1" applyFont="1" applyBorder="1" applyAlignment="1" applyProtection="1">
      <alignment horizontal="center" vertical="center" wrapText="1"/>
      <protection locked="0"/>
    </xf>
    <xf numFmtId="164" fontId="10" fillId="0" borderId="16" xfId="0" applyNumberFormat="1" applyFont="1" applyBorder="1" applyAlignment="1" applyProtection="1">
      <alignment horizontal="center" vertical="center" wrapText="1"/>
      <protection locked="0"/>
    </xf>
    <xf numFmtId="164" fontId="10" fillId="0" borderId="17" xfId="0" applyNumberFormat="1" applyFont="1" applyBorder="1" applyAlignment="1" applyProtection="1">
      <alignment horizontal="center" vertical="center" wrapText="1"/>
      <protection locked="0"/>
    </xf>
    <xf numFmtId="164" fontId="11" fillId="0" borderId="18" xfId="0" applyNumberFormat="1" applyFont="1" applyBorder="1" applyAlignment="1" applyProtection="1">
      <alignment horizontal="center"/>
      <protection locked="0"/>
    </xf>
    <xf numFmtId="164" fontId="11" fillId="0" borderId="22" xfId="0" applyNumberFormat="1" applyFont="1" applyBorder="1" applyAlignment="1" applyProtection="1">
      <alignment horizontal="center"/>
      <protection locked="0"/>
    </xf>
    <xf numFmtId="164" fontId="9" fillId="0" borderId="25" xfId="0" applyNumberFormat="1" applyFont="1" applyBorder="1" applyAlignment="1" applyProtection="1">
      <alignment horizontal="center" vertical="center"/>
      <protection locked="0"/>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ablesschryvers.b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ablesschryvers.b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ablesschryvers.be/"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ablesschryvers.be/"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ablesschryvers.b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ablesschryvers.be/"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ablesschryvers.be/"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ablesschryvers.be/"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ablesschryvers.be/"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ablesschryvers.be/"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ablesschryvers.be/"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ablesschryvers.be/"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tablesschryvers.be/"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tablesschryvers.be/"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tablesschryvers.be/"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tablesschryvers.be/"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tablesschryvers.be/"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www.tablesschryvers.be/"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www.tablesschryvers.be/"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tablesschryvers.be/"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www.tablesschryvers.be/"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http://www.tafelsschryvers.be/"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www.tafelsschryvers.be/"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www.tafelsschryvers.be/"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tafelsschryvers.be/"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http://www.tafelsschryvers.be/" TargetMode="Externa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www.tafelsschryvers.be/"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www.tafelsschryvers.be/"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tafelsschryvers.be/"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www.tafelsschryvers.be/"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www.tafelsschryvers.be/"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www.tafelsschryvers.be/"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www.tafelsschryvers.be/"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www.tafelsschryvers.be/"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tafelsschryvers.be/"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www.tafelsschryvers.be/"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www.tafelsschryvers.be/"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www.tafelsschryvers.be/"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www.tafelsschryvers.be/"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www.tafelsschryvers.be/"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www.tafelsschryvers.be/"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www.tafelsschryvers.b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38786-5ACE-447F-80C8-674C4A50D79A}">
  <sheetPr codeName="Sheet12"/>
  <dimension ref="A1:N86"/>
  <sheetViews>
    <sheetView view="pageBreakPreview" zoomScale="116" zoomScaleNormal="100" zoomScaleSheetLayoutView="115" workbookViewId="0">
      <selection activeCell="H10" sqref="H10:M64"/>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6</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47.658965048403957</v>
      </c>
      <c r="C10" s="21">
        <v>44.06998242702003</v>
      </c>
      <c r="D10" s="21">
        <v>41.885395524934239</v>
      </c>
      <c r="E10" s="21">
        <v>37.057920741053785</v>
      </c>
      <c r="F10" s="21">
        <v>32.999732067897199</v>
      </c>
      <c r="G10" s="22">
        <v>26.654926030197281</v>
      </c>
      <c r="H10" s="25">
        <v>47.761967374638758</v>
      </c>
      <c r="I10" s="26">
        <v>44.160454477601917</v>
      </c>
      <c r="J10" s="26">
        <v>41.968429200305174</v>
      </c>
      <c r="K10" s="26">
        <v>37.125087589159591</v>
      </c>
      <c r="L10" s="26">
        <v>33.054256538318633</v>
      </c>
      <c r="M10" s="26">
        <v>26.691255070193545</v>
      </c>
      <c r="N10" s="12">
        <v>0</v>
      </c>
    </row>
    <row r="11" spans="1:14" x14ac:dyDescent="0.2">
      <c r="A11" s="12">
        <v>1</v>
      </c>
      <c r="B11" s="23">
        <v>46.91707539936462</v>
      </c>
      <c r="C11" s="23">
        <v>43.44097761639528</v>
      </c>
      <c r="D11" s="23">
        <v>41.321842364269379</v>
      </c>
      <c r="E11" s="23">
        <v>36.629513745191211</v>
      </c>
      <c r="F11" s="23">
        <v>32.673871334205046</v>
      </c>
      <c r="G11" s="24">
        <v>26.466229033032604</v>
      </c>
      <c r="H11" s="27">
        <v>47.018449775280338</v>
      </c>
      <c r="I11" s="23">
        <v>43.530154302639716</v>
      </c>
      <c r="J11" s="23">
        <v>41.403763365032169</v>
      </c>
      <c r="K11" s="23">
        <v>36.69591568910775</v>
      </c>
      <c r="L11" s="23">
        <v>32.727860319083433</v>
      </c>
      <c r="M11" s="23">
        <v>26.502258177821229</v>
      </c>
      <c r="N11" s="12">
        <v>1</v>
      </c>
    </row>
    <row r="12" spans="1:14" x14ac:dyDescent="0.2">
      <c r="A12" s="12">
        <v>2</v>
      </c>
      <c r="B12" s="21">
        <v>46.156998857473212</v>
      </c>
      <c r="C12" s="21">
        <v>42.793524221545624</v>
      </c>
      <c r="D12" s="21">
        <v>40.739883509118712</v>
      </c>
      <c r="E12" s="21">
        <v>36.183340626333262</v>
      </c>
      <c r="F12" s="21">
        <v>32.331357630290334</v>
      </c>
      <c r="G12" s="22">
        <v>26.263622214036751</v>
      </c>
      <c r="H12" s="25">
        <v>46.258341420743896</v>
      </c>
      <c r="I12" s="26">
        <v>42.882880284027877</v>
      </c>
      <c r="J12" s="26">
        <v>40.822093174849584</v>
      </c>
      <c r="K12" s="26">
        <v>36.25021788002185</v>
      </c>
      <c r="L12" s="26">
        <v>32.385916664273054</v>
      </c>
      <c r="M12" s="26">
        <v>26.300246454601805</v>
      </c>
      <c r="N12" s="12">
        <v>2</v>
      </c>
    </row>
    <row r="13" spans="1:14" x14ac:dyDescent="0.2">
      <c r="A13" s="12">
        <v>3</v>
      </c>
      <c r="B13" s="23">
        <v>45.389430591094161</v>
      </c>
      <c r="C13" s="23">
        <v>42.137469631415179</v>
      </c>
      <c r="D13" s="23">
        <v>40.148848095136259</v>
      </c>
      <c r="E13" s="23">
        <v>35.727582769687714</v>
      </c>
      <c r="F13" s="23">
        <v>31.979409445403601</v>
      </c>
      <c r="G13" s="24">
        <v>26.052836851573282</v>
      </c>
      <c r="H13" s="27">
        <v>45.49389288251443</v>
      </c>
      <c r="I13" s="23">
        <v>42.229933008573788</v>
      </c>
      <c r="J13" s="23">
        <v>40.234138167276697</v>
      </c>
      <c r="K13" s="23">
        <v>35.797425489340625</v>
      </c>
      <c r="L13" s="23">
        <v>32.036773958094315</v>
      </c>
      <c r="M13" s="23">
        <v>26.091889248081674</v>
      </c>
      <c r="N13" s="12">
        <v>3</v>
      </c>
    </row>
    <row r="14" spans="1:14" x14ac:dyDescent="0.2">
      <c r="A14" s="12">
        <v>4</v>
      </c>
      <c r="B14" s="21">
        <v>44.616903429261917</v>
      </c>
      <c r="C14" s="21">
        <v>41.475129199854692</v>
      </c>
      <c r="D14" s="21">
        <v>39.550916043789904</v>
      </c>
      <c r="E14" s="21">
        <v>35.264115800576761</v>
      </c>
      <c r="F14" s="21">
        <v>31.619645624507388</v>
      </c>
      <c r="G14" s="22">
        <v>25.835102612759904</v>
      </c>
      <c r="H14" s="25">
        <v>44.723514263557547</v>
      </c>
      <c r="I14" s="26">
        <v>41.56980581361389</v>
      </c>
      <c r="J14" s="26">
        <v>39.638439780832101</v>
      </c>
      <c r="K14" s="26">
        <v>35.336182676168519</v>
      </c>
      <c r="L14" s="26">
        <v>31.679163429791032</v>
      </c>
      <c r="M14" s="26">
        <v>25.876069754964771</v>
      </c>
      <c r="N14" s="12">
        <v>4</v>
      </c>
    </row>
    <row r="15" spans="1:14" x14ac:dyDescent="0.2">
      <c r="A15" s="12">
        <v>5</v>
      </c>
      <c r="B15" s="23">
        <v>43.840300000817635</v>
      </c>
      <c r="C15" s="23">
        <v>40.807295713700746</v>
      </c>
      <c r="D15" s="23">
        <v>38.946822158146034</v>
      </c>
      <c r="E15" s="23">
        <v>34.793540606842271</v>
      </c>
      <c r="F15" s="23">
        <v>31.252552583616623</v>
      </c>
      <c r="G15" s="24">
        <v>25.610737441144348</v>
      </c>
      <c r="H15" s="27">
        <v>43.948681407764688</v>
      </c>
      <c r="I15" s="23">
        <v>40.903839568513213</v>
      </c>
      <c r="J15" s="23">
        <v>39.036253434822619</v>
      </c>
      <c r="K15" s="23">
        <v>34.867550274825746</v>
      </c>
      <c r="L15" s="23">
        <v>31.313980476327917</v>
      </c>
      <c r="M15" s="23">
        <v>25.653435291791325</v>
      </c>
      <c r="N15" s="12">
        <v>5</v>
      </c>
    </row>
    <row r="16" spans="1:14" x14ac:dyDescent="0.2">
      <c r="A16" s="12">
        <v>6</v>
      </c>
      <c r="B16" s="21">
        <v>43.059140701850922</v>
      </c>
      <c r="C16" s="21">
        <v>40.133495691115044</v>
      </c>
      <c r="D16" s="21">
        <v>38.336093566800805</v>
      </c>
      <c r="E16" s="21">
        <v>34.315380353813495</v>
      </c>
      <c r="F16" s="21">
        <v>30.877648787041011</v>
      </c>
      <c r="G16" s="22">
        <v>25.379264226922803</v>
      </c>
      <c r="H16" s="25">
        <v>43.169608022253684</v>
      </c>
      <c r="I16" s="26">
        <v>40.232206294408179</v>
      </c>
      <c r="J16" s="26">
        <v>38.427722475571478</v>
      </c>
      <c r="K16" s="26">
        <v>34.391602417655655</v>
      </c>
      <c r="L16" s="26">
        <v>30.941239047514696</v>
      </c>
      <c r="M16" s="26">
        <v>25.423916136618743</v>
      </c>
      <c r="N16" s="12">
        <v>6</v>
      </c>
    </row>
    <row r="17" spans="1:14" x14ac:dyDescent="0.2">
      <c r="A17" s="12">
        <v>7</v>
      </c>
      <c r="B17" s="23">
        <v>42.273115211379029</v>
      </c>
      <c r="C17" s="23">
        <v>39.453410539991999</v>
      </c>
      <c r="D17" s="23">
        <v>37.718403432027671</v>
      </c>
      <c r="E17" s="23">
        <v>33.829284330216709</v>
      </c>
      <c r="F17" s="23">
        <v>30.494561656535801</v>
      </c>
      <c r="G17" s="24">
        <v>25.140287222047537</v>
      </c>
      <c r="H17" s="27">
        <v>42.386461507176243</v>
      </c>
      <c r="I17" s="23">
        <v>39.555035981397879</v>
      </c>
      <c r="J17" s="23">
        <v>37.812950667800123</v>
      </c>
      <c r="K17" s="23">
        <v>33.908378550873522</v>
      </c>
      <c r="L17" s="23">
        <v>30.560921877212522</v>
      </c>
      <c r="M17" s="23">
        <v>25.187415530093794</v>
      </c>
      <c r="N17" s="12">
        <v>7</v>
      </c>
    </row>
    <row r="18" spans="1:14" x14ac:dyDescent="0.2">
      <c r="A18" s="12">
        <v>8</v>
      </c>
      <c r="B18" s="21">
        <v>41.482800365293258</v>
      </c>
      <c r="C18" s="21">
        <v>38.767549947034553</v>
      </c>
      <c r="D18" s="21">
        <v>37.094216851990062</v>
      </c>
      <c r="E18" s="21">
        <v>33.335611894271722</v>
      </c>
      <c r="F18" s="21">
        <v>30.103557980618003</v>
      </c>
      <c r="G18" s="22">
        <v>24.893935579539907</v>
      </c>
      <c r="H18" s="25">
        <v>41.599062552478607</v>
      </c>
      <c r="I18" s="26">
        <v>38.872135145833816</v>
      </c>
      <c r="J18" s="26">
        <v>37.19173245392259</v>
      </c>
      <c r="K18" s="26">
        <v>33.417640022353602</v>
      </c>
      <c r="L18" s="26">
        <v>30.172759752587922</v>
      </c>
      <c r="M18" s="26">
        <v>24.943625559265381</v>
      </c>
      <c r="N18" s="12">
        <v>8</v>
      </c>
    </row>
    <row r="19" spans="1:14" x14ac:dyDescent="0.2">
      <c r="A19" s="12">
        <v>9</v>
      </c>
      <c r="B19" s="23">
        <v>40.688260865677378</v>
      </c>
      <c r="C19" s="23">
        <v>38.075947139958544</v>
      </c>
      <c r="D19" s="23">
        <v>36.463544203856742</v>
      </c>
      <c r="E19" s="23">
        <v>32.834315709549976</v>
      </c>
      <c r="F19" s="23">
        <v>29.704538162499897</v>
      </c>
      <c r="G19" s="24">
        <v>24.640035025568352</v>
      </c>
      <c r="H19" s="27">
        <v>40.807462958361768</v>
      </c>
      <c r="I19" s="23">
        <v>38.183525608800558</v>
      </c>
      <c r="J19" s="23">
        <v>36.564067748197267</v>
      </c>
      <c r="K19" s="23">
        <v>32.919331223695231</v>
      </c>
      <c r="L19" s="23">
        <v>29.776646775852353</v>
      </c>
      <c r="M19" s="23">
        <v>24.692368996930231</v>
      </c>
      <c r="N19" s="12">
        <v>9</v>
      </c>
    </row>
    <row r="20" spans="1:14" x14ac:dyDescent="0.2">
      <c r="A20" s="12">
        <v>10</v>
      </c>
      <c r="B20" s="21">
        <v>39.889159104367437</v>
      </c>
      <c r="C20" s="21">
        <v>37.378257967829775</v>
      </c>
      <c r="D20" s="21">
        <v>35.826033752776453</v>
      </c>
      <c r="E20" s="21">
        <v>32.325020255673273</v>
      </c>
      <c r="F20" s="21">
        <v>29.297103119807584</v>
      </c>
      <c r="G20" s="22">
        <v>24.378157127452031</v>
      </c>
      <c r="H20" s="25">
        <v>40.01154393189934</v>
      </c>
      <c r="I20" s="26">
        <v>37.489069231485765</v>
      </c>
      <c r="J20" s="26">
        <v>35.92980294026767</v>
      </c>
      <c r="K20" s="26">
        <v>32.413257055474823</v>
      </c>
      <c r="L20" s="26">
        <v>29.372349081507618</v>
      </c>
      <c r="M20" s="26">
        <v>24.43335814823093</v>
      </c>
      <c r="N20" s="12">
        <v>10</v>
      </c>
    </row>
    <row r="21" spans="1:14" x14ac:dyDescent="0.2">
      <c r="A21" s="12">
        <v>11</v>
      </c>
      <c r="B21" s="23">
        <v>39.086090140780783</v>
      </c>
      <c r="C21" s="23">
        <v>36.675012614363361</v>
      </c>
      <c r="D21" s="23">
        <v>35.182171924860079</v>
      </c>
      <c r="E21" s="23">
        <v>31.808106171483722</v>
      </c>
      <c r="F21" s="23">
        <v>28.881538464659773</v>
      </c>
      <c r="G21" s="24">
        <v>24.108440940581591</v>
      </c>
      <c r="H21" s="27">
        <v>39.211640234961109</v>
      </c>
      <c r="I21" s="23">
        <v>36.789053203708463</v>
      </c>
      <c r="J21" s="23">
        <v>35.289192173424524</v>
      </c>
      <c r="K21" s="23">
        <v>31.899590082072752</v>
      </c>
      <c r="L21" s="23">
        <v>28.959965210094456</v>
      </c>
      <c r="M21" s="23">
        <v>24.166579259072417</v>
      </c>
      <c r="N21" s="12">
        <v>11</v>
      </c>
    </row>
    <row r="22" spans="1:14" x14ac:dyDescent="0.2">
      <c r="A22" s="12">
        <v>12</v>
      </c>
      <c r="B22" s="21">
        <v>38.279475586245383</v>
      </c>
      <c r="C22" s="21">
        <v>35.966581799528832</v>
      </c>
      <c r="D22" s="21">
        <v>34.532294077964742</v>
      </c>
      <c r="E22" s="21">
        <v>31.28382113482477</v>
      </c>
      <c r="F22" s="21">
        <v>28.458011454870537</v>
      </c>
      <c r="G22" s="22">
        <v>23.830928626044461</v>
      </c>
      <c r="H22" s="25">
        <v>38.407765130317557</v>
      </c>
      <c r="I22" s="26">
        <v>36.083464327030327</v>
      </c>
      <c r="J22" s="26">
        <v>34.642202083359159</v>
      </c>
      <c r="K22" s="26">
        <v>31.378243824102075</v>
      </c>
      <c r="L22" s="26">
        <v>28.539358514385604</v>
      </c>
      <c r="M22" s="26">
        <v>23.891820531381388</v>
      </c>
      <c r="N22" s="12">
        <v>12</v>
      </c>
    </row>
    <row r="23" spans="1:14" x14ac:dyDescent="0.2">
      <c r="A23" s="12">
        <v>13</v>
      </c>
      <c r="B23" s="23">
        <v>37.468626013602282</v>
      </c>
      <c r="C23" s="23">
        <v>35.252291740480246</v>
      </c>
      <c r="D23" s="23">
        <v>33.875732172463294</v>
      </c>
      <c r="E23" s="23">
        <v>30.751501973867242</v>
      </c>
      <c r="F23" s="23">
        <v>28.02585827978443</v>
      </c>
      <c r="G23" s="24">
        <v>23.544960348823633</v>
      </c>
      <c r="H23" s="27">
        <v>37.599763385665653</v>
      </c>
      <c r="I23" s="23">
        <v>35.372130578687575</v>
      </c>
      <c r="J23" s="23">
        <v>33.988646361176102</v>
      </c>
      <c r="K23" s="23">
        <v>30.848991739769922</v>
      </c>
      <c r="L23" s="23">
        <v>28.110262908247918</v>
      </c>
      <c r="M23" s="23">
        <v>23.608756887058888</v>
      </c>
      <c r="N23" s="12">
        <v>13</v>
      </c>
    </row>
    <row r="24" spans="1:14" x14ac:dyDescent="0.2">
      <c r="A24" s="12">
        <v>14</v>
      </c>
      <c r="B24" s="21">
        <v>36.653641754611314</v>
      </c>
      <c r="C24" s="21">
        <v>34.532209262975933</v>
      </c>
      <c r="D24" s="21">
        <v>33.21252823355362</v>
      </c>
      <c r="E24" s="21">
        <v>30.211126121137578</v>
      </c>
      <c r="F24" s="21">
        <v>27.584994898797714</v>
      </c>
      <c r="G24" s="22">
        <v>23.250355529909381</v>
      </c>
      <c r="H24" s="25">
        <v>36.788015355791458</v>
      </c>
      <c r="I24" s="26">
        <v>34.655384043089633</v>
      </c>
      <c r="J24" s="26">
        <v>33.328823135648641</v>
      </c>
      <c r="K24" s="26">
        <v>30.312046643981486</v>
      </c>
      <c r="L24" s="26">
        <v>27.672811737579011</v>
      </c>
      <c r="M24" s="26">
        <v>23.31739575460103</v>
      </c>
      <c r="N24" s="12">
        <v>14</v>
      </c>
    </row>
    <row r="25" spans="1:14" x14ac:dyDescent="0.2">
      <c r="A25" s="12">
        <v>15</v>
      </c>
      <c r="B25" s="23">
        <v>35.835134757393661</v>
      </c>
      <c r="C25" s="23">
        <v>33.80688533012232</v>
      </c>
      <c r="D25" s="23">
        <v>32.543191140458191</v>
      </c>
      <c r="E25" s="23">
        <v>29.663097889960898</v>
      </c>
      <c r="F25" s="23">
        <v>27.135728294092871</v>
      </c>
      <c r="G25" s="24">
        <v>22.947263437490939</v>
      </c>
      <c r="H25" s="27">
        <v>35.972914379313245</v>
      </c>
      <c r="I25" s="23">
        <v>33.9335715672973</v>
      </c>
      <c r="J25" s="23">
        <v>32.663046191096633</v>
      </c>
      <c r="K25" s="23">
        <v>29.76763830159836</v>
      </c>
      <c r="L25" s="23">
        <v>27.227155464831188</v>
      </c>
      <c r="M25" s="23">
        <v>23.017759792186876</v>
      </c>
      <c r="N25" s="12">
        <v>15</v>
      </c>
    </row>
    <row r="26" spans="1:14" x14ac:dyDescent="0.2">
      <c r="A26" s="12">
        <v>16</v>
      </c>
      <c r="B26" s="21">
        <v>35.013309630864896</v>
      </c>
      <c r="C26" s="21">
        <v>33.076489437498267</v>
      </c>
      <c r="D26" s="21">
        <v>31.867864185142391</v>
      </c>
      <c r="E26" s="21">
        <v>29.107491377754759</v>
      </c>
      <c r="F26" s="21">
        <v>26.678065188386007</v>
      </c>
      <c r="G26" s="22">
        <v>22.635580246386962</v>
      </c>
      <c r="H26" s="25">
        <v>35.154416880698022</v>
      </c>
      <c r="I26" s="26">
        <v>33.206629180341722</v>
      </c>
      <c r="J26" s="26">
        <v>31.991234570500666</v>
      </c>
      <c r="K26" s="26">
        <v>29.215637728530538</v>
      </c>
      <c r="L26" s="26">
        <v>26.773116519462477</v>
      </c>
      <c r="M26" s="26">
        <v>22.709592549865405</v>
      </c>
      <c r="N26" s="12">
        <v>16</v>
      </c>
    </row>
    <row r="27" spans="1:14" x14ac:dyDescent="0.2">
      <c r="A27" s="12">
        <v>17</v>
      </c>
      <c r="B27" s="23">
        <v>34.188578937364639</v>
      </c>
      <c r="C27" s="23">
        <v>32.341389413075397</v>
      </c>
      <c r="D27" s="23">
        <v>31.186882815077919</v>
      </c>
      <c r="E27" s="23">
        <v>28.544558101573546</v>
      </c>
      <c r="F27" s="23">
        <v>26.212175896378398</v>
      </c>
      <c r="G27" s="24">
        <v>22.315340702261334</v>
      </c>
      <c r="H27" s="27">
        <v>34.332365210340981</v>
      </c>
      <c r="I27" s="23">
        <v>32.474384398421833</v>
      </c>
      <c r="J27" s="23">
        <v>31.313202176613107</v>
      </c>
      <c r="K27" s="23">
        <v>28.655818107525587</v>
      </c>
      <c r="L27" s="23">
        <v>26.31042536111724</v>
      </c>
      <c r="M27" s="23">
        <v>22.39255403934375</v>
      </c>
      <c r="N27" s="12">
        <v>17</v>
      </c>
    </row>
    <row r="28" spans="1:14" x14ac:dyDescent="0.2">
      <c r="A28" s="12">
        <v>18</v>
      </c>
      <c r="B28" s="21">
        <v>33.361583685806664</v>
      </c>
      <c r="C28" s="21">
        <v>31.602172506412092</v>
      </c>
      <c r="D28" s="21">
        <v>30.500796050015854</v>
      </c>
      <c r="E28" s="21">
        <v>27.974749020198548</v>
      </c>
      <c r="F28" s="21">
        <v>25.73841669185304</v>
      </c>
      <c r="G28" s="22">
        <v>21.986740584345995</v>
      </c>
      <c r="H28" s="25">
        <v>33.506635065566741</v>
      </c>
      <c r="I28" s="26">
        <v>31.736695217968581</v>
      </c>
      <c r="J28" s="26">
        <v>30.628791514499721</v>
      </c>
      <c r="K28" s="26">
        <v>28.087976561121696</v>
      </c>
      <c r="L28" s="26">
        <v>25.838831737017124</v>
      </c>
      <c r="M28" s="26">
        <v>22.066314504917393</v>
      </c>
      <c r="N28" s="12">
        <v>18</v>
      </c>
    </row>
    <row r="29" spans="1:14" x14ac:dyDescent="0.2">
      <c r="A29" s="12">
        <v>19</v>
      </c>
      <c r="B29" s="23">
        <v>32.532389957848658</v>
      </c>
      <c r="C29" s="23">
        <v>30.858884079868584</v>
      </c>
      <c r="D29" s="23">
        <v>29.809631502222622</v>
      </c>
      <c r="E29" s="23">
        <v>27.39803992298101</v>
      </c>
      <c r="F29" s="23">
        <v>25.256708606489131</v>
      </c>
      <c r="G29" s="24">
        <v>21.649604974284866</v>
      </c>
      <c r="H29" s="27">
        <v>32.677104843653403</v>
      </c>
      <c r="I29" s="23">
        <v>30.993421237662854</v>
      </c>
      <c r="J29" s="23">
        <v>29.937845908371926</v>
      </c>
      <c r="K29" s="23">
        <v>27.511908836740258</v>
      </c>
      <c r="L29" s="23">
        <v>25.358081491777739</v>
      </c>
      <c r="M29" s="23">
        <v>21.730534626544774</v>
      </c>
      <c r="N29" s="12">
        <v>19</v>
      </c>
    </row>
    <row r="30" spans="1:14" x14ac:dyDescent="0.2">
      <c r="A30" s="12">
        <v>20</v>
      </c>
      <c r="B30" s="21">
        <v>31.700465732634861</v>
      </c>
      <c r="C30" s="21">
        <v>30.111000989497732</v>
      </c>
      <c r="D30" s="21">
        <v>29.112866757519321</v>
      </c>
      <c r="E30" s="21">
        <v>26.813898697881566</v>
      </c>
      <c r="F30" s="21">
        <v>24.766501633284289</v>
      </c>
      <c r="G30" s="22">
        <v>21.303348619103982</v>
      </c>
      <c r="H30" s="25">
        <v>31.843436328864001</v>
      </c>
      <c r="I30" s="26">
        <v>30.244215096319984</v>
      </c>
      <c r="J30" s="26">
        <v>29.240007682568677</v>
      </c>
      <c r="K30" s="26">
        <v>26.927222989059558</v>
      </c>
      <c r="L30" s="26">
        <v>24.86774400936627</v>
      </c>
      <c r="M30" s="26">
        <v>21.384716094307304</v>
      </c>
      <c r="N30" s="12">
        <v>20</v>
      </c>
    </row>
    <row r="31" spans="1:14" x14ac:dyDescent="0.2">
      <c r="A31" s="12">
        <v>21</v>
      </c>
      <c r="B31" s="23">
        <v>30.865266421967458</v>
      </c>
      <c r="C31" s="23">
        <v>29.35798454093489</v>
      </c>
      <c r="D31" s="23">
        <v>28.409961985528412</v>
      </c>
      <c r="E31" s="23">
        <v>26.221771426062741</v>
      </c>
      <c r="F31" s="23">
        <v>24.267219818789457</v>
      </c>
      <c r="G31" s="24">
        <v>20.947352630544302</v>
      </c>
      <c r="H31" s="27">
        <v>31.005706988543327</v>
      </c>
      <c r="I31" s="23">
        <v>29.489122961546506</v>
      </c>
      <c r="J31" s="23">
        <v>28.535298693162751</v>
      </c>
      <c r="K31" s="23">
        <v>26.333873993198228</v>
      </c>
      <c r="L31" s="23">
        <v>24.367705983798452</v>
      </c>
      <c r="M31" s="23">
        <v>21.028626378747951</v>
      </c>
      <c r="N31" s="12">
        <v>21</v>
      </c>
    </row>
    <row r="32" spans="1:14" x14ac:dyDescent="0.2">
      <c r="A32" s="12">
        <v>22</v>
      </c>
      <c r="B32" s="21">
        <v>30.026329199990943</v>
      </c>
      <c r="C32" s="21">
        <v>28.599370284414537</v>
      </c>
      <c r="D32" s="21">
        <v>27.700446862327389</v>
      </c>
      <c r="E32" s="21">
        <v>25.621162610688216</v>
      </c>
      <c r="F32" s="21">
        <v>23.758335429024569</v>
      </c>
      <c r="G32" s="22">
        <v>20.58102813558515</v>
      </c>
      <c r="H32" s="25">
        <v>30.163858175870082</v>
      </c>
      <c r="I32" s="26">
        <v>28.728061437799688</v>
      </c>
      <c r="J32" s="26">
        <v>27.823615208853926</v>
      </c>
      <c r="K32" s="26">
        <v>25.731699852230488</v>
      </c>
      <c r="L32" s="26">
        <v>23.857744021300977</v>
      </c>
      <c r="M32" s="26">
        <v>20.661932504759438</v>
      </c>
      <c r="N32" s="12">
        <v>22</v>
      </c>
    </row>
    <row r="33" spans="1:14" x14ac:dyDescent="0.2">
      <c r="A33" s="12">
        <v>23</v>
      </c>
      <c r="B33" s="23">
        <v>29.183253976588944</v>
      </c>
      <c r="C33" s="23">
        <v>27.834750360162296</v>
      </c>
      <c r="D33" s="23">
        <v>26.983903744764653</v>
      </c>
      <c r="E33" s="23">
        <v>25.011620156811091</v>
      </c>
      <c r="F33" s="23">
        <v>23.239355402131601</v>
      </c>
      <c r="G33" s="24">
        <v>20.203804873501895</v>
      </c>
      <c r="H33" s="27">
        <v>29.317631440896879</v>
      </c>
      <c r="I33" s="23">
        <v>27.96075567624591</v>
      </c>
      <c r="J33" s="23">
        <v>27.104667186224315</v>
      </c>
      <c r="K33" s="23">
        <v>25.120363661835199</v>
      </c>
      <c r="L33" s="23">
        <v>23.337469310126917</v>
      </c>
      <c r="M33" s="23">
        <v>20.284150369140793</v>
      </c>
      <c r="N33" s="12">
        <v>23</v>
      </c>
    </row>
    <row r="34" spans="1:14" x14ac:dyDescent="0.2">
      <c r="A34" s="12">
        <v>24</v>
      </c>
      <c r="B34" s="21">
        <v>28.335559866302123</v>
      </c>
      <c r="C34" s="21">
        <v>27.063636682350594</v>
      </c>
      <c r="D34" s="21">
        <v>26.259835064837329</v>
      </c>
      <c r="E34" s="21">
        <v>24.392612440020979</v>
      </c>
      <c r="F34" s="21">
        <v>22.70970699593629</v>
      </c>
      <c r="G34" s="22">
        <v>19.815031233118621</v>
      </c>
      <c r="H34" s="25">
        <v>28.467087524891301</v>
      </c>
      <c r="I34" s="26">
        <v>27.187234186821602</v>
      </c>
      <c r="J34" s="26">
        <v>26.378457840516017</v>
      </c>
      <c r="K34" s="26">
        <v>24.499797897571693</v>
      </c>
      <c r="L34" s="26">
        <v>22.806740250039308</v>
      </c>
      <c r="M34" s="26">
        <v>19.895003213331961</v>
      </c>
      <c r="N34" s="12">
        <v>24</v>
      </c>
    </row>
    <row r="35" spans="1:14" x14ac:dyDescent="0.2">
      <c r="A35" s="12">
        <v>25</v>
      </c>
      <c r="B35" s="23">
        <v>27.483875840821696</v>
      </c>
      <c r="C35" s="23">
        <v>26.286600870540951</v>
      </c>
      <c r="D35" s="23">
        <v>25.528771156807153</v>
      </c>
      <c r="E35" s="23">
        <v>23.764561392181626</v>
      </c>
      <c r="F35" s="23">
        <v>22.169703295011999</v>
      </c>
      <c r="G35" s="24">
        <v>19.414822962335354</v>
      </c>
      <c r="H35" s="27">
        <v>27.612134066249595</v>
      </c>
      <c r="I35" s="23">
        <v>26.407379018301729</v>
      </c>
      <c r="J35" s="23">
        <v>25.64484797048668</v>
      </c>
      <c r="K35" s="23">
        <v>23.869801411131888</v>
      </c>
      <c r="L35" s="23">
        <v>22.265288648715785</v>
      </c>
      <c r="M35" s="23">
        <v>19.494097406564908</v>
      </c>
      <c r="N35" s="12">
        <v>25</v>
      </c>
    </row>
    <row r="36" spans="1:14" x14ac:dyDescent="0.2">
      <c r="A36" s="12">
        <v>26</v>
      </c>
      <c r="B36" s="21">
        <v>26.628903768453156</v>
      </c>
      <c r="C36" s="21">
        <v>25.504288570821281</v>
      </c>
      <c r="D36" s="21">
        <v>24.791316838073239</v>
      </c>
      <c r="E36" s="21">
        <v>23.127963549917553</v>
      </c>
      <c r="F36" s="21">
        <v>21.619730766612115</v>
      </c>
      <c r="G36" s="22">
        <v>19.003363590904538</v>
      </c>
      <c r="H36" s="25">
        <v>26.752747841748121</v>
      </c>
      <c r="I36" s="26">
        <v>25.621137766409067</v>
      </c>
      <c r="J36" s="26">
        <v>24.903761509297599</v>
      </c>
      <c r="K36" s="26">
        <v>23.230230004512201</v>
      </c>
      <c r="L36" s="26">
        <v>21.712896814366466</v>
      </c>
      <c r="M36" s="26">
        <v>19.081076333352289</v>
      </c>
      <c r="N36" s="12">
        <v>26</v>
      </c>
    </row>
    <row r="37" spans="1:14" x14ac:dyDescent="0.2">
      <c r="A37" s="12">
        <v>27</v>
      </c>
      <c r="B37" s="23">
        <v>25.770127741711281</v>
      </c>
      <c r="C37" s="23">
        <v>24.716180121350156</v>
      </c>
      <c r="D37" s="23">
        <v>24.046944681742588</v>
      </c>
      <c r="E37" s="23">
        <v>22.48225957941413</v>
      </c>
      <c r="F37" s="23">
        <v>21.05918813964934</v>
      </c>
      <c r="G37" s="24">
        <v>18.579964067731876</v>
      </c>
      <c r="H37" s="27">
        <v>25.889043627645894</v>
      </c>
      <c r="I37" s="23">
        <v>24.828590248674477</v>
      </c>
      <c r="J37" s="23">
        <v>24.155250792956867</v>
      </c>
      <c r="K37" s="23">
        <v>22.581058346341511</v>
      </c>
      <c r="L37" s="23">
        <v>21.149456329948212</v>
      </c>
      <c r="M37" s="23">
        <v>18.655673410626324</v>
      </c>
      <c r="N37" s="12">
        <v>27</v>
      </c>
    </row>
    <row r="38" spans="1:14" x14ac:dyDescent="0.2">
      <c r="A38" s="12">
        <v>28</v>
      </c>
      <c r="B38" s="21">
        <v>24.907265499933615</v>
      </c>
      <c r="C38" s="21">
        <v>23.921976753389913</v>
      </c>
      <c r="D38" s="21">
        <v>23.295339999783863</v>
      </c>
      <c r="E38" s="21">
        <v>21.827083503744348</v>
      </c>
      <c r="F38" s="21">
        <v>20.487649308927409</v>
      </c>
      <c r="G38" s="22">
        <v>18.144077087444106</v>
      </c>
      <c r="H38" s="25">
        <v>25.021332108330935</v>
      </c>
      <c r="I38" s="26">
        <v>24.030005234579114</v>
      </c>
      <c r="J38" s="26">
        <v>23.399552513798341</v>
      </c>
      <c r="K38" s="26">
        <v>21.922434012754138</v>
      </c>
      <c r="L38" s="26">
        <v>20.575020217760471</v>
      </c>
      <c r="M38" s="26">
        <v>18.217760587036768</v>
      </c>
      <c r="N38" s="12">
        <v>28</v>
      </c>
    </row>
    <row r="39" spans="1:14" x14ac:dyDescent="0.2">
      <c r="A39" s="12">
        <v>29</v>
      </c>
      <c r="B39" s="23">
        <v>24.040472645810738</v>
      </c>
      <c r="C39" s="23">
        <v>23.121799275946366</v>
      </c>
      <c r="D39" s="23">
        <v>22.536595935880957</v>
      </c>
      <c r="E39" s="23">
        <v>21.162449142545924</v>
      </c>
      <c r="F39" s="23">
        <v>19.905041567844211</v>
      </c>
      <c r="G39" s="24">
        <v>17.69546014533212</v>
      </c>
      <c r="H39" s="27">
        <v>24.149938011721687</v>
      </c>
      <c r="I39" s="23">
        <v>23.225666820118306</v>
      </c>
      <c r="J39" s="23">
        <v>22.636919308814964</v>
      </c>
      <c r="K39" s="23">
        <v>21.254521200688199</v>
      </c>
      <c r="L39" s="23">
        <v>19.989657582373837</v>
      </c>
      <c r="M39" s="23">
        <v>17.767221717232793</v>
      </c>
      <c r="N39" s="12">
        <v>29</v>
      </c>
    </row>
    <row r="40" spans="1:14" x14ac:dyDescent="0.2">
      <c r="A40" s="12">
        <v>30</v>
      </c>
      <c r="B40" s="21">
        <v>23.169280919199863</v>
      </c>
      <c r="C40" s="21">
        <v>22.315167395864997</v>
      </c>
      <c r="D40" s="21">
        <v>21.770218882333943</v>
      </c>
      <c r="E40" s="21">
        <v>20.487816643367577</v>
      </c>
      <c r="F40" s="21">
        <v>19.310767839146816</v>
      </c>
      <c r="G40" s="22">
        <v>17.233395036566375</v>
      </c>
      <c r="H40" s="25">
        <v>23.274629558695668</v>
      </c>
      <c r="I40" s="26">
        <v>22.415324233010907</v>
      </c>
      <c r="J40" s="26">
        <v>21.867082556765986</v>
      </c>
      <c r="K40" s="26">
        <v>20.576994103219231</v>
      </c>
      <c r="L40" s="26">
        <v>19.392975042513253</v>
      </c>
      <c r="M40" s="26">
        <v>17.303523412937139</v>
      </c>
      <c r="N40" s="12">
        <v>30</v>
      </c>
    </row>
    <row r="41" spans="1:14" x14ac:dyDescent="0.2">
      <c r="A41" s="12">
        <v>31</v>
      </c>
      <c r="B41" s="23">
        <v>22.293642248615637</v>
      </c>
      <c r="C41" s="23">
        <v>21.502003092607829</v>
      </c>
      <c r="D41" s="23">
        <v>20.996105974134522</v>
      </c>
      <c r="E41" s="23">
        <v>19.803009294859713</v>
      </c>
      <c r="F41" s="23">
        <v>18.704568066009269</v>
      </c>
      <c r="G41" s="24">
        <v>16.757452049619349</v>
      </c>
      <c r="H41" s="27">
        <v>22.395067494854853</v>
      </c>
      <c r="I41" s="23">
        <v>21.598621149701554</v>
      </c>
      <c r="J41" s="23">
        <v>21.089669200957079</v>
      </c>
      <c r="K41" s="23">
        <v>19.889424591339999</v>
      </c>
      <c r="L41" s="23">
        <v>18.784477987546854</v>
      </c>
      <c r="M41" s="23">
        <v>16.826030393793385</v>
      </c>
      <c r="N41" s="12">
        <v>31</v>
      </c>
    </row>
    <row r="42" spans="1:14" x14ac:dyDescent="0.2">
      <c r="A42" s="12">
        <v>32</v>
      </c>
      <c r="B42" s="21">
        <v>21.414069402051126</v>
      </c>
      <c r="C42" s="21">
        <v>20.682770165451313</v>
      </c>
      <c r="D42" s="21">
        <v>20.214683836429263</v>
      </c>
      <c r="E42" s="21">
        <v>19.108350079847746</v>
      </c>
      <c r="F42" s="21">
        <v>18.086653333632757</v>
      </c>
      <c r="G42" s="22">
        <v>16.267618682148253</v>
      </c>
      <c r="H42" s="25">
        <v>21.511225274921888</v>
      </c>
      <c r="I42" s="26">
        <v>20.775501255194499</v>
      </c>
      <c r="J42" s="26">
        <v>20.304597956655215</v>
      </c>
      <c r="K42" s="26">
        <v>19.191656337494631</v>
      </c>
      <c r="L42" s="26">
        <v>18.163924321227597</v>
      </c>
      <c r="M42" s="26">
        <v>16.334322921513564</v>
      </c>
      <c r="N42" s="12">
        <v>32</v>
      </c>
    </row>
    <row r="43" spans="1:14" x14ac:dyDescent="0.2">
      <c r="A43" s="12">
        <v>33</v>
      </c>
      <c r="B43" s="23">
        <v>20.530545984925325</v>
      </c>
      <c r="C43" s="23">
        <v>19.857422942610029</v>
      </c>
      <c r="D43" s="23">
        <v>19.425882014375453</v>
      </c>
      <c r="E43" s="23">
        <v>18.40369334114752</v>
      </c>
      <c r="F43" s="23">
        <v>17.456791050900375</v>
      </c>
      <c r="G43" s="24">
        <v>15.763479356155292</v>
      </c>
      <c r="H43" s="27">
        <v>20.623156721114945</v>
      </c>
      <c r="I43" s="23">
        <v>19.945985652599536</v>
      </c>
      <c r="J43" s="23">
        <v>19.511862908964691</v>
      </c>
      <c r="K43" s="23">
        <v>18.483602862540028</v>
      </c>
      <c r="L43" s="23">
        <v>17.531135609029302</v>
      </c>
      <c r="M43" s="23">
        <v>15.828030588119397</v>
      </c>
      <c r="N43" s="12">
        <v>33</v>
      </c>
    </row>
    <row r="44" spans="1:14" x14ac:dyDescent="0.2">
      <c r="A44" s="12">
        <v>34</v>
      </c>
      <c r="B44" s="21">
        <v>19.642677230105331</v>
      </c>
      <c r="C44" s="21">
        <v>19.025550043053478</v>
      </c>
      <c r="D44" s="21">
        <v>18.629272276408511</v>
      </c>
      <c r="E44" s="21">
        <v>17.688553666106223</v>
      </c>
      <c r="F44" s="21">
        <v>16.814424350355051</v>
      </c>
      <c r="G44" s="22">
        <v>15.244318191494338</v>
      </c>
      <c r="H44" s="25">
        <v>19.730786387670303</v>
      </c>
      <c r="I44" s="26">
        <v>19.109971050091353</v>
      </c>
      <c r="J44" s="26">
        <v>18.711336685633118</v>
      </c>
      <c r="K44" s="26">
        <v>17.765062416517395</v>
      </c>
      <c r="L44" s="26">
        <v>16.885822655849392</v>
      </c>
      <c r="M44" s="26">
        <v>15.306676564485496</v>
      </c>
      <c r="N44" s="12">
        <v>34</v>
      </c>
    </row>
    <row r="45" spans="1:14" x14ac:dyDescent="0.2">
      <c r="A45" s="12">
        <v>35</v>
      </c>
      <c r="B45" s="23">
        <v>18.750586358240422</v>
      </c>
      <c r="C45" s="23">
        <v>18.187240406613629</v>
      </c>
      <c r="D45" s="23">
        <v>17.824915243760863</v>
      </c>
      <c r="E45" s="23">
        <v>16.962906695568591</v>
      </c>
      <c r="F45" s="23">
        <v>16.159430608281138</v>
      </c>
      <c r="G45" s="24">
        <v>14.709802214956017</v>
      </c>
      <c r="H45" s="27">
        <v>18.83436418345056</v>
      </c>
      <c r="I45" s="23">
        <v>18.26766954744917</v>
      </c>
      <c r="J45" s="23">
        <v>17.903200746438259</v>
      </c>
      <c r="K45" s="23">
        <v>17.036125809239444</v>
      </c>
      <c r="L45" s="23">
        <v>16.227972562874722</v>
      </c>
      <c r="M45" s="23">
        <v>14.770027499262202</v>
      </c>
      <c r="N45" s="12">
        <v>35</v>
      </c>
    </row>
    <row r="46" spans="1:14" x14ac:dyDescent="0.2">
      <c r="A46" s="12">
        <v>36</v>
      </c>
      <c r="B46" s="21">
        <v>17.854964947381198</v>
      </c>
      <c r="C46" s="21">
        <v>17.343136636361223</v>
      </c>
      <c r="D46" s="21">
        <v>17.013415556309948</v>
      </c>
      <c r="E46" s="21">
        <v>16.227248333997707</v>
      </c>
      <c r="F46" s="21">
        <v>15.492184024095518</v>
      </c>
      <c r="G46" s="22">
        <v>14.160048908427465</v>
      </c>
      <c r="H46" s="25">
        <v>17.934277504309989</v>
      </c>
      <c r="I46" s="26">
        <v>17.419428621736472</v>
      </c>
      <c r="J46" s="26">
        <v>17.087770376233056</v>
      </c>
      <c r="K46" s="26">
        <v>16.297013166819628</v>
      </c>
      <c r="L46" s="26">
        <v>15.557696236294706</v>
      </c>
      <c r="M46" s="26">
        <v>14.217959794060143</v>
      </c>
      <c r="N46" s="12">
        <v>36</v>
      </c>
    </row>
    <row r="47" spans="1:14" x14ac:dyDescent="0.2">
      <c r="A47" s="12">
        <v>37</v>
      </c>
      <c r="B47" s="23">
        <v>16.95561419454793</v>
      </c>
      <c r="C47" s="23">
        <v>16.493018611932289</v>
      </c>
      <c r="D47" s="23">
        <v>16.194532737985494</v>
      </c>
      <c r="E47" s="23">
        <v>15.481270483399772</v>
      </c>
      <c r="F47" s="23">
        <v>14.812291844229694</v>
      </c>
      <c r="G47" s="24">
        <v>13.594471545850157</v>
      </c>
      <c r="H47" s="27">
        <v>17.030415102582904</v>
      </c>
      <c r="I47" s="23">
        <v>16.565112578391417</v>
      </c>
      <c r="J47" s="23">
        <v>16.264887469387705</v>
      </c>
      <c r="K47" s="23">
        <v>15.547493753227482</v>
      </c>
      <c r="L47" s="23">
        <v>14.874673489910547</v>
      </c>
      <c r="M47" s="23">
        <v>13.649950433540139</v>
      </c>
      <c r="N47" s="12">
        <v>37</v>
      </c>
    </row>
    <row r="48" spans="1:14" x14ac:dyDescent="0.2">
      <c r="A48" s="12">
        <v>38</v>
      </c>
      <c r="B48" s="21">
        <v>16.051837306362717</v>
      </c>
      <c r="C48" s="21">
        <v>15.636178829791122</v>
      </c>
      <c r="D48" s="21">
        <v>15.367545659570094</v>
      </c>
      <c r="E48" s="21">
        <v>14.724199909004053</v>
      </c>
      <c r="F48" s="21">
        <v>14.118909724508597</v>
      </c>
      <c r="G48" s="22">
        <v>13.012052990723106</v>
      </c>
      <c r="H48" s="25">
        <v>16.122220194264973</v>
      </c>
      <c r="I48" s="26">
        <v>15.704150147478463</v>
      </c>
      <c r="J48" s="26">
        <v>15.433964643615996</v>
      </c>
      <c r="K48" s="26">
        <v>14.786921993509946</v>
      </c>
      <c r="L48" s="26">
        <v>14.178181768018762</v>
      </c>
      <c r="M48" s="26">
        <v>13.065093077980674</v>
      </c>
      <c r="N48" s="12">
        <v>38</v>
      </c>
    </row>
    <row r="49" spans="1:14" x14ac:dyDescent="0.2">
      <c r="A49" s="12">
        <v>39</v>
      </c>
      <c r="B49" s="23">
        <v>15.144010796605603</v>
      </c>
      <c r="C49" s="23">
        <v>14.772953385335502</v>
      </c>
      <c r="D49" s="23">
        <v>14.532757475921843</v>
      </c>
      <c r="E49" s="23">
        <v>13.956240828814364</v>
      </c>
      <c r="F49" s="23">
        <v>13.412125680690089</v>
      </c>
      <c r="G49" s="24">
        <v>12.412622386996047</v>
      </c>
      <c r="H49" s="27">
        <v>15.20988481341141</v>
      </c>
      <c r="I49" s="23">
        <v>14.836697569855341</v>
      </c>
      <c r="J49" s="23">
        <v>14.595128135246805</v>
      </c>
      <c r="K49" s="23">
        <v>14.015332063314968</v>
      </c>
      <c r="L49" s="23">
        <v>13.468145336232169</v>
      </c>
      <c r="M49" s="23">
        <v>12.463064279914217</v>
      </c>
      <c r="N49" s="12">
        <v>39</v>
      </c>
    </row>
    <row r="50" spans="1:14" x14ac:dyDescent="0.2">
      <c r="A50" s="12">
        <v>40</v>
      </c>
      <c r="B50" s="21">
        <v>14.232249601505723</v>
      </c>
      <c r="C50" s="21">
        <v>13.903424996108882</v>
      </c>
      <c r="D50" s="21">
        <v>13.690223073179306</v>
      </c>
      <c r="E50" s="21">
        <v>13.177360599126235</v>
      </c>
      <c r="F50" s="21">
        <v>12.691800213014211</v>
      </c>
      <c r="G50" s="22">
        <v>11.795793806981692</v>
      </c>
      <c r="H50" s="25">
        <v>14.293826442190866</v>
      </c>
      <c r="I50" s="26">
        <v>13.963132899296243</v>
      </c>
      <c r="J50" s="26">
        <v>13.748723447794145</v>
      </c>
      <c r="K50" s="26">
        <v>13.232970457960615</v>
      </c>
      <c r="L50" s="26">
        <v>12.744692825530834</v>
      </c>
      <c r="M50" s="26">
        <v>11.843725672689693</v>
      </c>
      <c r="N50" s="12">
        <v>40</v>
      </c>
    </row>
    <row r="51" spans="1:14" x14ac:dyDescent="0.2">
      <c r="A51" s="12">
        <v>41</v>
      </c>
      <c r="B51" s="23">
        <v>13.316103886279436</v>
      </c>
      <c r="C51" s="23">
        <v>13.027123714301121</v>
      </c>
      <c r="D51" s="23">
        <v>12.839452360254313</v>
      </c>
      <c r="E51" s="23">
        <v>12.386999353530598</v>
      </c>
      <c r="F51" s="23">
        <v>11.957282127606526</v>
      </c>
      <c r="G51" s="24">
        <v>11.160693835428322</v>
      </c>
      <c r="H51" s="27">
        <v>13.373229982753319</v>
      </c>
      <c r="I51" s="23">
        <v>13.082629375589697</v>
      </c>
      <c r="J51" s="23">
        <v>12.893909098745437</v>
      </c>
      <c r="K51" s="23">
        <v>12.438938785353267</v>
      </c>
      <c r="L51" s="23">
        <v>12.006846490715439</v>
      </c>
      <c r="M51" s="23">
        <v>11.20589894899415</v>
      </c>
      <c r="N51" s="12">
        <v>41</v>
      </c>
    </row>
    <row r="52" spans="1:14" x14ac:dyDescent="0.2">
      <c r="A52" s="12">
        <v>42</v>
      </c>
      <c r="B52" s="21">
        <v>12.395901036654527</v>
      </c>
      <c r="C52" s="21">
        <v>12.144338894550721</v>
      </c>
      <c r="D52" s="21">
        <v>11.980702768194494</v>
      </c>
      <c r="E52" s="21">
        <v>11.585315655962455</v>
      </c>
      <c r="F52" s="21">
        <v>11.208609799360884</v>
      </c>
      <c r="G52" s="22">
        <v>10.507080713932464</v>
      </c>
      <c r="H52" s="25">
        <v>12.447952253994066</v>
      </c>
      <c r="I52" s="26">
        <v>12.195013576410188</v>
      </c>
      <c r="J52" s="26">
        <v>12.030484768047828</v>
      </c>
      <c r="K52" s="26">
        <v>11.632949882346342</v>
      </c>
      <c r="L52" s="26">
        <v>11.254210300951939</v>
      </c>
      <c r="M52" s="26">
        <v>10.548928778072568</v>
      </c>
      <c r="N52" s="12">
        <v>42</v>
      </c>
    </row>
    <row r="53" spans="1:14" x14ac:dyDescent="0.2">
      <c r="A53" s="12">
        <v>43</v>
      </c>
      <c r="B53" s="23">
        <v>11.472001324184887</v>
      </c>
      <c r="C53" s="23">
        <v>11.255394425380985</v>
      </c>
      <c r="D53" s="23">
        <v>11.114267135601144</v>
      </c>
      <c r="E53" s="23">
        <v>10.772504710013493</v>
      </c>
      <c r="F53" s="23">
        <v>10.445857916548976</v>
      </c>
      <c r="G53" s="24">
        <v>9.8347431636177021</v>
      </c>
      <c r="H53" s="27">
        <v>11.518634909184902</v>
      </c>
      <c r="I53" s="23">
        <v>11.300882101282635</v>
      </c>
      <c r="J53" s="23">
        <v>11.159010336931608</v>
      </c>
      <c r="K53" s="23">
        <v>10.815452221063591</v>
      </c>
      <c r="L53" s="23">
        <v>10.487099009773322</v>
      </c>
      <c r="M53" s="23">
        <v>9.8728192491037969</v>
      </c>
      <c r="N53" s="12">
        <v>43</v>
      </c>
    </row>
    <row r="54" spans="1:14" x14ac:dyDescent="0.2">
      <c r="A54" s="12">
        <v>44</v>
      </c>
      <c r="B54" s="21">
        <v>10.544414135549074</v>
      </c>
      <c r="C54" s="21">
        <v>10.360271373344061</v>
      </c>
      <c r="D54" s="21">
        <v>10.240100547959093</v>
      </c>
      <c r="E54" s="21">
        <v>9.9484354000260584</v>
      </c>
      <c r="F54" s="21">
        <v>9.6687843093568038</v>
      </c>
      <c r="G54" s="22">
        <v>9.1431655072005391</v>
      </c>
      <c r="H54" s="25">
        <v>10.585326078301334</v>
      </c>
      <c r="I54" s="26">
        <v>10.400251974940053</v>
      </c>
      <c r="J54" s="26">
        <v>10.279474983107308</v>
      </c>
      <c r="K54" s="26">
        <v>9.986344103513666</v>
      </c>
      <c r="L54" s="26">
        <v>9.7052952103492363</v>
      </c>
      <c r="M54" s="26">
        <v>9.1770703347456681</v>
      </c>
      <c r="N54" s="12">
        <v>44</v>
      </c>
    </row>
    <row r="55" spans="1:14" x14ac:dyDescent="0.2">
      <c r="A55" s="12">
        <v>45</v>
      </c>
      <c r="B55" s="23">
        <v>9.6125047189883617</v>
      </c>
      <c r="C55" s="23">
        <v>9.4583159826242476</v>
      </c>
      <c r="D55" s="23">
        <v>9.3575291982288711</v>
      </c>
      <c r="E55" s="23">
        <v>9.1123613763145297</v>
      </c>
      <c r="F55" s="23">
        <v>8.8765433311609971</v>
      </c>
      <c r="G55" s="24">
        <v>8.4312456939947875</v>
      </c>
      <c r="H55" s="27">
        <v>9.6479790670324075</v>
      </c>
      <c r="I55" s="23">
        <v>9.4930469920418812</v>
      </c>
      <c r="J55" s="23">
        <v>9.3917755231089863</v>
      </c>
      <c r="K55" s="23">
        <v>9.1454327711589087</v>
      </c>
      <c r="L55" s="23">
        <v>8.9084902395949097</v>
      </c>
      <c r="M55" s="23">
        <v>8.461085092051011</v>
      </c>
      <c r="N55" s="12">
        <v>45</v>
      </c>
    </row>
    <row r="56" spans="1:14" x14ac:dyDescent="0.2">
      <c r="A56" s="12">
        <v>46</v>
      </c>
      <c r="B56" s="21">
        <v>8.675713238833751</v>
      </c>
      <c r="C56" s="21">
        <v>8.5489437471522045</v>
      </c>
      <c r="D56" s="21">
        <v>8.4659446963665008</v>
      </c>
      <c r="E56" s="21">
        <v>8.2635917115757547</v>
      </c>
      <c r="F56" s="21">
        <v>8.0683338741207145</v>
      </c>
      <c r="G56" s="22">
        <v>7.6979007512426429</v>
      </c>
      <c r="H56" s="25">
        <v>8.7064770227160651</v>
      </c>
      <c r="I56" s="26">
        <v>8.5791212303388011</v>
      </c>
      <c r="J56" s="26">
        <v>8.4957391781312701</v>
      </c>
      <c r="K56" s="26">
        <v>8.292455364458414</v>
      </c>
      <c r="L56" s="26">
        <v>8.0963033960573636</v>
      </c>
      <c r="M56" s="26">
        <v>7.7241854590559074</v>
      </c>
      <c r="N56" s="12">
        <v>46</v>
      </c>
    </row>
    <row r="57" spans="1:14" x14ac:dyDescent="0.2">
      <c r="A57" s="12">
        <v>47</v>
      </c>
      <c r="B57" s="23">
        <v>7.7340156992212945</v>
      </c>
      <c r="C57" s="23">
        <v>7.6320955697509207</v>
      </c>
      <c r="D57" s="23">
        <v>7.5652570712938125</v>
      </c>
      <c r="E57" s="23">
        <v>7.4019360709968742</v>
      </c>
      <c r="F57" s="23">
        <v>7.2438367798607066</v>
      </c>
      <c r="G57" s="24">
        <v>6.9424887991679087</v>
      </c>
      <c r="H57" s="27">
        <v>7.7605542088068091</v>
      </c>
      <c r="I57" s="23">
        <v>7.6581806292561811</v>
      </c>
      <c r="J57" s="23">
        <v>7.5910453530996209</v>
      </c>
      <c r="K57" s="23">
        <v>7.427001186278682</v>
      </c>
      <c r="L57" s="23">
        <v>7.2682046443946824</v>
      </c>
      <c r="M57" s="23">
        <v>6.9655355992724886</v>
      </c>
      <c r="N57" s="12">
        <v>47</v>
      </c>
    </row>
    <row r="58" spans="1:14" x14ac:dyDescent="0.2">
      <c r="A58" s="12">
        <v>48</v>
      </c>
      <c r="B58" s="21">
        <v>6.7873549798575565</v>
      </c>
      <c r="C58" s="21">
        <v>6.7076792420603528</v>
      </c>
      <c r="D58" s="21">
        <v>6.6553430545931338</v>
      </c>
      <c r="E58" s="21">
        <v>6.5271694587910156</v>
      </c>
      <c r="F58" s="21">
        <v>6.4026952796186691</v>
      </c>
      <c r="G58" s="22">
        <v>6.1643186003174915</v>
      </c>
      <c r="H58" s="25">
        <v>6.8099767939573361</v>
      </c>
      <c r="I58" s="26">
        <v>6.7299606192394883</v>
      </c>
      <c r="J58" s="26">
        <v>6.6774011926990999</v>
      </c>
      <c r="K58" s="26">
        <v>6.5486821785316502</v>
      </c>
      <c r="L58" s="26">
        <v>6.4236801362133349</v>
      </c>
      <c r="M58" s="26">
        <v>6.1842977395709733</v>
      </c>
      <c r="N58" s="12">
        <v>48</v>
      </c>
    </row>
    <row r="59" spans="1:14" x14ac:dyDescent="0.2">
      <c r="A59" s="12">
        <v>49</v>
      </c>
      <c r="B59" s="23">
        <v>5.8357941892222405</v>
      </c>
      <c r="C59" s="23">
        <v>5.7757211507829442</v>
      </c>
      <c r="D59" s="23">
        <v>5.7361967020242233</v>
      </c>
      <c r="E59" s="23">
        <v>5.6391801629293301</v>
      </c>
      <c r="F59" s="23">
        <v>5.5446602887293848</v>
      </c>
      <c r="G59" s="24">
        <v>5.3627894954993156</v>
      </c>
      <c r="H59" s="27">
        <v>5.8544840750815643</v>
      </c>
      <c r="I59" s="23">
        <v>5.7941681196905677</v>
      </c>
      <c r="J59" s="23">
        <v>5.7544840744326109</v>
      </c>
      <c r="K59" s="23">
        <v>5.6570765714680453</v>
      </c>
      <c r="L59" s="23">
        <v>5.5621768833848213</v>
      </c>
      <c r="M59" s="23">
        <v>5.3795783931534658</v>
      </c>
      <c r="N59" s="12">
        <v>49</v>
      </c>
    </row>
    <row r="60" spans="1:14" x14ac:dyDescent="0.2">
      <c r="A60" s="12">
        <v>50</v>
      </c>
      <c r="B60" s="21">
        <v>4.879153055761754</v>
      </c>
      <c r="C60" s="21">
        <v>4.8360063750864528</v>
      </c>
      <c r="D60" s="21">
        <v>4.8075719237370063</v>
      </c>
      <c r="E60" s="21">
        <v>4.7376182271489036</v>
      </c>
      <c r="F60" s="21">
        <v>4.6692446029890169</v>
      </c>
      <c r="G60" s="22">
        <v>4.5370562863167647</v>
      </c>
      <c r="H60" s="25">
        <v>4.8937106014560712</v>
      </c>
      <c r="I60" s="26">
        <v>4.8504039892027677</v>
      </c>
      <c r="J60" s="26">
        <v>4.8218642630551987</v>
      </c>
      <c r="K60" s="26">
        <v>4.7516519941246482</v>
      </c>
      <c r="L60" s="26">
        <v>4.683026227824139</v>
      </c>
      <c r="M60" s="26">
        <v>4.5503521385409869</v>
      </c>
      <c r="N60" s="12">
        <v>50</v>
      </c>
    </row>
    <row r="61" spans="1:14" x14ac:dyDescent="0.2">
      <c r="A61" s="12">
        <v>51</v>
      </c>
      <c r="B61" s="23">
        <v>3.9168514396155065</v>
      </c>
      <c r="C61" s="23">
        <v>3.8879209618935207</v>
      </c>
      <c r="D61" s="23">
        <v>3.8688239528177806</v>
      </c>
      <c r="E61" s="23">
        <v>3.821734951473124</v>
      </c>
      <c r="F61" s="23">
        <v>3.7755604745804954</v>
      </c>
      <c r="G61" s="24">
        <v>3.6858629347804506</v>
      </c>
      <c r="H61" s="27">
        <v>3.9273725898308203</v>
      </c>
      <c r="I61" s="23">
        <v>3.8983474058383951</v>
      </c>
      <c r="J61" s="23">
        <v>3.8791879382752774</v>
      </c>
      <c r="K61" s="23">
        <v>3.831945124495904</v>
      </c>
      <c r="L61" s="23">
        <v>3.7856200975315328</v>
      </c>
      <c r="M61" s="23">
        <v>3.6956308991203257</v>
      </c>
      <c r="N61" s="12">
        <v>51</v>
      </c>
    </row>
    <row r="62" spans="1:14" x14ac:dyDescent="0.2">
      <c r="A62" s="12">
        <v>52</v>
      </c>
      <c r="B62" s="21">
        <v>2.9483917272653235</v>
      </c>
      <c r="C62" s="21">
        <v>2.9309286348343644</v>
      </c>
      <c r="D62" s="21">
        <v>2.9193822963472575</v>
      </c>
      <c r="E62" s="21">
        <v>2.8908465499290878</v>
      </c>
      <c r="F62" s="21">
        <v>2.8627740945119138</v>
      </c>
      <c r="G62" s="22">
        <v>2.8079788858752339</v>
      </c>
      <c r="H62" s="25">
        <v>2.955333834867778</v>
      </c>
      <c r="I62" s="26">
        <v>2.9378221699953952</v>
      </c>
      <c r="J62" s="26">
        <v>2.9262437368257865</v>
      </c>
      <c r="K62" s="26">
        <v>2.8976287425842364</v>
      </c>
      <c r="L62" s="26">
        <v>2.869478426147781</v>
      </c>
      <c r="M62" s="26">
        <v>2.8145315304082597</v>
      </c>
      <c r="N62" s="12">
        <v>52</v>
      </c>
    </row>
    <row r="63" spans="1:14" x14ac:dyDescent="0.2">
      <c r="A63" s="12">
        <v>53</v>
      </c>
      <c r="B63" s="23">
        <v>1.9732870870133621</v>
      </c>
      <c r="C63" s="23">
        <v>1.9644999445893088</v>
      </c>
      <c r="D63" s="23">
        <v>1.9586804490980021</v>
      </c>
      <c r="E63" s="23">
        <v>1.9442651480881106</v>
      </c>
      <c r="F63" s="23">
        <v>1.9300376761373266</v>
      </c>
      <c r="G63" s="24">
        <v>1.9021325953263051</v>
      </c>
      <c r="H63" s="27">
        <v>1.9771530725025803</v>
      </c>
      <c r="I63" s="23">
        <v>1.9683466722906333</v>
      </c>
      <c r="J63" s="23">
        <v>1.962514427364217</v>
      </c>
      <c r="K63" s="23">
        <v>1.9480675606338984</v>
      </c>
      <c r="L63" s="23">
        <v>1.933808956126372</v>
      </c>
      <c r="M63" s="23">
        <v>1.9058428773244576</v>
      </c>
      <c r="N63" s="12">
        <v>53</v>
      </c>
    </row>
    <row r="64" spans="1:14" x14ac:dyDescent="0.2">
      <c r="A64" s="12">
        <v>54</v>
      </c>
      <c r="B64" s="21">
        <v>0.99077751224170429</v>
      </c>
      <c r="C64" s="21">
        <v>0.98782876964574673</v>
      </c>
      <c r="D64" s="21">
        <v>0.98587267307219073</v>
      </c>
      <c r="E64" s="21">
        <v>0.98101615744129345</v>
      </c>
      <c r="F64" s="21">
        <v>0.97620725470873793</v>
      </c>
      <c r="G64" s="22">
        <v>0.96672951437175991</v>
      </c>
      <c r="H64" s="25">
        <v>0.99221116986524038</v>
      </c>
      <c r="I64" s="26">
        <v>0.98925816043111747</v>
      </c>
      <c r="J64" s="26">
        <v>0.98729923338075887</v>
      </c>
      <c r="K64" s="26">
        <v>0.98243569035917888</v>
      </c>
      <c r="L64" s="26">
        <v>0.9776198291319278</v>
      </c>
      <c r="M64" s="26">
        <v>0.96812837448016165</v>
      </c>
      <c r="N64" s="12">
        <v>54</v>
      </c>
    </row>
    <row r="65" spans="1:14" hidden="1" x14ac:dyDescent="0.2">
      <c r="A65" s="12">
        <v>55</v>
      </c>
      <c r="B65" s="17">
        <v>1.9711793199110761</v>
      </c>
      <c r="C65" s="17">
        <v>1.9624017064685446</v>
      </c>
      <c r="D65" s="17">
        <v>1.9565885214586505</v>
      </c>
      <c r="E65" s="17">
        <v>1.9421888508692324</v>
      </c>
      <c r="F65" s="17">
        <v>1.9279768041460397</v>
      </c>
      <c r="G65" s="18">
        <v>1.9001019731615703</v>
      </c>
      <c r="H65" s="19">
        <v>1.976294879171516</v>
      </c>
      <c r="I65" s="17">
        <v>1.9674922343452961</v>
      </c>
      <c r="J65" s="17">
        <v>1.9616624766587178</v>
      </c>
      <c r="K65" s="17">
        <v>1.94722177150031</v>
      </c>
      <c r="L65" s="17">
        <v>1.9329692489890951</v>
      </c>
      <c r="M65" s="17">
        <v>1.9050151011942225</v>
      </c>
      <c r="N65" s="12">
        <v>55</v>
      </c>
    </row>
    <row r="66" spans="1:14" hidden="1" x14ac:dyDescent="0.2">
      <c r="A66" s="12">
        <v>56</v>
      </c>
      <c r="B66" s="13" t="s">
        <v>12</v>
      </c>
      <c r="C66" s="13" t="s">
        <v>12</v>
      </c>
      <c r="D66" s="13" t="s">
        <v>12</v>
      </c>
      <c r="E66" s="13" t="s">
        <v>12</v>
      </c>
      <c r="F66" s="13" t="s">
        <v>12</v>
      </c>
      <c r="G66" s="14" t="s">
        <v>12</v>
      </c>
      <c r="H66" s="15" t="s">
        <v>12</v>
      </c>
      <c r="I66" s="16" t="s">
        <v>12</v>
      </c>
      <c r="J66" s="16" t="s">
        <v>12</v>
      </c>
      <c r="K66" s="16" t="s">
        <v>12</v>
      </c>
      <c r="L66" s="16" t="s">
        <v>12</v>
      </c>
      <c r="M66" s="16" t="s">
        <v>12</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353D8FD1-A2E5-4706-AF82-3C6B86AFA8B7}"/>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7572D-6C21-4E01-BEF0-B01336A65363}">
  <sheetPr codeName="Sheet14"/>
  <dimension ref="A1:N86"/>
  <sheetViews>
    <sheetView view="pageBreakPreview" zoomScale="115" zoomScaleNormal="100" zoomScaleSheetLayoutView="115" workbookViewId="0">
      <selection activeCell="H10" sqref="H10:M65"/>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13</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48.390005912387522</v>
      </c>
      <c r="C10" s="21">
        <v>44.688641397060884</v>
      </c>
      <c r="D10" s="21">
        <v>42.439056840751384</v>
      </c>
      <c r="E10" s="21">
        <v>37.477817716503004</v>
      </c>
      <c r="F10" s="21">
        <v>33.318615160804988</v>
      </c>
      <c r="G10" s="22">
        <v>26.839579098637277</v>
      </c>
      <c r="H10" s="25">
        <v>48.499872569355965</v>
      </c>
      <c r="I10" s="26">
        <v>44.784922534372278</v>
      </c>
      <c r="J10" s="26">
        <v>42.527289287591103</v>
      </c>
      <c r="K10" s="26">
        <v>37.548927315083567</v>
      </c>
      <c r="L10" s="26">
        <v>33.376133881100714</v>
      </c>
      <c r="M10" s="26">
        <v>26.877641994831194</v>
      </c>
      <c r="N10" s="12">
        <v>0</v>
      </c>
    </row>
    <row r="11" spans="1:14" x14ac:dyDescent="0.2">
      <c r="A11" s="12">
        <v>1</v>
      </c>
      <c r="B11" s="23">
        <v>47.652057065229826</v>
      </c>
      <c r="C11" s="23">
        <v>44.064828272714536</v>
      </c>
      <c r="D11" s="23">
        <v>41.881257669615586</v>
      </c>
      <c r="E11" s="23">
        <v>37.05587484973389</v>
      </c>
      <c r="F11" s="23">
        <v>32.999258527211907</v>
      </c>
      <c r="G11" s="24">
        <v>26.656495626901027</v>
      </c>
      <c r="H11" s="27">
        <v>47.760308991177382</v>
      </c>
      <c r="I11" s="23">
        <v>44.159842606754147</v>
      </c>
      <c r="J11" s="23">
        <v>41.968413367963066</v>
      </c>
      <c r="K11" s="23">
        <v>37.126266443956425</v>
      </c>
      <c r="L11" s="23">
        <v>33.056292304638944</v>
      </c>
      <c r="M11" s="23">
        <v>26.694305180752206</v>
      </c>
      <c r="N11" s="12">
        <v>1</v>
      </c>
    </row>
    <row r="12" spans="1:14" x14ac:dyDescent="0.2">
      <c r="A12" s="12">
        <v>2</v>
      </c>
      <c r="B12" s="21">
        <v>46.89571848592081</v>
      </c>
      <c r="C12" s="21">
        <v>43.422419363174662</v>
      </c>
      <c r="D12" s="21">
        <v>41.304941198659371</v>
      </c>
      <c r="E12" s="21">
        <v>36.616134089021735</v>
      </c>
      <c r="F12" s="21">
        <v>32.663280898844981</v>
      </c>
      <c r="G12" s="22">
        <v>26.459613534783053</v>
      </c>
      <c r="H12" s="25">
        <v>47.003976484862456</v>
      </c>
      <c r="I12" s="26">
        <v>43.517662752496811</v>
      </c>
      <c r="J12" s="26">
        <v>41.392440584538349</v>
      </c>
      <c r="K12" s="26">
        <v>36.687062887078149</v>
      </c>
      <c r="L12" s="26">
        <v>32.720947192907154</v>
      </c>
      <c r="M12" s="26">
        <v>26.498072524715109</v>
      </c>
      <c r="N12" s="12">
        <v>2</v>
      </c>
    </row>
    <row r="13" spans="1:14" x14ac:dyDescent="0.2">
      <c r="A13" s="12">
        <v>3</v>
      </c>
      <c r="B13" s="23">
        <v>46.131847126881617</v>
      </c>
      <c r="C13" s="23">
        <v>42.771398759810388</v>
      </c>
      <c r="D13" s="23">
        <v>40.719558905420371</v>
      </c>
      <c r="E13" s="23">
        <v>36.166870092366338</v>
      </c>
      <c r="F13" s="23">
        <v>32.317972688418408</v>
      </c>
      <c r="G13" s="24">
        <v>26.254708811752494</v>
      </c>
      <c r="H13" s="27">
        <v>46.243314916539163</v>
      </c>
      <c r="I13" s="23">
        <v>42.869843939875395</v>
      </c>
      <c r="J13" s="23">
        <v>40.810234247665548</v>
      </c>
      <c r="K13" s="23">
        <v>36.240857960216168</v>
      </c>
      <c r="L13" s="23">
        <v>32.378531909319157</v>
      </c>
      <c r="M13" s="23">
        <v>26.295666087251345</v>
      </c>
      <c r="N13" s="12">
        <v>3</v>
      </c>
    </row>
    <row r="14" spans="1:14" x14ac:dyDescent="0.2">
      <c r="A14" s="12">
        <v>4</v>
      </c>
      <c r="B14" s="21">
        <v>45.363014981711196</v>
      </c>
      <c r="C14" s="21">
        <v>42.114115145573756</v>
      </c>
      <c r="D14" s="21">
        <v>40.127320777911017</v>
      </c>
      <c r="E14" s="21">
        <v>35.709982234668573</v>
      </c>
      <c r="F14" s="21">
        <v>31.964972233630888</v>
      </c>
      <c r="G14" s="22">
        <v>26.043025975855564</v>
      </c>
      <c r="H14" s="25">
        <v>45.476708229196589</v>
      </c>
      <c r="I14" s="26">
        <v>42.214857289983399</v>
      </c>
      <c r="J14" s="26">
        <v>40.220315997706933</v>
      </c>
      <c r="K14" s="26">
        <v>35.786281467075227</v>
      </c>
      <c r="L14" s="26">
        <v>32.02776802827578</v>
      </c>
      <c r="M14" s="26">
        <v>26.085966816449648</v>
      </c>
      <c r="N14" s="12">
        <v>4</v>
      </c>
    </row>
    <row r="15" spans="1:14" x14ac:dyDescent="0.2">
      <c r="A15" s="12">
        <v>5</v>
      </c>
      <c r="B15" s="23">
        <v>44.590118951261651</v>
      </c>
      <c r="C15" s="23">
        <v>41.451373653256113</v>
      </c>
      <c r="D15" s="23">
        <v>39.528972958631499</v>
      </c>
      <c r="E15" s="23">
        <v>35.246081059762354</v>
      </c>
      <c r="F15" s="23">
        <v>31.604774845782103</v>
      </c>
      <c r="G15" s="24">
        <v>25.824891890513101</v>
      </c>
      <c r="H15" s="27">
        <v>44.705656000968226</v>
      </c>
      <c r="I15" s="23">
        <v>41.554064047365856</v>
      </c>
      <c r="J15" s="23">
        <v>39.623959793963913</v>
      </c>
      <c r="K15" s="23">
        <v>35.324409394023078</v>
      </c>
      <c r="L15" s="23">
        <v>31.669564052152531</v>
      </c>
      <c r="M15" s="23">
        <v>25.8696334514906</v>
      </c>
      <c r="N15" s="12">
        <v>5</v>
      </c>
    </row>
    <row r="16" spans="1:14" x14ac:dyDescent="0.2">
      <c r="A16" s="12">
        <v>6</v>
      </c>
      <c r="B16" s="21">
        <v>43.812671403164622</v>
      </c>
      <c r="C16" s="21">
        <v>40.782694080861511</v>
      </c>
      <c r="D16" s="21">
        <v>38.924036737685093</v>
      </c>
      <c r="E16" s="21">
        <v>34.774686151001966</v>
      </c>
      <c r="F16" s="21">
        <v>31.236897690598106</v>
      </c>
      <c r="G16" s="22">
        <v>25.599832378736711</v>
      </c>
      <c r="H16" s="25">
        <v>43.930375583163467</v>
      </c>
      <c r="I16" s="26">
        <v>40.887639543050781</v>
      </c>
      <c r="J16" s="26">
        <v>39.021312214234278</v>
      </c>
      <c r="K16" s="26">
        <v>34.855319357694867</v>
      </c>
      <c r="L16" s="26">
        <v>31.303938154056954</v>
      </c>
      <c r="M16" s="26">
        <v>25.646602610543827</v>
      </c>
      <c r="N16" s="12">
        <v>6</v>
      </c>
    </row>
    <row r="17" spans="1:14" x14ac:dyDescent="0.2">
      <c r="A17" s="12">
        <v>7</v>
      </c>
      <c r="B17" s="23">
        <v>43.030356430359575</v>
      </c>
      <c r="C17" s="23">
        <v>40.107753144987512</v>
      </c>
      <c r="D17" s="23">
        <v>38.312181232525518</v>
      </c>
      <c r="E17" s="23">
        <v>34.295444541350172</v>
      </c>
      <c r="F17" s="23">
        <v>30.860967891850798</v>
      </c>
      <c r="G17" s="24">
        <v>25.367455277989126</v>
      </c>
      <c r="H17" s="27">
        <v>43.151037451427122</v>
      </c>
      <c r="I17" s="23">
        <v>40.215716623890586</v>
      </c>
      <c r="J17" s="23">
        <v>38.412479868154591</v>
      </c>
      <c r="K17" s="23">
        <v>34.37905404326073</v>
      </c>
      <c r="L17" s="23">
        <v>30.930877165333957</v>
      </c>
      <c r="M17" s="23">
        <v>25.416783961871726</v>
      </c>
      <c r="N17" s="12">
        <v>7</v>
      </c>
    </row>
    <row r="18" spans="1:14" x14ac:dyDescent="0.2">
      <c r="A18" s="12">
        <v>8</v>
      </c>
      <c r="B18" s="21">
        <v>42.243760773068665</v>
      </c>
      <c r="C18" s="21">
        <v>39.427069209427266</v>
      </c>
      <c r="D18" s="21">
        <v>37.69387961857371</v>
      </c>
      <c r="E18" s="21">
        <v>33.808722841991361</v>
      </c>
      <c r="F18" s="21">
        <v>30.477259428989974</v>
      </c>
      <c r="G18" s="22">
        <v>25.127898072231535</v>
      </c>
      <c r="H18" s="25">
        <v>42.367459282968817</v>
      </c>
      <c r="I18" s="26">
        <v>39.538099419059776</v>
      </c>
      <c r="J18" s="26">
        <v>37.797255296545423</v>
      </c>
      <c r="K18" s="26">
        <v>33.895374345548767</v>
      </c>
      <c r="L18" s="26">
        <v>30.550113118379894</v>
      </c>
      <c r="M18" s="26">
        <v>25.179874400341287</v>
      </c>
      <c r="N18" s="12">
        <v>8</v>
      </c>
    </row>
    <row r="19" spans="1:14" x14ac:dyDescent="0.2">
      <c r="A19" s="12">
        <v>9</v>
      </c>
      <c r="B19" s="23">
        <v>41.452950372271694</v>
      </c>
      <c r="C19" s="23">
        <v>38.740676749124177</v>
      </c>
      <c r="D19" s="23">
        <v>37.06914364458617</v>
      </c>
      <c r="E19" s="23">
        <v>33.314475786291595</v>
      </c>
      <c r="F19" s="23">
        <v>30.085675907721484</v>
      </c>
      <c r="G19" s="24">
        <v>24.880992538575025</v>
      </c>
      <c r="H19" s="27">
        <v>41.579693901054554</v>
      </c>
      <c r="I19" s="23">
        <v>38.854810840643175</v>
      </c>
      <c r="J19" s="23">
        <v>37.175639664610152</v>
      </c>
      <c r="K19" s="23">
        <v>33.404226681927703</v>
      </c>
      <c r="L19" s="23">
        <v>30.161543335501904</v>
      </c>
      <c r="M19" s="23">
        <v>24.935702854415435</v>
      </c>
      <c r="N19" s="12">
        <v>9</v>
      </c>
    </row>
    <row r="20" spans="1:14" x14ac:dyDescent="0.2">
      <c r="A20" s="12">
        <v>10</v>
      </c>
      <c r="B20" s="21">
        <v>40.65758140935619</v>
      </c>
      <c r="C20" s="21">
        <v>38.048226379125815</v>
      </c>
      <c r="D20" s="21">
        <v>36.437617040738587</v>
      </c>
      <c r="E20" s="21">
        <v>32.812325247236679</v>
      </c>
      <c r="F20" s="21">
        <v>29.68581776409702</v>
      </c>
      <c r="G20" s="22">
        <v>24.626314091301762</v>
      </c>
      <c r="H20" s="25">
        <v>40.787620405693296</v>
      </c>
      <c r="I20" s="26">
        <v>38.165711123341801</v>
      </c>
      <c r="J20" s="26">
        <v>36.547478141093485</v>
      </c>
      <c r="K20" s="26">
        <v>32.905416037663997</v>
      </c>
      <c r="L20" s="26">
        <v>29.764935668978726</v>
      </c>
      <c r="M20" s="26">
        <v>24.68398697589716</v>
      </c>
      <c r="N20" s="12">
        <v>10</v>
      </c>
    </row>
    <row r="21" spans="1:14" x14ac:dyDescent="0.2">
      <c r="A21" s="12">
        <v>11</v>
      </c>
      <c r="B21" s="23">
        <v>39.858260132874079</v>
      </c>
      <c r="C21" s="23">
        <v>37.350258200881711</v>
      </c>
      <c r="D21" s="23">
        <v>35.79979551991012</v>
      </c>
      <c r="E21" s="23">
        <v>32.302660261621583</v>
      </c>
      <c r="F21" s="23">
        <v>29.277978923312247</v>
      </c>
      <c r="G21" s="24">
        <v>24.36401136104606</v>
      </c>
      <c r="H21" s="27">
        <v>39.991580066429776</v>
      </c>
      <c r="I21" s="23">
        <v>37.471093342980616</v>
      </c>
      <c r="J21" s="23">
        <v>35.913030508981343</v>
      </c>
      <c r="K21" s="23">
        <v>32.399120545136462</v>
      </c>
      <c r="L21" s="23">
        <v>29.360394788652091</v>
      </c>
      <c r="M21" s="23">
        <v>24.424721316788318</v>
      </c>
      <c r="N21" s="12">
        <v>11</v>
      </c>
    </row>
    <row r="22" spans="1:14" x14ac:dyDescent="0.2">
      <c r="A22" s="12">
        <v>12</v>
      </c>
      <c r="B22" s="21">
        <v>39.055416756366107</v>
      </c>
      <c r="C22" s="21">
        <v>36.647150700538432</v>
      </c>
      <c r="D22" s="21">
        <v>35.15602182763341</v>
      </c>
      <c r="E22" s="21">
        <v>31.785735532388653</v>
      </c>
      <c r="F22" s="21">
        <v>28.862333997009472</v>
      </c>
      <c r="G22" s="22">
        <v>24.094135741493616</v>
      </c>
      <c r="H22" s="25">
        <v>39.191586685738656</v>
      </c>
      <c r="I22" s="26">
        <v>36.770945021575216</v>
      </c>
      <c r="J22" s="26">
        <v>35.272264353194039</v>
      </c>
      <c r="K22" s="26">
        <v>31.885255616923377</v>
      </c>
      <c r="L22" s="26">
        <v>28.947787318107729</v>
      </c>
      <c r="M22" s="26">
        <v>24.157700753456936</v>
      </c>
      <c r="N22" s="12">
        <v>12</v>
      </c>
    </row>
    <row r="23" spans="1:14" x14ac:dyDescent="0.2">
      <c r="A23" s="12">
        <v>13</v>
      </c>
      <c r="B23" s="23">
        <v>38.248348677754173</v>
      </c>
      <c r="C23" s="23">
        <v>35.93821879512717</v>
      </c>
      <c r="D23" s="23">
        <v>34.505617860881237</v>
      </c>
      <c r="E23" s="23">
        <v>31.260880927359093</v>
      </c>
      <c r="F23" s="23">
        <v>28.438215333354414</v>
      </c>
      <c r="G23" s="24">
        <v>23.816029534573378</v>
      </c>
      <c r="H23" s="27">
        <v>38.387482165281</v>
      </c>
      <c r="I23" s="23">
        <v>36.065091867659895</v>
      </c>
      <c r="J23" s="23">
        <v>34.624991575429235</v>
      </c>
      <c r="K23" s="23">
        <v>31.363594413327938</v>
      </c>
      <c r="L23" s="23">
        <v>28.526848714891411</v>
      </c>
      <c r="M23" s="23">
        <v>23.882605908008369</v>
      </c>
      <c r="N23" s="12">
        <v>13</v>
      </c>
    </row>
    <row r="24" spans="1:14" x14ac:dyDescent="0.2">
      <c r="A24" s="12">
        <v>14</v>
      </c>
      <c r="B24" s="21">
        <v>37.437158377919957</v>
      </c>
      <c r="C24" s="21">
        <v>35.223531394296515</v>
      </c>
      <c r="D24" s="21">
        <v>33.848627815157514</v>
      </c>
      <c r="E24" s="21">
        <v>30.728076709941529</v>
      </c>
      <c r="F24" s="21">
        <v>28.005542920921027</v>
      </c>
      <c r="G24" s="22">
        <v>23.529519503353619</v>
      </c>
      <c r="H24" s="25">
        <v>37.579655043141841</v>
      </c>
      <c r="I24" s="26">
        <v>35.353873417298402</v>
      </c>
      <c r="J24" s="26">
        <v>33.971517443496474</v>
      </c>
      <c r="K24" s="26">
        <v>30.834356688621277</v>
      </c>
      <c r="L24" s="26">
        <v>28.097719767409512</v>
      </c>
      <c r="M24" s="26">
        <v>23.599453944666809</v>
      </c>
      <c r="N24" s="12">
        <v>14</v>
      </c>
    </row>
    <row r="25" spans="1:14" x14ac:dyDescent="0.2">
      <c r="A25" s="12">
        <v>15</v>
      </c>
      <c r="B25" s="23">
        <v>36.622470892973311</v>
      </c>
      <c r="C25" s="23">
        <v>34.503651249103619</v>
      </c>
      <c r="D25" s="23">
        <v>33.185571702746024</v>
      </c>
      <c r="E25" s="23">
        <v>30.187737388330085</v>
      </c>
      <c r="F25" s="23">
        <v>27.564633852042633</v>
      </c>
      <c r="G25" s="24">
        <v>23.234766518661054</v>
      </c>
      <c r="H25" s="27">
        <v>36.768507679404408</v>
      </c>
      <c r="I25" s="23">
        <v>34.637644798313502</v>
      </c>
      <c r="J25" s="23">
        <v>33.312163700594319</v>
      </c>
      <c r="K25" s="23">
        <v>30.29777994124051</v>
      </c>
      <c r="L25" s="23">
        <v>27.660559157175967</v>
      </c>
      <c r="M25" s="23">
        <v>23.308278053445278</v>
      </c>
      <c r="N25" s="12">
        <v>15</v>
      </c>
    </row>
    <row r="26" spans="1:14" x14ac:dyDescent="0.2">
      <c r="A26" s="12">
        <v>16</v>
      </c>
      <c r="B26" s="21">
        <v>35.804496014585922</v>
      </c>
      <c r="C26" s="21">
        <v>33.778752765624418</v>
      </c>
      <c r="D26" s="21">
        <v>32.516597682670508</v>
      </c>
      <c r="E26" s="21">
        <v>29.639942301415552</v>
      </c>
      <c r="F26" s="21">
        <v>27.115501070154632</v>
      </c>
      <c r="G26" s="22">
        <v>22.931676073235597</v>
      </c>
      <c r="H26" s="25">
        <v>35.953996519945463</v>
      </c>
      <c r="I26" s="26">
        <v>33.916342428841972</v>
      </c>
      <c r="J26" s="26">
        <v>32.646850120254818</v>
      </c>
      <c r="K26" s="26">
        <v>29.753737127379363</v>
      </c>
      <c r="L26" s="26">
        <v>27.21519291477841</v>
      </c>
      <c r="M26" s="26">
        <v>23.008829492367923</v>
      </c>
      <c r="N26" s="12">
        <v>16</v>
      </c>
    </row>
    <row r="27" spans="1:14" x14ac:dyDescent="0.2">
      <c r="A27" s="12">
        <v>17</v>
      </c>
      <c r="B27" s="23">
        <v>34.983656554653834</v>
      </c>
      <c r="C27" s="23">
        <v>33.049213249632835</v>
      </c>
      <c r="D27" s="23">
        <v>31.842050334223188</v>
      </c>
      <c r="E27" s="23">
        <v>29.084951815292094</v>
      </c>
      <c r="F27" s="23">
        <v>26.658324191076925</v>
      </c>
      <c r="G27" s="24">
        <v>22.620294588711246</v>
      </c>
      <c r="H27" s="27">
        <v>35.135961343948189</v>
      </c>
      <c r="I27" s="23">
        <v>33.189791908284718</v>
      </c>
      <c r="J27" s="23">
        <v>31.975389205654658</v>
      </c>
      <c r="K27" s="23">
        <v>29.202001636689022</v>
      </c>
      <c r="L27" s="23">
        <v>26.761353719354222</v>
      </c>
      <c r="M27" s="23">
        <v>22.700775222723518</v>
      </c>
      <c r="N27" s="12">
        <v>17</v>
      </c>
    </row>
    <row r="28" spans="1:14" x14ac:dyDescent="0.2">
      <c r="A28" s="12">
        <v>18</v>
      </c>
      <c r="B28" s="21">
        <v>34.160609937932158</v>
      </c>
      <c r="C28" s="21">
        <v>32.315635045283202</v>
      </c>
      <c r="D28" s="21">
        <v>31.162493089202652</v>
      </c>
      <c r="E28" s="21">
        <v>28.523230275199708</v>
      </c>
      <c r="F28" s="21">
        <v>26.193472716115551</v>
      </c>
      <c r="G28" s="22">
        <v>22.300832570861992</v>
      </c>
      <c r="H28" s="25">
        <v>34.314275778172878</v>
      </c>
      <c r="I28" s="26">
        <v>32.457849737959428</v>
      </c>
      <c r="J28" s="26">
        <v>31.297622440688439</v>
      </c>
      <c r="K28" s="26">
        <v>28.642371101303425</v>
      </c>
      <c r="L28" s="26">
        <v>26.298793810520269</v>
      </c>
      <c r="M28" s="26">
        <v>22.383792779428223</v>
      </c>
      <c r="N28" s="12">
        <v>18</v>
      </c>
    </row>
    <row r="29" spans="1:14" x14ac:dyDescent="0.2">
      <c r="A29" s="12">
        <v>19</v>
      </c>
      <c r="B29" s="23">
        <v>33.335426206049796</v>
      </c>
      <c r="C29" s="23">
        <v>31.57806763168815</v>
      </c>
      <c r="D29" s="23">
        <v>30.47795788303365</v>
      </c>
      <c r="E29" s="23">
        <v>27.954758702097497</v>
      </c>
      <c r="F29" s="23">
        <v>25.720874343299617</v>
      </c>
      <c r="G29" s="24">
        <v>21.973125709012532</v>
      </c>
      <c r="H29" s="27">
        <v>33.488816000250722</v>
      </c>
      <c r="I29" s="23">
        <v>31.720373867710268</v>
      </c>
      <c r="J29" s="23">
        <v>30.613391975897311</v>
      </c>
      <c r="K29" s="23">
        <v>28.07464164625959</v>
      </c>
      <c r="L29" s="23">
        <v>25.827261442151432</v>
      </c>
      <c r="M29" s="23">
        <v>22.057550238053299</v>
      </c>
      <c r="N29" s="12">
        <v>19</v>
      </c>
    </row>
    <row r="30" spans="1:14" x14ac:dyDescent="0.2">
      <c r="A30" s="12">
        <v>20</v>
      </c>
      <c r="B30" s="21">
        <v>32.507562692503811</v>
      </c>
      <c r="C30" s="21">
        <v>30.835978907611139</v>
      </c>
      <c r="D30" s="21">
        <v>29.787914483326468</v>
      </c>
      <c r="E30" s="21">
        <v>27.379000137518467</v>
      </c>
      <c r="F30" s="21">
        <v>25.239977394823189</v>
      </c>
      <c r="G30" s="22">
        <v>21.636593775094557</v>
      </c>
      <c r="H30" s="25">
        <v>32.659235877325855</v>
      </c>
      <c r="I30" s="26">
        <v>30.977010147781662</v>
      </c>
      <c r="J30" s="26">
        <v>29.92233416536585</v>
      </c>
      <c r="K30" s="26">
        <v>27.498417680916386</v>
      </c>
      <c r="L30" s="26">
        <v>25.346325061801139</v>
      </c>
      <c r="M30" s="26">
        <v>21.721554493287712</v>
      </c>
      <c r="N30" s="12">
        <v>20</v>
      </c>
    </row>
    <row r="31" spans="1:14" x14ac:dyDescent="0.2">
      <c r="A31" s="12">
        <v>21</v>
      </c>
      <c r="B31" s="23">
        <v>31.676462642032995</v>
      </c>
      <c r="C31" s="23">
        <v>30.088819739891132</v>
      </c>
      <c r="D31" s="23">
        <v>29.091813795068784</v>
      </c>
      <c r="E31" s="23">
        <v>26.795394484938321</v>
      </c>
      <c r="F31" s="23">
        <v>24.750203067196288</v>
      </c>
      <c r="G31" s="24">
        <v>21.290622128703028</v>
      </c>
      <c r="H31" s="27">
        <v>31.825614826283513</v>
      </c>
      <c r="I31" s="23">
        <v>30.227806763194668</v>
      </c>
      <c r="J31" s="23">
        <v>29.224473061818355</v>
      </c>
      <c r="K31" s="23">
        <v>26.913657318424509</v>
      </c>
      <c r="L31" s="23">
        <v>24.855876097354926</v>
      </c>
      <c r="M31" s="23">
        <v>21.375582324837964</v>
      </c>
      <c r="N31" s="12">
        <v>21</v>
      </c>
    </row>
    <row r="32" spans="1:14" x14ac:dyDescent="0.2">
      <c r="A32" s="12">
        <v>22</v>
      </c>
      <c r="B32" s="21">
        <v>30.84165185595862</v>
      </c>
      <c r="C32" s="21">
        <v>29.336115829649035</v>
      </c>
      <c r="D32" s="21">
        <v>28.389176705449756</v>
      </c>
      <c r="E32" s="21">
        <v>26.203440332043868</v>
      </c>
      <c r="F32" s="21">
        <v>24.251020917027091</v>
      </c>
      <c r="G32" s="22">
        <v>20.934626274305611</v>
      </c>
      <c r="H32" s="25">
        <v>30.98789279286704</v>
      </c>
      <c r="I32" s="26">
        <v>29.472679324654525</v>
      </c>
      <c r="J32" s="26">
        <v>28.519704331776833</v>
      </c>
      <c r="K32" s="26">
        <v>26.320199381332486</v>
      </c>
      <c r="L32" s="26">
        <v>24.355693997834209</v>
      </c>
      <c r="M32" s="26">
        <v>21.019308943005875</v>
      </c>
      <c r="N32" s="12">
        <v>22</v>
      </c>
    </row>
    <row r="33" spans="1:14" x14ac:dyDescent="0.2">
      <c r="A33" s="12">
        <v>23</v>
      </c>
      <c r="B33" s="23">
        <v>30.002719420757668</v>
      </c>
      <c r="C33" s="23">
        <v>28.577449845539562</v>
      </c>
      <c r="D33" s="23">
        <v>27.679577064559137</v>
      </c>
      <c r="E33" s="23">
        <v>25.602679774277473</v>
      </c>
      <c r="F33" s="23">
        <v>23.741935185104659</v>
      </c>
      <c r="G33" s="24">
        <v>20.56804036977222</v>
      </c>
      <c r="H33" s="27">
        <v>30.145804309562202</v>
      </c>
      <c r="I33" s="23">
        <v>28.711346891211779</v>
      </c>
      <c r="J33" s="23">
        <v>27.807732547927966</v>
      </c>
      <c r="K33" s="23">
        <v>25.717703723496879</v>
      </c>
      <c r="L33" s="23">
        <v>23.845389373821874</v>
      </c>
      <c r="M33" s="23">
        <v>20.652256136092237</v>
      </c>
      <c r="N33" s="12">
        <v>23</v>
      </c>
    </row>
    <row r="34" spans="1:14" x14ac:dyDescent="0.2">
      <c r="A34" s="12">
        <v>24</v>
      </c>
      <c r="B34" s="21">
        <v>29.159170179870891</v>
      </c>
      <c r="C34" s="21">
        <v>27.81232098075191</v>
      </c>
      <c r="D34" s="21">
        <v>26.962505678871427</v>
      </c>
      <c r="E34" s="21">
        <v>24.992572583919696</v>
      </c>
      <c r="F34" s="21">
        <v>23.222367967471396</v>
      </c>
      <c r="G34" s="22">
        <v>20.190215451455273</v>
      </c>
      <c r="H34" s="25">
        <v>29.299411399198959</v>
      </c>
      <c r="I34" s="26">
        <v>27.943839350225332</v>
      </c>
      <c r="J34" s="26">
        <v>27.08856250797799</v>
      </c>
      <c r="K34" s="26">
        <v>25.10610544760247</v>
      </c>
      <c r="L34" s="26">
        <v>23.324825027517996</v>
      </c>
      <c r="M34" s="26">
        <v>20.274156773019602</v>
      </c>
      <c r="N34" s="12">
        <v>24</v>
      </c>
    </row>
    <row r="35" spans="1:14" x14ac:dyDescent="0.2">
      <c r="A35" s="12">
        <v>25</v>
      </c>
      <c r="B35" s="23">
        <v>28.311649441721062</v>
      </c>
      <c r="C35" s="23">
        <v>27.041315886622787</v>
      </c>
      <c r="D35" s="23">
        <v>26.23850726228962</v>
      </c>
      <c r="E35" s="23">
        <v>24.373554218177887</v>
      </c>
      <c r="F35" s="23">
        <v>22.692646063495843</v>
      </c>
      <c r="G35" s="24">
        <v>19.801283826344459</v>
      </c>
      <c r="H35" s="27">
        <v>28.448618662911134</v>
      </c>
      <c r="I35" s="23">
        <v>27.170036205165037</v>
      </c>
      <c r="J35" s="23">
        <v>26.362052915517062</v>
      </c>
      <c r="K35" s="23">
        <v>24.485202914477465</v>
      </c>
      <c r="L35" s="23">
        <v>22.793734555056613</v>
      </c>
      <c r="M35" s="23">
        <v>19.88462515425449</v>
      </c>
      <c r="N35" s="12">
        <v>25</v>
      </c>
    </row>
    <row r="36" spans="1:14" x14ac:dyDescent="0.2">
      <c r="A36" s="12">
        <v>26</v>
      </c>
      <c r="B36" s="21">
        <v>27.460879112136407</v>
      </c>
      <c r="C36" s="21">
        <v>26.265098803658216</v>
      </c>
      <c r="D36" s="21">
        <v>25.508204481880075</v>
      </c>
      <c r="E36" s="21">
        <v>23.746137985531085</v>
      </c>
      <c r="F36" s="21">
        <v>22.153172704213389</v>
      </c>
      <c r="G36" s="22">
        <v>19.401448365249944</v>
      </c>
      <c r="H36" s="25">
        <v>27.593401368393174</v>
      </c>
      <c r="I36" s="26">
        <v>26.389883871925278</v>
      </c>
      <c r="J36" s="26">
        <v>25.628126877274081</v>
      </c>
      <c r="K36" s="26">
        <v>23.854852504837378</v>
      </c>
      <c r="L36" s="26">
        <v>22.251902987457591</v>
      </c>
      <c r="M36" s="26">
        <v>19.483313457322364</v>
      </c>
      <c r="N36" s="12">
        <v>26</v>
      </c>
    </row>
    <row r="37" spans="1:14" x14ac:dyDescent="0.2">
      <c r="A37" s="12">
        <v>27</v>
      </c>
      <c r="B37" s="23">
        <v>26.606327460425316</v>
      </c>
      <c r="C37" s="23">
        <v>25.48313599339976</v>
      </c>
      <c r="D37" s="23">
        <v>24.771057054704222</v>
      </c>
      <c r="E37" s="23">
        <v>23.109755031958088</v>
      </c>
      <c r="F37" s="23">
        <v>21.603340887954019</v>
      </c>
      <c r="G37" s="24">
        <v>18.990023014246795</v>
      </c>
      <c r="H37" s="27">
        <v>26.733876701808747</v>
      </c>
      <c r="I37" s="23">
        <v>25.603464567129617</v>
      </c>
      <c r="J37" s="23">
        <v>24.886839274030901</v>
      </c>
      <c r="K37" s="23">
        <v>23.215032384279709</v>
      </c>
      <c r="L37" s="23">
        <v>21.699227190755714</v>
      </c>
      <c r="M37" s="23">
        <v>19.069966016350882</v>
      </c>
      <c r="N37" s="12">
        <v>27</v>
      </c>
    </row>
    <row r="38" spans="1:14" x14ac:dyDescent="0.2">
      <c r="A38" s="12">
        <v>28</v>
      </c>
      <c r="B38" s="21">
        <v>25.747702175015142</v>
      </c>
      <c r="C38" s="21">
        <v>24.695119749656588</v>
      </c>
      <c r="D38" s="21">
        <v>24.026742194538723</v>
      </c>
      <c r="E38" s="21">
        <v>22.464033797363907</v>
      </c>
      <c r="F38" s="21">
        <v>21.042722069933358</v>
      </c>
      <c r="G38" s="22">
        <v>18.56646592575725</v>
      </c>
      <c r="H38" s="25">
        <v>25.870364551372798</v>
      </c>
      <c r="I38" s="26">
        <v>24.811055736542659</v>
      </c>
      <c r="J38" s="26">
        <v>24.138435300176813</v>
      </c>
      <c r="K38" s="26">
        <v>22.565898868491885</v>
      </c>
      <c r="L38" s="26">
        <v>21.135770118753495</v>
      </c>
      <c r="M38" s="26">
        <v>18.644469508648065</v>
      </c>
      <c r="N38" s="12">
        <v>28</v>
      </c>
    </row>
    <row r="39" spans="1:14" x14ac:dyDescent="0.2">
      <c r="A39" s="12">
        <v>29</v>
      </c>
      <c r="B39" s="23">
        <v>24.88516203399319</v>
      </c>
      <c r="C39" s="23">
        <v>23.901174038756384</v>
      </c>
      <c r="D39" s="23">
        <v>23.275356345586438</v>
      </c>
      <c r="E39" s="23">
        <v>21.808992367096476</v>
      </c>
      <c r="F39" s="23">
        <v>20.471249654910409</v>
      </c>
      <c r="G39" s="24">
        <v>18.130546675880204</v>
      </c>
      <c r="H39" s="27">
        <v>25.003200997865367</v>
      </c>
      <c r="I39" s="23">
        <v>24.01295223739012</v>
      </c>
      <c r="J39" s="23">
        <v>23.383178137265958</v>
      </c>
      <c r="K39" s="23">
        <v>21.907626839481665</v>
      </c>
      <c r="L39" s="23">
        <v>20.561612681973653</v>
      </c>
      <c r="M39" s="23">
        <v>18.20672437641165</v>
      </c>
      <c r="N39" s="12">
        <v>29</v>
      </c>
    </row>
    <row r="40" spans="1:14" x14ac:dyDescent="0.2">
      <c r="A40" s="12">
        <v>30</v>
      </c>
      <c r="B40" s="21">
        <v>24.018220326039103</v>
      </c>
      <c r="C40" s="21">
        <v>23.100801747051655</v>
      </c>
      <c r="D40" s="21">
        <v>22.51639025122336</v>
      </c>
      <c r="E40" s="21">
        <v>21.144078557216599</v>
      </c>
      <c r="F40" s="21">
        <v>19.888318165219975</v>
      </c>
      <c r="G40" s="22">
        <v>17.681548190178386</v>
      </c>
      <c r="H40" s="25">
        <v>24.132148180110434</v>
      </c>
      <c r="I40" s="26">
        <v>23.208898050339005</v>
      </c>
      <c r="J40" s="26">
        <v>22.620794586664005</v>
      </c>
      <c r="K40" s="26">
        <v>21.23988807081826</v>
      </c>
      <c r="L40" s="26">
        <v>19.976361978520675</v>
      </c>
      <c r="M40" s="26">
        <v>17.756205514123689</v>
      </c>
      <c r="N40" s="12">
        <v>30</v>
      </c>
    </row>
    <row r="41" spans="1:14" x14ac:dyDescent="0.2">
      <c r="A41" s="12">
        <v>31</v>
      </c>
      <c r="B41" s="23">
        <v>23.146823624250626</v>
      </c>
      <c r="C41" s="23">
        <v>22.293919986272432</v>
      </c>
      <c r="D41" s="23">
        <v>21.749736646810049</v>
      </c>
      <c r="E41" s="23">
        <v>20.469113007400733</v>
      </c>
      <c r="F41" s="23">
        <v>19.293667514826524</v>
      </c>
      <c r="G41" s="24">
        <v>17.219048321782303</v>
      </c>
      <c r="H41" s="27">
        <v>23.25685577108213</v>
      </c>
      <c r="I41" s="23">
        <v>22.398526907370663</v>
      </c>
      <c r="J41" s="23">
        <v>21.850902505931266</v>
      </c>
      <c r="K41" s="23">
        <v>20.562247963500557</v>
      </c>
      <c r="L41" s="23">
        <v>19.379520276350704</v>
      </c>
      <c r="M41" s="23">
        <v>17.292283252869435</v>
      </c>
      <c r="N41" s="12">
        <v>31</v>
      </c>
    </row>
    <row r="42" spans="1:14" x14ac:dyDescent="0.2">
      <c r="A42" s="12">
        <v>32</v>
      </c>
      <c r="B42" s="21">
        <v>22.271499935753926</v>
      </c>
      <c r="C42" s="21">
        <v>21.481006801732054</v>
      </c>
      <c r="D42" s="21">
        <v>20.975835947697195</v>
      </c>
      <c r="E42" s="21">
        <v>19.7844321416773</v>
      </c>
      <c r="F42" s="21">
        <v>18.68752303420419</v>
      </c>
      <c r="G42" s="22">
        <v>16.743053555463074</v>
      </c>
      <c r="H42" s="25">
        <v>22.377295552301369</v>
      </c>
      <c r="I42" s="26">
        <v>21.581781178551822</v>
      </c>
      <c r="J42" s="26">
        <v>21.073419679491469</v>
      </c>
      <c r="K42" s="26">
        <v>19.874550817927222</v>
      </c>
      <c r="L42" s="26">
        <v>18.770848576648621</v>
      </c>
      <c r="M42" s="26">
        <v>16.814548428330387</v>
      </c>
      <c r="N42" s="12">
        <v>32</v>
      </c>
    </row>
    <row r="43" spans="1:14" x14ac:dyDescent="0.2">
      <c r="A43" s="12">
        <v>33</v>
      </c>
      <c r="B43" s="23">
        <v>21.392229076928096</v>
      </c>
      <c r="C43" s="23">
        <v>20.662013169744725</v>
      </c>
      <c r="D43" s="23">
        <v>20.194614784104829</v>
      </c>
      <c r="E43" s="23">
        <v>19.089889084903412</v>
      </c>
      <c r="F43" s="23">
        <v>18.069653540624405</v>
      </c>
      <c r="G43" s="24">
        <v>16.253157616341948</v>
      </c>
      <c r="H43" s="27">
        <v>21.493522890211786</v>
      </c>
      <c r="I43" s="23">
        <v>20.758683638881632</v>
      </c>
      <c r="J43" s="23">
        <v>20.288342106547002</v>
      </c>
      <c r="K43" s="23">
        <v>19.176713318444683</v>
      </c>
      <c r="L43" s="23">
        <v>18.150173840503083</v>
      </c>
      <c r="M43" s="23">
        <v>16.322643277360019</v>
      </c>
      <c r="N43" s="12">
        <v>33</v>
      </c>
    </row>
    <row r="44" spans="1:14" x14ac:dyDescent="0.2">
      <c r="A44" s="12">
        <v>34</v>
      </c>
      <c r="B44" s="21">
        <v>20.508654831623094</v>
      </c>
      <c r="C44" s="21">
        <v>19.836563968671808</v>
      </c>
      <c r="D44" s="21">
        <v>19.405679906212693</v>
      </c>
      <c r="E44" s="21">
        <v>18.385031161921141</v>
      </c>
      <c r="F44" s="21">
        <v>17.439534051806611</v>
      </c>
      <c r="G44" s="22">
        <v>15.748678700420873</v>
      </c>
      <c r="H44" s="25">
        <v>20.605485591628465</v>
      </c>
      <c r="I44" s="26">
        <v>19.92915301726234</v>
      </c>
      <c r="J44" s="26">
        <v>19.495563823317156</v>
      </c>
      <c r="K44" s="26">
        <v>18.46855441226457</v>
      </c>
      <c r="L44" s="26">
        <v>17.517228083989657</v>
      </c>
      <c r="M44" s="26">
        <v>15.816116687293249</v>
      </c>
      <c r="N44" s="12">
        <v>34</v>
      </c>
    </row>
    <row r="45" spans="1:14" x14ac:dyDescent="0.2">
      <c r="A45" s="12">
        <v>35</v>
      </c>
      <c r="B45" s="23">
        <v>19.620909689702149</v>
      </c>
      <c r="C45" s="23">
        <v>19.004757324372061</v>
      </c>
      <c r="D45" s="23">
        <v>18.609101223896605</v>
      </c>
      <c r="E45" s="23">
        <v>17.669844221750278</v>
      </c>
      <c r="F45" s="23">
        <v>16.797054110012624</v>
      </c>
      <c r="G45" s="24">
        <v>15.229302995289247</v>
      </c>
      <c r="H45" s="27">
        <v>19.713447602281917</v>
      </c>
      <c r="I45" s="23">
        <v>19.0934150388501</v>
      </c>
      <c r="J45" s="23">
        <v>18.695279813489748</v>
      </c>
      <c r="K45" s="23">
        <v>17.750178891525806</v>
      </c>
      <c r="L45" s="23">
        <v>16.872013952513129</v>
      </c>
      <c r="M45" s="23">
        <v>15.294757223896703</v>
      </c>
      <c r="N45" s="12">
        <v>35</v>
      </c>
    </row>
    <row r="46" spans="1:14" x14ac:dyDescent="0.2">
      <c r="A46" s="12">
        <v>36</v>
      </c>
      <c r="B46" s="21">
        <v>18.729722268795189</v>
      </c>
      <c r="C46" s="21">
        <v>18.167271295771176</v>
      </c>
      <c r="D46" s="21">
        <v>17.805517986176724</v>
      </c>
      <c r="E46" s="21">
        <v>16.944857498192551</v>
      </c>
      <c r="F46" s="21">
        <v>16.142621245600029</v>
      </c>
      <c r="G46" s="22">
        <v>14.695185104354476</v>
      </c>
      <c r="H46" s="25">
        <v>18.81781892533121</v>
      </c>
      <c r="I46" s="26">
        <v>18.251839040332214</v>
      </c>
      <c r="J46" s="26">
        <v>17.887826905451448</v>
      </c>
      <c r="K46" s="26">
        <v>17.02182838716632</v>
      </c>
      <c r="L46" s="26">
        <v>16.214664989690498</v>
      </c>
      <c r="M46" s="26">
        <v>14.758469697109556</v>
      </c>
      <c r="N46" s="12">
        <v>36</v>
      </c>
    </row>
    <row r="47" spans="1:14" x14ac:dyDescent="0.2">
      <c r="A47" s="12">
        <v>37</v>
      </c>
      <c r="B47" s="23">
        <v>17.834893327521101</v>
      </c>
      <c r="C47" s="23">
        <v>17.323886223583063</v>
      </c>
      <c r="D47" s="23">
        <v>16.994690897239192</v>
      </c>
      <c r="E47" s="23">
        <v>16.20976642594934</v>
      </c>
      <c r="F47" s="23">
        <v>15.475849518823495</v>
      </c>
      <c r="G47" s="24">
        <v>14.145754635103518</v>
      </c>
      <c r="H47" s="27">
        <v>17.918490046118539</v>
      </c>
      <c r="I47" s="23">
        <v>17.404291719157928</v>
      </c>
      <c r="J47" s="23">
        <v>17.073049957784306</v>
      </c>
      <c r="K47" s="23">
        <v>16.283277156682122</v>
      </c>
      <c r="L47" s="23">
        <v>15.544869019747495</v>
      </c>
      <c r="M47" s="23">
        <v>14.206748246659364</v>
      </c>
      <c r="N47" s="12">
        <v>37</v>
      </c>
    </row>
    <row r="48" spans="1:14" x14ac:dyDescent="0.2">
      <c r="A48" s="12">
        <v>38</v>
      </c>
      <c r="B48" s="21">
        <v>16.935699659652975</v>
      </c>
      <c r="C48" s="21">
        <v>16.473870447739696</v>
      </c>
      <c r="D48" s="21">
        <v>16.175876259694004</v>
      </c>
      <c r="E48" s="21">
        <v>15.463779617886235</v>
      </c>
      <c r="F48" s="21">
        <v>14.795881646191777</v>
      </c>
      <c r="G48" s="22">
        <v>13.579994620189764</v>
      </c>
      <c r="H48" s="25">
        <v>17.014882907067026</v>
      </c>
      <c r="I48" s="26">
        <v>16.550182416401167</v>
      </c>
      <c r="J48" s="26">
        <v>16.25034355562806</v>
      </c>
      <c r="K48" s="26">
        <v>15.533865481719946</v>
      </c>
      <c r="L48" s="26">
        <v>14.861894101563616</v>
      </c>
      <c r="M48" s="26">
        <v>13.638689536508007</v>
      </c>
      <c r="N48" s="12">
        <v>38</v>
      </c>
    </row>
    <row r="49" spans="1:14" x14ac:dyDescent="0.2">
      <c r="A49" s="12">
        <v>39</v>
      </c>
      <c r="B49" s="23">
        <v>16.032545382356233</v>
      </c>
      <c r="C49" s="23">
        <v>15.617586960532327</v>
      </c>
      <c r="D49" s="23">
        <v>15.349403839813245</v>
      </c>
      <c r="E49" s="23">
        <v>14.707127972784107</v>
      </c>
      <c r="F49" s="23">
        <v>14.102833650305058</v>
      </c>
      <c r="G49" s="24">
        <v>12.997768826835681</v>
      </c>
      <c r="H49" s="27">
        <v>16.107205649224245</v>
      </c>
      <c r="I49" s="23">
        <v>15.68968328116665</v>
      </c>
      <c r="J49" s="23">
        <v>15.419849884475607</v>
      </c>
      <c r="K49" s="23">
        <v>14.773644334366109</v>
      </c>
      <c r="L49" s="23">
        <v>14.165683352801214</v>
      </c>
      <c r="M49" s="23">
        <v>13.053996924394493</v>
      </c>
      <c r="N49" s="12">
        <v>39</v>
      </c>
    </row>
    <row r="50" spans="1:14" x14ac:dyDescent="0.2">
      <c r="A50" s="12">
        <v>40</v>
      </c>
      <c r="B50" s="21">
        <v>15.12556294244475</v>
      </c>
      <c r="C50" s="21">
        <v>14.755136070566211</v>
      </c>
      <c r="D50" s="21">
        <v>14.515346328501781</v>
      </c>
      <c r="E50" s="21">
        <v>13.939797894341771</v>
      </c>
      <c r="F50" s="21">
        <v>13.396587497026029</v>
      </c>
      <c r="G50" s="22">
        <v>12.398721473405482</v>
      </c>
      <c r="H50" s="25">
        <v>15.195908173058163</v>
      </c>
      <c r="I50" s="26">
        <v>14.82320401324343</v>
      </c>
      <c r="J50" s="26">
        <v>14.581945767700102</v>
      </c>
      <c r="K50" s="26">
        <v>14.002891518607525</v>
      </c>
      <c r="L50" s="26">
        <v>13.45639800658895</v>
      </c>
      <c r="M50" s="26">
        <v>12.45257142477891</v>
      </c>
      <c r="N50" s="12">
        <v>40</v>
      </c>
    </row>
    <row r="51" spans="1:14" x14ac:dyDescent="0.2">
      <c r="A51" s="12">
        <v>41</v>
      </c>
      <c r="B51" s="23">
        <v>14.214288018419614</v>
      </c>
      <c r="C51" s="23">
        <v>13.886035027261372</v>
      </c>
      <c r="D51" s="23">
        <v>13.673202074151284</v>
      </c>
      <c r="E51" s="23">
        <v>13.161221644095633</v>
      </c>
      <c r="F51" s="23">
        <v>12.676488833656466</v>
      </c>
      <c r="G51" s="24">
        <v>11.781988943444722</v>
      </c>
      <c r="H51" s="27">
        <v>14.280136645407797</v>
      </c>
      <c r="I51" s="23">
        <v>13.949881829156073</v>
      </c>
      <c r="J51" s="23">
        <v>13.73575560155297</v>
      </c>
      <c r="K51" s="23">
        <v>13.220679776497228</v>
      </c>
      <c r="L51" s="23">
        <v>12.733037624807611</v>
      </c>
      <c r="M51" s="23">
        <v>11.833227636701102</v>
      </c>
      <c r="N51" s="12">
        <v>41</v>
      </c>
    </row>
    <row r="52" spans="1:14" x14ac:dyDescent="0.2">
      <c r="A52" s="12">
        <v>42</v>
      </c>
      <c r="B52" s="21">
        <v>13.299082381243064</v>
      </c>
      <c r="C52" s="21">
        <v>13.010607097589682</v>
      </c>
      <c r="D52" s="21">
        <v>12.823262288549405</v>
      </c>
      <c r="E52" s="21">
        <v>12.371592039852455</v>
      </c>
      <c r="F52" s="21">
        <v>11.942612095477932</v>
      </c>
      <c r="G52" s="22">
        <v>11.147373600927052</v>
      </c>
      <c r="H52" s="25">
        <v>13.359745797081541</v>
      </c>
      <c r="I52" s="26">
        <v>13.069541996251225</v>
      </c>
      <c r="J52" s="26">
        <v>12.881078433350421</v>
      </c>
      <c r="K52" s="26">
        <v>12.426723728771037</v>
      </c>
      <c r="L52" s="26">
        <v>11.995211605087377</v>
      </c>
      <c r="M52" s="26">
        <v>11.195327116063565</v>
      </c>
      <c r="N52" s="12">
        <v>42</v>
      </c>
    </row>
    <row r="53" spans="1:14" x14ac:dyDescent="0.2">
      <c r="A53" s="12">
        <v>43</v>
      </c>
      <c r="B53" s="23">
        <v>12.380351024218083</v>
      </c>
      <c r="C53" s="23">
        <v>12.129220425109155</v>
      </c>
      <c r="D53" s="23">
        <v>11.965863935451964</v>
      </c>
      <c r="E53" s="23">
        <v>11.571148889186675</v>
      </c>
      <c r="F53" s="23">
        <v>11.195078408104989</v>
      </c>
      <c r="G53" s="24">
        <v>10.494718884073421</v>
      </c>
      <c r="H53" s="27">
        <v>12.435431909082316</v>
      </c>
      <c r="I53" s="23">
        <v>12.182834343853827</v>
      </c>
      <c r="J53" s="23">
        <v>12.018526656689229</v>
      </c>
      <c r="K53" s="23">
        <v>11.621523481311435</v>
      </c>
      <c r="L53" s="23">
        <v>11.243286961280454</v>
      </c>
      <c r="M53" s="23">
        <v>10.538932487757178</v>
      </c>
      <c r="N53" s="12">
        <v>43</v>
      </c>
    </row>
    <row r="54" spans="1:14" x14ac:dyDescent="0.2">
      <c r="A54" s="12">
        <v>44</v>
      </c>
      <c r="B54" s="21">
        <v>11.458131493602259</v>
      </c>
      <c r="C54" s="21">
        <v>11.241884871897229</v>
      </c>
      <c r="D54" s="21">
        <v>11.100991475494581</v>
      </c>
      <c r="E54" s="21">
        <v>10.759792628040325</v>
      </c>
      <c r="F54" s="21">
        <v>10.433680600836556</v>
      </c>
      <c r="G54" s="22">
        <v>9.8235555040858831</v>
      </c>
      <c r="H54" s="25">
        <v>11.507264420013623</v>
      </c>
      <c r="I54" s="26">
        <v>11.289797609291421</v>
      </c>
      <c r="J54" s="26">
        <v>11.148111599378117</v>
      </c>
      <c r="K54" s="26">
        <v>10.80500135100815</v>
      </c>
      <c r="L54" s="26">
        <v>10.477073498605936</v>
      </c>
      <c r="M54" s="26">
        <v>9.8635820004347323</v>
      </c>
      <c r="N54" s="12">
        <v>44</v>
      </c>
    </row>
    <row r="55" spans="1:14" x14ac:dyDescent="0.2">
      <c r="A55" s="12">
        <v>45</v>
      </c>
      <c r="B55" s="23">
        <v>10.531768797143643</v>
      </c>
      <c r="C55" s="23">
        <v>10.347928972547873</v>
      </c>
      <c r="D55" s="23">
        <v>10.227955202710897</v>
      </c>
      <c r="E55" s="23">
        <v>9.936766162024492</v>
      </c>
      <c r="F55" s="23">
        <v>9.6575685902149466</v>
      </c>
      <c r="G55" s="24">
        <v>9.1327938657692034</v>
      </c>
      <c r="H55" s="27">
        <v>10.575215321468411</v>
      </c>
      <c r="I55" s="23">
        <v>10.390375013745629</v>
      </c>
      <c r="J55" s="23">
        <v>10.269750163191983</v>
      </c>
      <c r="K55" s="23">
        <v>9.9769870805308205</v>
      </c>
      <c r="L55" s="23">
        <v>9.6962888200402162</v>
      </c>
      <c r="M55" s="23">
        <v>9.1687173324056204</v>
      </c>
      <c r="N55" s="12">
        <v>45</v>
      </c>
    </row>
    <row r="56" spans="1:14" x14ac:dyDescent="0.2">
      <c r="A56" s="12">
        <v>46</v>
      </c>
      <c r="B56" s="21">
        <v>9.6006829180115325</v>
      </c>
      <c r="C56" s="21">
        <v>9.4467503459873292</v>
      </c>
      <c r="D56" s="21">
        <v>9.3461305339828922</v>
      </c>
      <c r="E56" s="21">
        <v>9.1013672811543529</v>
      </c>
      <c r="F56" s="21">
        <v>8.8659361721762231</v>
      </c>
      <c r="G56" s="22">
        <v>8.4213629886618797</v>
      </c>
      <c r="H56" s="25">
        <v>9.6391850523599114</v>
      </c>
      <c r="I56" s="26">
        <v>9.4844389317202378</v>
      </c>
      <c r="J56" s="26">
        <v>9.3832887019744327</v>
      </c>
      <c r="K56" s="26">
        <v>9.1372398134794928</v>
      </c>
      <c r="L56" s="26">
        <v>8.9005784816148132</v>
      </c>
      <c r="M56" s="26">
        <v>8.4537002238910599</v>
      </c>
      <c r="N56" s="12">
        <v>46</v>
      </c>
    </row>
    <row r="57" spans="1:14" x14ac:dyDescent="0.2">
      <c r="A57" s="12">
        <v>47</v>
      </c>
      <c r="B57" s="23">
        <v>8.664878854675063</v>
      </c>
      <c r="C57" s="23">
        <v>8.5383196698930668</v>
      </c>
      <c r="D57" s="23">
        <v>8.4554579785766109</v>
      </c>
      <c r="E57" s="23">
        <v>8.2534387454800573</v>
      </c>
      <c r="F57" s="23">
        <v>8.0585013904421352</v>
      </c>
      <c r="G57" s="24">
        <v>7.6886718400916472</v>
      </c>
      <c r="H57" s="27">
        <v>8.6989146036772649</v>
      </c>
      <c r="I57" s="23">
        <v>8.5717035240752164</v>
      </c>
      <c r="J57" s="23">
        <v>8.4884160031010456</v>
      </c>
      <c r="K57" s="23">
        <v>8.2853619251047803</v>
      </c>
      <c r="L57" s="23">
        <v>8.0894306228786288</v>
      </c>
      <c r="M57" s="23">
        <v>7.7177284525662841</v>
      </c>
      <c r="N57" s="12">
        <v>47</v>
      </c>
    </row>
    <row r="58" spans="1:14" x14ac:dyDescent="0.2">
      <c r="A58" s="12">
        <v>48</v>
      </c>
      <c r="B58" s="21">
        <v>7.7243345464309163</v>
      </c>
      <c r="C58" s="21">
        <v>7.6225807790244877</v>
      </c>
      <c r="D58" s="21">
        <v>7.5558511549530127</v>
      </c>
      <c r="E58" s="21">
        <v>7.392795426108111</v>
      </c>
      <c r="F58" s="21">
        <v>7.2349518643890285</v>
      </c>
      <c r="G58" s="22">
        <v>6.9340883077603399</v>
      </c>
      <c r="H58" s="25">
        <v>7.7541826135564431</v>
      </c>
      <c r="I58" s="26">
        <v>7.6519181371829372</v>
      </c>
      <c r="J58" s="26">
        <v>7.5848542677596891</v>
      </c>
      <c r="K58" s="26">
        <v>7.4209840996140626</v>
      </c>
      <c r="L58" s="26">
        <v>7.26235532057588</v>
      </c>
      <c r="M58" s="26">
        <v>6.9600041300280306</v>
      </c>
      <c r="N58" s="12">
        <v>48</v>
      </c>
    </row>
    <row r="59" spans="1:14" x14ac:dyDescent="0.2">
      <c r="A59" s="12">
        <v>49</v>
      </c>
      <c r="B59" s="23">
        <v>6.7791786641868992</v>
      </c>
      <c r="C59" s="23">
        <v>6.6996263954080622</v>
      </c>
      <c r="D59" s="23">
        <v>6.6473711675649314</v>
      </c>
      <c r="E59" s="23">
        <v>6.5193953579417698</v>
      </c>
      <c r="F59" s="23">
        <v>6.3951125786431078</v>
      </c>
      <c r="G59" s="24">
        <v>6.1571005089347661</v>
      </c>
      <c r="H59" s="27">
        <v>6.8047417475532619</v>
      </c>
      <c r="I59" s="23">
        <v>6.7248046423816472</v>
      </c>
      <c r="J59" s="23">
        <v>6.6722970656552967</v>
      </c>
      <c r="K59" s="23">
        <v>6.543704732820899</v>
      </c>
      <c r="L59" s="23">
        <v>6.4188252966332104</v>
      </c>
      <c r="M59" s="23">
        <v>6.1796765025420939</v>
      </c>
      <c r="N59" s="12">
        <v>49</v>
      </c>
    </row>
    <row r="60" spans="1:14" x14ac:dyDescent="0.2">
      <c r="A60" s="12">
        <v>50</v>
      </c>
      <c r="B60" s="21">
        <v>5.8292887000269458</v>
      </c>
      <c r="C60" s="21">
        <v>5.7693010519677008</v>
      </c>
      <c r="D60" s="21">
        <v>5.7298327005766447</v>
      </c>
      <c r="E60" s="21">
        <v>5.6329535691896275</v>
      </c>
      <c r="F60" s="21">
        <v>5.5385671642622212</v>
      </c>
      <c r="G60" s="22">
        <v>5.3569520325667961</v>
      </c>
      <c r="H60" s="25">
        <v>5.850228534390153</v>
      </c>
      <c r="I60" s="26">
        <v>5.7899678299417729</v>
      </c>
      <c r="J60" s="26">
        <v>5.7503200864035247</v>
      </c>
      <c r="K60" s="26">
        <v>5.6530015180801891</v>
      </c>
      <c r="L60" s="26">
        <v>5.5581882369339883</v>
      </c>
      <c r="M60" s="26">
        <v>5.3757553208740099</v>
      </c>
      <c r="N60" s="12">
        <v>50</v>
      </c>
    </row>
    <row r="61" spans="1:14" x14ac:dyDescent="0.2">
      <c r="A61" s="12">
        <v>51</v>
      </c>
      <c r="B61" s="23">
        <v>4.8740970522591791</v>
      </c>
      <c r="C61" s="23">
        <v>4.8310063862205297</v>
      </c>
      <c r="D61" s="23">
        <v>4.8026088046571571</v>
      </c>
      <c r="E61" s="23">
        <v>4.732745660232947</v>
      </c>
      <c r="F61" s="23">
        <v>4.6644603278066761</v>
      </c>
      <c r="G61" s="24">
        <v>4.5324420877792182</v>
      </c>
      <c r="H61" s="27">
        <v>4.8903765598956781</v>
      </c>
      <c r="I61" s="23">
        <v>4.8471060062868254</v>
      </c>
      <c r="J61" s="23">
        <v>4.8185900181910819</v>
      </c>
      <c r="K61" s="23">
        <v>4.7484360623696311</v>
      </c>
      <c r="L61" s="23">
        <v>4.679867170947503</v>
      </c>
      <c r="M61" s="23">
        <v>4.5473026900835842</v>
      </c>
      <c r="N61" s="12">
        <v>51</v>
      </c>
    </row>
    <row r="62" spans="1:14" x14ac:dyDescent="0.2">
      <c r="A62" s="12">
        <v>52</v>
      </c>
      <c r="B62" s="21">
        <v>3.9131442925177002</v>
      </c>
      <c r="C62" s="21">
        <v>3.8842472218331991</v>
      </c>
      <c r="D62" s="21">
        <v>3.8651722442655481</v>
      </c>
      <c r="E62" s="21">
        <v>3.8181374973541322</v>
      </c>
      <c r="F62" s="21">
        <v>3.7720161225956548</v>
      </c>
      <c r="G62" s="22">
        <v>3.6824214523634202</v>
      </c>
      <c r="H62" s="25">
        <v>3.9251141756759562</v>
      </c>
      <c r="I62" s="26">
        <v>3.8961089447568096</v>
      </c>
      <c r="J62" s="26">
        <v>3.8769626372572246</v>
      </c>
      <c r="K62" s="26">
        <v>3.829752235603352</v>
      </c>
      <c r="L62" s="26">
        <v>3.783458938489308</v>
      </c>
      <c r="M62" s="26">
        <v>3.6935312249301937</v>
      </c>
      <c r="N62" s="12">
        <v>52</v>
      </c>
    </row>
    <row r="63" spans="1:14" x14ac:dyDescent="0.2">
      <c r="A63" s="12">
        <v>53</v>
      </c>
      <c r="B63" s="23">
        <v>2.9460176737521002</v>
      </c>
      <c r="C63" s="23">
        <v>2.9285712596558531</v>
      </c>
      <c r="D63" s="23">
        <v>2.9170359412552918</v>
      </c>
      <c r="E63" s="23">
        <v>2.8885274045636242</v>
      </c>
      <c r="F63" s="23">
        <v>2.8604816813890284</v>
      </c>
      <c r="G63" s="24">
        <v>2.8057385480712704</v>
      </c>
      <c r="H63" s="27">
        <v>2.9540274286643546</v>
      </c>
      <c r="I63" s="23">
        <v>2.9365248688426182</v>
      </c>
      <c r="J63" s="23">
        <v>2.9249524519708197</v>
      </c>
      <c r="K63" s="23">
        <v>2.896352313285695</v>
      </c>
      <c r="L63" s="23">
        <v>2.8682165926973435</v>
      </c>
      <c r="M63" s="23">
        <v>2.8132981330198028</v>
      </c>
      <c r="N63" s="12">
        <v>53</v>
      </c>
    </row>
    <row r="64" spans="1:14" x14ac:dyDescent="0.2">
      <c r="A64" s="12">
        <v>54</v>
      </c>
      <c r="B64" s="21">
        <v>1.9719984669444681</v>
      </c>
      <c r="C64" s="21">
        <v>1.9632178147980783</v>
      </c>
      <c r="D64" s="21">
        <v>1.9574026159931384</v>
      </c>
      <c r="E64" s="21">
        <v>1.942997952460497</v>
      </c>
      <c r="F64" s="21">
        <v>1.9287809713308628</v>
      </c>
      <c r="G64" s="22">
        <v>1.9008964431809394</v>
      </c>
      <c r="H64" s="25">
        <v>1.9764741461308755</v>
      </c>
      <c r="I64" s="26">
        <v>1.9676711468204571</v>
      </c>
      <c r="J64" s="26">
        <v>1.9618411533912461</v>
      </c>
      <c r="K64" s="26">
        <v>1.9473998609070673</v>
      </c>
      <c r="L64" s="26">
        <v>1.9331467539711222</v>
      </c>
      <c r="M64" s="26">
        <v>1.9051914460257342</v>
      </c>
      <c r="N64" s="12">
        <v>54</v>
      </c>
    </row>
    <row r="65" spans="1:14" x14ac:dyDescent="0.2">
      <c r="A65" s="12">
        <v>55</v>
      </c>
      <c r="B65" s="23">
        <v>0.99026327351694976</v>
      </c>
      <c r="C65" s="23">
        <v>0.98731606139338735</v>
      </c>
      <c r="D65" s="23">
        <v>0.98536098008369744</v>
      </c>
      <c r="E65" s="23">
        <v>0.98050698510791578</v>
      </c>
      <c r="F65" s="23">
        <v>0.97570057831817092</v>
      </c>
      <c r="G65" s="24">
        <v>0.96622775716945086</v>
      </c>
      <c r="H65" s="27">
        <v>0.99195400131037881</v>
      </c>
      <c r="I65" s="23">
        <v>0.98900175725885975</v>
      </c>
      <c r="J65" s="23">
        <v>0.98704333793755505</v>
      </c>
      <c r="K65" s="23">
        <v>0.98218105548466084</v>
      </c>
      <c r="L65" s="23">
        <v>0.97736644246757898</v>
      </c>
      <c r="M65" s="23">
        <v>0.96787744788051511</v>
      </c>
      <c r="N65" s="12">
        <v>55</v>
      </c>
    </row>
    <row r="66" spans="1:14" hidden="1" x14ac:dyDescent="0.2">
      <c r="A66" s="12">
        <v>56</v>
      </c>
      <c r="B66" s="13" t="s">
        <v>12</v>
      </c>
      <c r="C66" s="13" t="s">
        <v>12</v>
      </c>
      <c r="D66" s="13" t="s">
        <v>12</v>
      </c>
      <c r="E66" s="13" t="s">
        <v>12</v>
      </c>
      <c r="F66" s="13" t="s">
        <v>12</v>
      </c>
      <c r="G66" s="14" t="s">
        <v>12</v>
      </c>
      <c r="H66" s="15">
        <v>1.9753458043675824</v>
      </c>
      <c r="I66" s="16">
        <v>1.9665478039210587</v>
      </c>
      <c r="J66" s="16">
        <v>1.9607211211657352</v>
      </c>
      <c r="K66" s="16">
        <v>1.9462880296498009</v>
      </c>
      <c r="L66" s="16">
        <v>1.9320430170999279</v>
      </c>
      <c r="M66" s="16">
        <v>1.9041035858991082</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46529B49-2666-42F4-AC38-2431E0D57931}"/>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6907D-627B-4370-A6D4-A9BDD7A1A2CC}">
  <sheetPr codeName="Sheet16"/>
  <dimension ref="A1:N86"/>
  <sheetViews>
    <sheetView view="pageBreakPreview" zoomScale="115" zoomScaleNormal="100" zoomScaleSheetLayoutView="115" workbookViewId="0">
      <selection activeCell="H10" sqref="H10:M66"/>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14</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49.1148625191882</v>
      </c>
      <c r="C10" s="21">
        <v>45.300241136299732</v>
      </c>
      <c r="D10" s="21">
        <v>42.985316734880712</v>
      </c>
      <c r="E10" s="21">
        <v>37.890060644050259</v>
      </c>
      <c r="F10" s="21">
        <v>33.63015086809942</v>
      </c>
      <c r="G10" s="22">
        <v>27.018226134047566</v>
      </c>
      <c r="H10" s="25">
        <v>49.232114233585705</v>
      </c>
      <c r="I10" s="26">
        <v>45.402753435961721</v>
      </c>
      <c r="J10" s="26">
        <v>43.079114642049397</v>
      </c>
      <c r="K10" s="26">
        <v>37.965370297739788</v>
      </c>
      <c r="L10" s="26">
        <v>33.690843608012251</v>
      </c>
      <c r="M10" s="26">
        <v>27.058109140044799</v>
      </c>
      <c r="N10" s="12">
        <v>0</v>
      </c>
    </row>
    <row r="11" spans="1:14" x14ac:dyDescent="0.2">
      <c r="A11" s="12">
        <v>1</v>
      </c>
      <c r="B11" s="23">
        <v>48.380821136607018</v>
      </c>
      <c r="C11" s="23">
        <v>44.68156045830564</v>
      </c>
      <c r="D11" s="23">
        <v>42.433194633139451</v>
      </c>
      <c r="E11" s="23">
        <v>37.474464075676558</v>
      </c>
      <c r="F11" s="23">
        <v>33.31714847362953</v>
      </c>
      <c r="G11" s="24">
        <v>26.840573601988954</v>
      </c>
      <c r="H11" s="27">
        <v>48.496474328895061</v>
      </c>
      <c r="I11" s="23">
        <v>44.782838272318521</v>
      </c>
      <c r="J11" s="23">
        <v>42.525955756659009</v>
      </c>
      <c r="K11" s="23">
        <v>37.549106826713953</v>
      </c>
      <c r="L11" s="23">
        <v>33.37741071449598</v>
      </c>
      <c r="M11" s="23">
        <v>26.880252636203604</v>
      </c>
      <c r="N11" s="12">
        <v>1</v>
      </c>
    </row>
    <row r="12" spans="1:14" x14ac:dyDescent="0.2">
      <c r="A12" s="12">
        <v>2</v>
      </c>
      <c r="B12" s="21">
        <v>47.628188898499033</v>
      </c>
      <c r="C12" s="21">
        <v>44.044138473791449</v>
      </c>
      <c r="D12" s="21">
        <v>41.862445118198849</v>
      </c>
      <c r="E12" s="21">
        <v>37.04103842154553</v>
      </c>
      <c r="F12" s="21">
        <v>32.987556323088164</v>
      </c>
      <c r="G12" s="22">
        <v>26.649230034055314</v>
      </c>
      <c r="H12" s="25">
        <v>47.743888690613311</v>
      </c>
      <c r="I12" s="26">
        <v>44.145698439118895</v>
      </c>
      <c r="J12" s="26">
        <v>41.955608663053944</v>
      </c>
      <c r="K12" s="26">
        <v>37.116284186002908</v>
      </c>
      <c r="L12" s="26">
        <v>33.048517208435868</v>
      </c>
      <c r="M12" s="26">
        <v>26.689615500122752</v>
      </c>
      <c r="N12" s="12">
        <v>2</v>
      </c>
    </row>
    <row r="13" spans="1:14" x14ac:dyDescent="0.2">
      <c r="A13" s="12">
        <v>3</v>
      </c>
      <c r="B13" s="23">
        <v>46.86798317272612</v>
      </c>
      <c r="C13" s="23">
        <v>43.398094416703252</v>
      </c>
      <c r="D13" s="23">
        <v>41.282640373996777</v>
      </c>
      <c r="E13" s="23">
        <v>36.598149912235705</v>
      </c>
      <c r="F13" s="23">
        <v>32.648735095464602</v>
      </c>
      <c r="G13" s="24">
        <v>26.450014676546171</v>
      </c>
      <c r="H13" s="27">
        <v>46.986985026647297</v>
      </c>
      <c r="I13" s="23">
        <v>43.502953581492179</v>
      </c>
      <c r="J13" s="23">
        <v>41.379078634650668</v>
      </c>
      <c r="K13" s="23">
        <v>36.676551760214409</v>
      </c>
      <c r="L13" s="23">
        <v>32.712679540122224</v>
      </c>
      <c r="M13" s="23">
        <v>26.492970831117344</v>
      </c>
      <c r="N13" s="12">
        <v>3</v>
      </c>
    </row>
    <row r="14" spans="1:14" x14ac:dyDescent="0.2">
      <c r="A14" s="12">
        <v>4</v>
      </c>
      <c r="B14" s="21">
        <v>46.102814786138175</v>
      </c>
      <c r="C14" s="21">
        <v>42.745809918791473</v>
      </c>
      <c r="D14" s="21">
        <v>40.696020053156445</v>
      </c>
      <c r="E14" s="21">
        <v>36.147721239309945</v>
      </c>
      <c r="F14" s="21">
        <v>32.30234217206155</v>
      </c>
      <c r="G14" s="22">
        <v>26.244186415394356</v>
      </c>
      <c r="H14" s="25">
        <v>46.224121320791227</v>
      </c>
      <c r="I14" s="26">
        <v>42.853052840414136</v>
      </c>
      <c r="J14" s="26">
        <v>40.794867762867298</v>
      </c>
      <c r="K14" s="26">
        <v>36.228525248180276</v>
      </c>
      <c r="L14" s="26">
        <v>32.368609844108455</v>
      </c>
      <c r="M14" s="26">
        <v>26.289197400078525</v>
      </c>
      <c r="N14" s="12">
        <v>4</v>
      </c>
    </row>
    <row r="15" spans="1:14" x14ac:dyDescent="0.2">
      <c r="A15" s="12">
        <v>5</v>
      </c>
      <c r="B15" s="23">
        <v>45.333594790863849</v>
      </c>
      <c r="C15" s="23">
        <v>42.088102317928247</v>
      </c>
      <c r="D15" s="23">
        <v>40.103341486024732</v>
      </c>
      <c r="E15" s="23">
        <v>35.690372426580964</v>
      </c>
      <c r="F15" s="23">
        <v>31.948881554507171</v>
      </c>
      <c r="G15" s="24">
        <v>26.032080743765665</v>
      </c>
      <c r="H15" s="27">
        <v>45.456820703256859</v>
      </c>
      <c r="I15" s="23">
        <v>42.197377619052325</v>
      </c>
      <c r="J15" s="23">
        <v>40.204268313624958</v>
      </c>
      <c r="K15" s="23">
        <v>35.773295523886134</v>
      </c>
      <c r="L15" s="23">
        <v>32.01722943634752</v>
      </c>
      <c r="M15" s="23">
        <v>26.07896500603615</v>
      </c>
      <c r="N15" s="12">
        <v>5</v>
      </c>
    </row>
    <row r="16" spans="1:14" x14ac:dyDescent="0.2">
      <c r="A16" s="12">
        <v>6</v>
      </c>
      <c r="B16" s="21">
        <v>44.559827593993738</v>
      </c>
      <c r="C16" s="21">
        <v>41.424484768640589</v>
      </c>
      <c r="D16" s="21">
        <v>39.504120202261802</v>
      </c>
      <c r="E16" s="21">
        <v>35.225619540721745</v>
      </c>
      <c r="F16" s="21">
        <v>31.587869139864541</v>
      </c>
      <c r="G16" s="22">
        <v>25.813226322094252</v>
      </c>
      <c r="H16" s="25">
        <v>44.685304141575457</v>
      </c>
      <c r="I16" s="26">
        <v>41.536106523147197</v>
      </c>
      <c r="J16" s="26">
        <v>39.607430055519337</v>
      </c>
      <c r="K16" s="26">
        <v>35.310943627451934</v>
      </c>
      <c r="L16" s="26">
        <v>31.65856061919969</v>
      </c>
      <c r="M16" s="26">
        <v>25.862216405905667</v>
      </c>
      <c r="N16" s="12">
        <v>6</v>
      </c>
    </row>
    <row r="17" spans="1:14" x14ac:dyDescent="0.2">
      <c r="A17" s="12">
        <v>7</v>
      </c>
      <c r="B17" s="23">
        <v>43.781191749645075</v>
      </c>
      <c r="C17" s="23">
        <v>40.754629349759412</v>
      </c>
      <c r="D17" s="23">
        <v>38.898021328573378</v>
      </c>
      <c r="E17" s="23">
        <v>34.753107400050489</v>
      </c>
      <c r="F17" s="23">
        <v>31.218931760788053</v>
      </c>
      <c r="G17" s="24">
        <v>25.587234456730858</v>
      </c>
      <c r="H17" s="27">
        <v>43.909745163280057</v>
      </c>
      <c r="I17" s="23">
        <v>40.869375225941489</v>
      </c>
      <c r="J17" s="23">
        <v>39.004462407291335</v>
      </c>
      <c r="K17" s="23">
        <v>34.841515426477251</v>
      </c>
      <c r="L17" s="23">
        <v>31.292594230250209</v>
      </c>
      <c r="M17" s="23">
        <v>25.638867491419507</v>
      </c>
      <c r="N17" s="12">
        <v>7</v>
      </c>
    </row>
    <row r="18" spans="1:14" x14ac:dyDescent="0.2">
      <c r="A18" s="12">
        <v>8</v>
      </c>
      <c r="B18" s="21">
        <v>42.998283818584959</v>
      </c>
      <c r="C18" s="21">
        <v>40.079063003157827</v>
      </c>
      <c r="D18" s="21">
        <v>38.285526009659975</v>
      </c>
      <c r="E18" s="21">
        <v>34.273209736506246</v>
      </c>
      <c r="F18" s="21">
        <v>30.842350421973986</v>
      </c>
      <c r="G18" s="22">
        <v>25.354250691604026</v>
      </c>
      <c r="H18" s="25">
        <v>43.129958455966879</v>
      </c>
      <c r="I18" s="26">
        <v>40.196985494804814</v>
      </c>
      <c r="J18" s="26">
        <v>38.39515603210463</v>
      </c>
      <c r="K18" s="26">
        <v>34.364771370650487</v>
      </c>
      <c r="L18" s="26">
        <v>30.919063519396293</v>
      </c>
      <c r="M18" s="26">
        <v>25.408619812563082</v>
      </c>
      <c r="N18" s="12">
        <v>8</v>
      </c>
    </row>
    <row r="19" spans="1:14" x14ac:dyDescent="0.2">
      <c r="A19" s="12">
        <v>9</v>
      </c>
      <c r="B19" s="23">
        <v>42.211170970208748</v>
      </c>
      <c r="C19" s="23">
        <v>39.39782143677526</v>
      </c>
      <c r="D19" s="23">
        <v>37.666647347530251</v>
      </c>
      <c r="E19" s="23">
        <v>33.785883315520671</v>
      </c>
      <c r="F19" s="23">
        <v>30.45803185783311</v>
      </c>
      <c r="G19" s="24">
        <v>25.114112657954283</v>
      </c>
      <c r="H19" s="27">
        <v>42.345997858114742</v>
      </c>
      <c r="I19" s="23">
        <v>39.518961321226548</v>
      </c>
      <c r="J19" s="23">
        <v>37.779513330361155</v>
      </c>
      <c r="K19" s="23">
        <v>33.880659867756556</v>
      </c>
      <c r="L19" s="23">
        <v>30.53786895733516</v>
      </c>
      <c r="M19" s="23">
        <v>25.171308257957239</v>
      </c>
      <c r="N19" s="12">
        <v>9</v>
      </c>
    </row>
    <row r="20" spans="1:14" x14ac:dyDescent="0.2">
      <c r="A20" s="12">
        <v>10</v>
      </c>
      <c r="B20" s="21">
        <v>41.419503227992891</v>
      </c>
      <c r="C20" s="21">
        <v>38.710550091364013</v>
      </c>
      <c r="D20" s="21">
        <v>37.041024598011013</v>
      </c>
      <c r="E20" s="21">
        <v>33.290747450958371</v>
      </c>
      <c r="F20" s="21">
        <v>30.065576033938669</v>
      </c>
      <c r="G20" s="22">
        <v>24.866399491900335</v>
      </c>
      <c r="H20" s="25">
        <v>41.557740378840009</v>
      </c>
      <c r="I20" s="26">
        <v>38.835161330708182</v>
      </c>
      <c r="J20" s="26">
        <v>37.15737826527505</v>
      </c>
      <c r="K20" s="26">
        <v>33.388985986273937</v>
      </c>
      <c r="L20" s="26">
        <v>30.148780075870743</v>
      </c>
      <c r="M20" s="26">
        <v>24.926655656251686</v>
      </c>
      <c r="N20" s="12">
        <v>10</v>
      </c>
    </row>
    <row r="21" spans="1:14" x14ac:dyDescent="0.2">
      <c r="A21" s="12">
        <v>11</v>
      </c>
      <c r="B21" s="23">
        <v>40.623897934969143</v>
      </c>
      <c r="C21" s="23">
        <v>38.017798872941363</v>
      </c>
      <c r="D21" s="23">
        <v>36.409162636602879</v>
      </c>
      <c r="E21" s="23">
        <v>32.788199424485967</v>
      </c>
      <c r="F21" s="23">
        <v>29.665284997021658</v>
      </c>
      <c r="G21" s="24">
        <v>24.611269087875414</v>
      </c>
      <c r="H21" s="27">
        <v>40.765533745414984</v>
      </c>
      <c r="I21" s="23">
        <v>38.145884422521227</v>
      </c>
      <c r="J21" s="23">
        <v>36.529016188536929</v>
      </c>
      <c r="K21" s="23">
        <v>32.88993332940862</v>
      </c>
      <c r="L21" s="23">
        <v>29.751907537657523</v>
      </c>
      <c r="M21" s="23">
        <v>24.674664601737742</v>
      </c>
      <c r="N21" s="12">
        <v>11</v>
      </c>
    </row>
    <row r="22" spans="1:14" x14ac:dyDescent="0.2">
      <c r="A22" s="12">
        <v>12</v>
      </c>
      <c r="B22" s="21">
        <v>39.824793834120413</v>
      </c>
      <c r="C22" s="21">
        <v>37.319953945214657</v>
      </c>
      <c r="D22" s="21">
        <v>35.771411497754514</v>
      </c>
      <c r="E22" s="21">
        <v>32.278500836088433</v>
      </c>
      <c r="F22" s="21">
        <v>29.25734054311307</v>
      </c>
      <c r="G22" s="22">
        <v>24.348781771863617</v>
      </c>
      <c r="H22" s="25">
        <v>39.969392295876212</v>
      </c>
      <c r="I22" s="26">
        <v>37.451118831477871</v>
      </c>
      <c r="J22" s="26">
        <v>35.894395622347538</v>
      </c>
      <c r="K22" s="26">
        <v>32.38341916868599</v>
      </c>
      <c r="L22" s="26">
        <v>29.347121164259242</v>
      </c>
      <c r="M22" s="26">
        <v>24.415136433239816</v>
      </c>
      <c r="N22" s="12">
        <v>12</v>
      </c>
    </row>
    <row r="23" spans="1:14" x14ac:dyDescent="0.2">
      <c r="A23" s="12">
        <v>13</v>
      </c>
      <c r="B23" s="23">
        <v>39.021475259902978</v>
      </c>
      <c r="C23" s="23">
        <v>36.616319054032694</v>
      </c>
      <c r="D23" s="23">
        <v>35.127083149567582</v>
      </c>
      <c r="E23" s="23">
        <v>31.760974720113339</v>
      </c>
      <c r="F23" s="23">
        <v>28.841071267704383</v>
      </c>
      <c r="G23" s="24">
        <v>24.078281913233464</v>
      </c>
      <c r="H23" s="27">
        <v>39.169155087846093</v>
      </c>
      <c r="I23" s="23">
        <v>36.750688021523359</v>
      </c>
      <c r="J23" s="23">
        <v>35.253326701522099</v>
      </c>
      <c r="K23" s="23">
        <v>31.869216371704265</v>
      </c>
      <c r="L23" s="23">
        <v>28.934157922525692</v>
      </c>
      <c r="M23" s="23">
        <v>24.147757292025094</v>
      </c>
      <c r="N23" s="12">
        <v>13</v>
      </c>
    </row>
    <row r="24" spans="1:14" x14ac:dyDescent="0.2">
      <c r="A24" s="12">
        <v>14</v>
      </c>
      <c r="B24" s="21">
        <v>38.214046824139828</v>
      </c>
      <c r="C24" s="21">
        <v>35.90696516915601</v>
      </c>
      <c r="D24" s="21">
        <v>34.476223928839069</v>
      </c>
      <c r="E24" s="21">
        <v>31.235604119249079</v>
      </c>
      <c r="F24" s="21">
        <v>28.41640109571096</v>
      </c>
      <c r="G24" s="22">
        <v>23.799603378322505</v>
      </c>
      <c r="H24" s="25">
        <v>38.365218779900609</v>
      </c>
      <c r="I24" s="26">
        <v>36.044938901175897</v>
      </c>
      <c r="J24" s="26">
        <v>34.606121743042756</v>
      </c>
      <c r="K24" s="26">
        <v>31.347551510996453</v>
      </c>
      <c r="L24" s="26">
        <v>28.513165877641047</v>
      </c>
      <c r="M24" s="26">
        <v>23.872553768832297</v>
      </c>
      <c r="N24" s="12">
        <v>14</v>
      </c>
    </row>
    <row r="25" spans="1:14" x14ac:dyDescent="0.2">
      <c r="A25" s="12">
        <v>15</v>
      </c>
      <c r="B25" s="23">
        <v>37.403146540211353</v>
      </c>
      <c r="C25" s="23">
        <v>35.192466695085649</v>
      </c>
      <c r="D25" s="23">
        <v>33.819364832085739</v>
      </c>
      <c r="E25" s="23">
        <v>30.702813550722666</v>
      </c>
      <c r="F25" s="23">
        <v>27.983656996668969</v>
      </c>
      <c r="G25" s="24">
        <v>23.512918263207098</v>
      </c>
      <c r="H25" s="27">
        <v>37.557994684346887</v>
      </c>
      <c r="I25" s="23">
        <v>35.334234791008193</v>
      </c>
      <c r="J25" s="23">
        <v>33.953110348803214</v>
      </c>
      <c r="K25" s="23">
        <v>30.818669683610803</v>
      </c>
      <c r="L25" s="23">
        <v>28.084311747157496</v>
      </c>
      <c r="M25" s="23">
        <v>23.589569251009973</v>
      </c>
      <c r="N25" s="12">
        <v>15</v>
      </c>
    </row>
    <row r="26" spans="1:14" x14ac:dyDescent="0.2">
      <c r="A26" s="12">
        <v>16</v>
      </c>
      <c r="B26" s="21">
        <v>36.58898933870168</v>
      </c>
      <c r="C26" s="21">
        <v>34.473002892363219</v>
      </c>
      <c r="D26" s="21">
        <v>33.156658820326179</v>
      </c>
      <c r="E26" s="21">
        <v>30.162687499354494</v>
      </c>
      <c r="F26" s="21">
        <v>27.542857991401508</v>
      </c>
      <c r="G26" s="22">
        <v>23.218141075473323</v>
      </c>
      <c r="H26" s="25">
        <v>36.747439268307112</v>
      </c>
      <c r="I26" s="26">
        <v>34.618512494127032</v>
      </c>
      <c r="J26" s="26">
        <v>33.294213013691071</v>
      </c>
      <c r="K26" s="26">
        <v>30.282445752163436</v>
      </c>
      <c r="L26" s="26">
        <v>27.647425082601753</v>
      </c>
      <c r="M26" s="26">
        <v>23.298562459746737</v>
      </c>
      <c r="N26" s="12">
        <v>16</v>
      </c>
    </row>
    <row r="27" spans="1:14" x14ac:dyDescent="0.2">
      <c r="A27" s="12">
        <v>17</v>
      </c>
      <c r="B27" s="23">
        <v>35.772008194356928</v>
      </c>
      <c r="C27" s="23">
        <v>33.748960436418109</v>
      </c>
      <c r="D27" s="23">
        <v>32.488459482597698</v>
      </c>
      <c r="E27" s="23">
        <v>29.615495018974705</v>
      </c>
      <c r="F27" s="23">
        <v>27.09419278254002</v>
      </c>
      <c r="G27" s="24">
        <v>22.915329532952239</v>
      </c>
      <c r="H27" s="27">
        <v>35.9333897594869</v>
      </c>
      <c r="I27" s="23">
        <v>33.89759571350799</v>
      </c>
      <c r="J27" s="23">
        <v>32.629240858924696</v>
      </c>
      <c r="K27" s="23">
        <v>29.738653309598323</v>
      </c>
      <c r="L27" s="23">
        <v>27.202240733180194</v>
      </c>
      <c r="M27" s="23">
        <v>22.999207085189425</v>
      </c>
      <c r="N27" s="12">
        <v>17</v>
      </c>
    </row>
    <row r="28" spans="1:14" x14ac:dyDescent="0.2">
      <c r="A28" s="12">
        <v>18</v>
      </c>
      <c r="B28" s="21">
        <v>34.952876808903362</v>
      </c>
      <c r="C28" s="21">
        <v>33.020956593763195</v>
      </c>
      <c r="D28" s="21">
        <v>31.815344470084113</v>
      </c>
      <c r="E28" s="21">
        <v>29.061713597268351</v>
      </c>
      <c r="F28" s="21">
        <v>26.638043794138209</v>
      </c>
      <c r="G28" s="22">
        <v>22.604708388963786</v>
      </c>
      <c r="H28" s="25">
        <v>35.115717729974087</v>
      </c>
      <c r="I28" s="26">
        <v>33.171339471246284</v>
      </c>
      <c r="J28" s="26">
        <v>31.958034360081658</v>
      </c>
      <c r="K28" s="26">
        <v>29.187090488751821</v>
      </c>
      <c r="L28" s="26">
        <v>26.748513375403853</v>
      </c>
      <c r="M28" s="26">
        <v>22.691187721319643</v>
      </c>
      <c r="N28" s="12">
        <v>18</v>
      </c>
    </row>
    <row r="29" spans="1:14" x14ac:dyDescent="0.2">
      <c r="A29" s="12">
        <v>19</v>
      </c>
      <c r="B29" s="23">
        <v>34.131669150441631</v>
      </c>
      <c r="C29" s="23">
        <v>32.289044913289132</v>
      </c>
      <c r="D29" s="23">
        <v>31.13734998357593</v>
      </c>
      <c r="E29" s="23">
        <v>28.501329391438578</v>
      </c>
      <c r="F29" s="23">
        <v>26.174345236975729</v>
      </c>
      <c r="G29" s="24">
        <v>22.286123595487602</v>
      </c>
      <c r="H29" s="27">
        <v>34.294297154789078</v>
      </c>
      <c r="I29" s="23">
        <v>32.439600085874012</v>
      </c>
      <c r="J29" s="23">
        <v>31.280434508806586</v>
      </c>
      <c r="K29" s="23">
        <v>28.627553785686512</v>
      </c>
      <c r="L29" s="23">
        <v>26.285993618757107</v>
      </c>
      <c r="M29" s="23">
        <v>22.374179604431632</v>
      </c>
      <c r="N29" s="12">
        <v>19</v>
      </c>
    </row>
    <row r="30" spans="1:14" x14ac:dyDescent="0.2">
      <c r="A30" s="12">
        <v>20</v>
      </c>
      <c r="B30" s="21">
        <v>33.307831996878704</v>
      </c>
      <c r="C30" s="21">
        <v>31.552684438677467</v>
      </c>
      <c r="D30" s="21">
        <v>30.453938076987544</v>
      </c>
      <c r="E30" s="21">
        <v>27.93380068493336</v>
      </c>
      <c r="F30" s="21">
        <v>25.702543800940074</v>
      </c>
      <c r="G30" s="22">
        <v>21.958999785920749</v>
      </c>
      <c r="H30" s="25">
        <v>33.46877404472216</v>
      </c>
      <c r="I30" s="26">
        <v>31.702016691216983</v>
      </c>
      <c r="J30" s="26">
        <v>30.596071764081131</v>
      </c>
      <c r="K30" s="26">
        <v>28.059644028059044</v>
      </c>
      <c r="L30" s="26">
        <v>25.814248995231846</v>
      </c>
      <c r="M30" s="26">
        <v>22.047694668519927</v>
      </c>
      <c r="N30" s="12">
        <v>20</v>
      </c>
    </row>
    <row r="31" spans="1:14" x14ac:dyDescent="0.2">
      <c r="A31" s="12">
        <v>21</v>
      </c>
      <c r="B31" s="23">
        <v>32.48079652881755</v>
      </c>
      <c r="C31" s="23">
        <v>30.811315717083037</v>
      </c>
      <c r="D31" s="23">
        <v>29.764550514522789</v>
      </c>
      <c r="E31" s="23">
        <v>27.358561316150894</v>
      </c>
      <c r="F31" s="23">
        <v>25.222057898168142</v>
      </c>
      <c r="G31" s="24">
        <v>21.622726429546322</v>
      </c>
      <c r="H31" s="27">
        <v>32.639229751235987</v>
      </c>
      <c r="I31" s="23">
        <v>30.958639468268686</v>
      </c>
      <c r="J31" s="23">
        <v>29.904972347630434</v>
      </c>
      <c r="K31" s="23">
        <v>27.483322412288036</v>
      </c>
      <c r="L31" s="23">
        <v>25.333175561168837</v>
      </c>
      <c r="M31" s="23">
        <v>21.71151870678899</v>
      </c>
      <c r="N31" s="12">
        <v>21</v>
      </c>
    </row>
    <row r="32" spans="1:14" x14ac:dyDescent="0.2">
      <c r="A32" s="12">
        <v>22</v>
      </c>
      <c r="B32" s="21">
        <v>31.650077270964879</v>
      </c>
      <c r="C32" s="21">
        <v>30.064454712896847</v>
      </c>
      <c r="D32" s="21">
        <v>29.06869951197357</v>
      </c>
      <c r="E32" s="21">
        <v>26.775104065130769</v>
      </c>
      <c r="F32" s="21">
        <v>24.732354438283906</v>
      </c>
      <c r="G32" s="22">
        <v>21.276723265937967</v>
      </c>
      <c r="H32" s="25">
        <v>31.805602823440836</v>
      </c>
      <c r="I32" s="26">
        <v>30.209383044544435</v>
      </c>
      <c r="J32" s="26">
        <v>29.20703133137874</v>
      </c>
      <c r="K32" s="26">
        <v>26.89842856609507</v>
      </c>
      <c r="L32" s="26">
        <v>24.842555545080415</v>
      </c>
      <c r="M32" s="26">
        <v>21.365334854975419</v>
      </c>
      <c r="N32" s="12">
        <v>22</v>
      </c>
    </row>
    <row r="33" spans="1:14" x14ac:dyDescent="0.2">
      <c r="A33" s="12">
        <v>23</v>
      </c>
      <c r="B33" s="23">
        <v>30.815252577951881</v>
      </c>
      <c r="C33" s="23">
        <v>29.311674731278409</v>
      </c>
      <c r="D33" s="23">
        <v>28.36595052639052</v>
      </c>
      <c r="E33" s="23">
        <v>26.182965323604485</v>
      </c>
      <c r="F33" s="23">
        <v>24.232935026873228</v>
      </c>
      <c r="G33" s="24">
        <v>20.920428727840765</v>
      </c>
      <c r="H33" s="27">
        <v>30.96762083011647</v>
      </c>
      <c r="I33" s="23">
        <v>29.45396045172895</v>
      </c>
      <c r="J33" s="23">
        <v>28.501947971887866</v>
      </c>
      <c r="K33" s="23">
        <v>26.30461915808986</v>
      </c>
      <c r="L33" s="23">
        <v>24.341998992742933</v>
      </c>
      <c r="M33" s="23">
        <v>21.008670605763538</v>
      </c>
      <c r="N33" s="12">
        <v>23</v>
      </c>
    </row>
    <row r="34" spans="1:14" x14ac:dyDescent="0.2">
      <c r="A34" s="12">
        <v>24</v>
      </c>
      <c r="B34" s="21">
        <v>29.975813142846107</v>
      </c>
      <c r="C34" s="21">
        <v>28.552462389586932</v>
      </c>
      <c r="D34" s="21">
        <v>27.655782894137133</v>
      </c>
      <c r="E34" s="21">
        <v>25.581596417368075</v>
      </c>
      <c r="F34" s="21">
        <v>23.72321671712783</v>
      </c>
      <c r="G34" s="22">
        <v>20.553196413021851</v>
      </c>
      <c r="H34" s="25">
        <v>30.125347065819049</v>
      </c>
      <c r="I34" s="26">
        <v>28.692402939963678</v>
      </c>
      <c r="J34" s="26">
        <v>27.789728629408685</v>
      </c>
      <c r="K34" s="26">
        <v>25.701831872234717</v>
      </c>
      <c r="L34" s="26">
        <v>23.831373010759332</v>
      </c>
      <c r="M34" s="26">
        <v>20.641268149782903</v>
      </c>
      <c r="N34" s="12">
        <v>24</v>
      </c>
    </row>
    <row r="35" spans="1:14" x14ac:dyDescent="0.2">
      <c r="A35" s="12">
        <v>25</v>
      </c>
      <c r="B35" s="23">
        <v>29.13242047260092</v>
      </c>
      <c r="C35" s="23">
        <v>27.787419199413691</v>
      </c>
      <c r="D35" s="23">
        <v>26.938755516528602</v>
      </c>
      <c r="E35" s="23">
        <v>24.971446082427182</v>
      </c>
      <c r="F35" s="23">
        <v>23.203539707208822</v>
      </c>
      <c r="G35" s="24">
        <v>20.175174648958976</v>
      </c>
      <c r="H35" s="27">
        <v>29.278683117731411</v>
      </c>
      <c r="I35" s="23">
        <v>27.924587494466127</v>
      </c>
      <c r="J35" s="23">
        <v>27.070229938737089</v>
      </c>
      <c r="K35" s="23">
        <v>25.089864587060564</v>
      </c>
      <c r="L35" s="23">
        <v>23.310412943894431</v>
      </c>
      <c r="M35" s="23">
        <v>20.262749466833029</v>
      </c>
      <c r="N35" s="12">
        <v>25</v>
      </c>
    </row>
    <row r="36" spans="1:14" x14ac:dyDescent="0.2">
      <c r="A36" s="12">
        <v>26</v>
      </c>
      <c r="B36" s="21">
        <v>28.285816341059395</v>
      </c>
      <c r="C36" s="21">
        <v>27.017227783510531</v>
      </c>
      <c r="D36" s="21">
        <v>26.215508671681697</v>
      </c>
      <c r="E36" s="21">
        <v>24.353044093391379</v>
      </c>
      <c r="F36" s="21">
        <v>22.674323605679287</v>
      </c>
      <c r="G36" s="22">
        <v>19.786585018432017</v>
      </c>
      <c r="H36" s="25">
        <v>28.427602756048508</v>
      </c>
      <c r="I36" s="26">
        <v>27.150459363842089</v>
      </c>
      <c r="J36" s="26">
        <v>26.343374190572423</v>
      </c>
      <c r="K36" s="26">
        <v>24.468574251902353</v>
      </c>
      <c r="L36" s="26">
        <v>22.778906485345871</v>
      </c>
      <c r="M36" s="26">
        <v>19.87277524817992</v>
      </c>
      <c r="N36" s="12">
        <v>26</v>
      </c>
    </row>
    <row r="37" spans="1:14" x14ac:dyDescent="0.2">
      <c r="A37" s="12">
        <v>27</v>
      </c>
      <c r="B37" s="23">
        <v>27.435453328180312</v>
      </c>
      <c r="C37" s="23">
        <v>26.241340487423759</v>
      </c>
      <c r="D37" s="23">
        <v>25.485489392473685</v>
      </c>
      <c r="E37" s="23">
        <v>23.725812249570971</v>
      </c>
      <c r="F37" s="23">
        <v>22.134955812324844</v>
      </c>
      <c r="G37" s="24">
        <v>19.386744367199348</v>
      </c>
      <c r="H37" s="27">
        <v>27.572225558342293</v>
      </c>
      <c r="I37" s="23">
        <v>26.370103138309073</v>
      </c>
      <c r="J37" s="23">
        <v>25.609218778437587</v>
      </c>
      <c r="K37" s="23">
        <v>23.837942468297996</v>
      </c>
      <c r="L37" s="23">
        <v>22.236755666581953</v>
      </c>
      <c r="M37" s="23">
        <v>19.471100398408897</v>
      </c>
      <c r="N37" s="12">
        <v>27</v>
      </c>
    </row>
    <row r="38" spans="1:14" x14ac:dyDescent="0.2">
      <c r="A38" s="12">
        <v>28</v>
      </c>
      <c r="B38" s="21">
        <v>26.581029156506748</v>
      </c>
      <c r="C38" s="21">
        <v>25.45944076949052</v>
      </c>
      <c r="D38" s="21">
        <v>24.748366902746984</v>
      </c>
      <c r="E38" s="21">
        <v>23.089373509475184</v>
      </c>
      <c r="F38" s="21">
        <v>21.585005398983572</v>
      </c>
      <c r="G38" s="22">
        <v>18.975116127958245</v>
      </c>
      <c r="H38" s="25">
        <v>26.712880546013917</v>
      </c>
      <c r="I38" s="26">
        <v>25.583804847699316</v>
      </c>
      <c r="J38" s="26">
        <v>24.868017291756445</v>
      </c>
      <c r="K38" s="26">
        <v>23.198134138967561</v>
      </c>
      <c r="L38" s="26">
        <v>21.684033151751954</v>
      </c>
      <c r="M38" s="26">
        <v>19.057625855693733</v>
      </c>
      <c r="N38" s="12">
        <v>28</v>
      </c>
    </row>
    <row r="39" spans="1:14" x14ac:dyDescent="0.2">
      <c r="A39" s="12">
        <v>29</v>
      </c>
      <c r="B39" s="23">
        <v>25.722705752660385</v>
      </c>
      <c r="C39" s="23">
        <v>24.671655717333621</v>
      </c>
      <c r="D39" s="23">
        <v>24.004240903101625</v>
      </c>
      <c r="E39" s="23">
        <v>22.443750146405115</v>
      </c>
      <c r="F39" s="23">
        <v>21.0244117409637</v>
      </c>
      <c r="G39" s="24">
        <v>18.551481564674756</v>
      </c>
      <c r="H39" s="27">
        <v>25.849915065570134</v>
      </c>
      <c r="I39" s="23">
        <v>24.791869996093244</v>
      </c>
      <c r="J39" s="23">
        <v>24.120043323913134</v>
      </c>
      <c r="K39" s="23">
        <v>22.549334644515337</v>
      </c>
      <c r="L39" s="23">
        <v>21.1208313944339</v>
      </c>
      <c r="M39" s="23">
        <v>18.632268122948556</v>
      </c>
      <c r="N39" s="12">
        <v>29</v>
      </c>
    </row>
    <row r="40" spans="1:14" x14ac:dyDescent="0.2">
      <c r="A40" s="12">
        <v>30</v>
      </c>
      <c r="B40" s="21">
        <v>24.859978110231456</v>
      </c>
      <c r="C40" s="21">
        <v>23.877471588743447</v>
      </c>
      <c r="D40" s="21">
        <v>23.252586697186523</v>
      </c>
      <c r="E40" s="21">
        <v>21.788377869716896</v>
      </c>
      <c r="F40" s="21">
        <v>20.452561153741673</v>
      </c>
      <c r="G40" s="22">
        <v>18.115124696536704</v>
      </c>
      <c r="H40" s="25">
        <v>24.983085220462048</v>
      </c>
      <c r="I40" s="26">
        <v>23.994037372874267</v>
      </c>
      <c r="J40" s="26">
        <v>23.365019156498352</v>
      </c>
      <c r="K40" s="26">
        <v>21.891213381228809</v>
      </c>
      <c r="L40" s="26">
        <v>20.546757961436928</v>
      </c>
      <c r="M40" s="26">
        <v>18.194510114348486</v>
      </c>
      <c r="N40" s="12">
        <v>30</v>
      </c>
    </row>
    <row r="41" spans="1:14" x14ac:dyDescent="0.2">
      <c r="A41" s="12">
        <v>31</v>
      </c>
      <c r="B41" s="23">
        <v>23.992787492205093</v>
      </c>
      <c r="C41" s="23">
        <v>23.076800683261471</v>
      </c>
      <c r="D41" s="23">
        <v>22.493292679545974</v>
      </c>
      <c r="E41" s="23">
        <v>21.123074718399565</v>
      </c>
      <c r="F41" s="23">
        <v>19.869193522745405</v>
      </c>
      <c r="G41" s="24">
        <v>17.665630695284257</v>
      </c>
      <c r="H41" s="27">
        <v>24.112029696019977</v>
      </c>
      <c r="I41" s="23">
        <v>23.189930871255122</v>
      </c>
      <c r="J41" s="23">
        <v>22.602553675695198</v>
      </c>
      <c r="K41" s="23">
        <v>21.223329393025679</v>
      </c>
      <c r="L41" s="23">
        <v>19.961312068813278</v>
      </c>
      <c r="M41" s="23">
        <v>17.743727594197122</v>
      </c>
      <c r="N41" s="12">
        <v>31</v>
      </c>
    </row>
    <row r="42" spans="1:14" x14ac:dyDescent="0.2">
      <c r="A42" s="12">
        <v>32</v>
      </c>
      <c r="B42" s="21">
        <v>23.121677015924753</v>
      </c>
      <c r="C42" s="21">
        <v>22.270135129682995</v>
      </c>
      <c r="D42" s="21">
        <v>21.726812871385423</v>
      </c>
      <c r="E42" s="21">
        <v>20.448190312672999</v>
      </c>
      <c r="F42" s="21">
        <v>19.27454809549663</v>
      </c>
      <c r="G42" s="22">
        <v>17.203024415226817</v>
      </c>
      <c r="H42" s="25">
        <v>23.236718613405177</v>
      </c>
      <c r="I42" s="26">
        <v>22.379491560340824</v>
      </c>
      <c r="J42" s="26">
        <v>21.832563746801277</v>
      </c>
      <c r="K42" s="26">
        <v>20.545527597300254</v>
      </c>
      <c r="L42" s="26">
        <v>19.364257746205659</v>
      </c>
      <c r="M42" s="26">
        <v>17.27952163630875</v>
      </c>
      <c r="N42" s="12">
        <v>32</v>
      </c>
    </row>
    <row r="43" spans="1:14" x14ac:dyDescent="0.2">
      <c r="A43" s="12">
        <v>33</v>
      </c>
      <c r="B43" s="23">
        <v>22.246622740783099</v>
      </c>
      <c r="C43" s="23">
        <v>21.457422590668834</v>
      </c>
      <c r="D43" s="23">
        <v>20.953071026954927</v>
      </c>
      <c r="E43" s="23">
        <v>19.763576581637015</v>
      </c>
      <c r="F43" s="23">
        <v>18.668395065204436</v>
      </c>
      <c r="G43" s="24">
        <v>16.726908582011067</v>
      </c>
      <c r="H43" s="27">
        <v>22.357208871434587</v>
      </c>
      <c r="I43" s="23">
        <v>21.562743869250202</v>
      </c>
      <c r="J43" s="23">
        <v>21.055047259023084</v>
      </c>
      <c r="K43" s="23">
        <v>19.857727786680066</v>
      </c>
      <c r="L43" s="23">
        <v>18.755427230167147</v>
      </c>
      <c r="M43" s="23">
        <v>16.801546720759877</v>
      </c>
      <c r="N43" s="12">
        <v>33</v>
      </c>
    </row>
    <row r="44" spans="1:14" x14ac:dyDescent="0.2">
      <c r="A44" s="12">
        <v>34</v>
      </c>
      <c r="B44" s="21">
        <v>21.367250305090078</v>
      </c>
      <c r="C44" s="21">
        <v>20.63827115478821</v>
      </c>
      <c r="D44" s="21">
        <v>20.17165812084993</v>
      </c>
      <c r="E44" s="21">
        <v>19.068768100674053</v>
      </c>
      <c r="F44" s="21">
        <v>18.050200507280085</v>
      </c>
      <c r="G44" s="22">
        <v>16.236602325189061</v>
      </c>
      <c r="H44" s="25">
        <v>21.473447056457491</v>
      </c>
      <c r="I44" s="26">
        <v>20.739605628683318</v>
      </c>
      <c r="J44" s="26">
        <v>20.269897713663742</v>
      </c>
      <c r="K44" s="26">
        <v>19.159749897515997</v>
      </c>
      <c r="L44" s="26">
        <v>18.134555996370143</v>
      </c>
      <c r="M44" s="26">
        <v>16.309362828422326</v>
      </c>
      <c r="N44" s="12">
        <v>34</v>
      </c>
    </row>
    <row r="45" spans="1:14" x14ac:dyDescent="0.2">
      <c r="A45" s="12">
        <v>35</v>
      </c>
      <c r="B45" s="23">
        <v>20.483756135763102</v>
      </c>
      <c r="C45" s="23">
        <v>19.812838829250758</v>
      </c>
      <c r="D45" s="23">
        <v>19.382701560553127</v>
      </c>
      <c r="E45" s="23">
        <v>18.363803431517447</v>
      </c>
      <c r="F45" s="23">
        <v>17.41990357326706</v>
      </c>
      <c r="G45" s="24">
        <v>15.731839864485428</v>
      </c>
      <c r="H45" s="27">
        <v>20.58573484320592</v>
      </c>
      <c r="I45" s="23">
        <v>19.910338130496651</v>
      </c>
      <c r="J45" s="23">
        <v>19.477344462791585</v>
      </c>
      <c r="K45" s="23">
        <v>18.451731024196746</v>
      </c>
      <c r="L45" s="23">
        <v>17.501678294637365</v>
      </c>
      <c r="M45" s="23">
        <v>15.802792577226251</v>
      </c>
      <c r="N45" s="12">
        <v>35</v>
      </c>
    </row>
    <row r="46" spans="1:14" x14ac:dyDescent="0.2">
      <c r="A46" s="12">
        <v>36</v>
      </c>
      <c r="B46" s="21">
        <v>19.596905523389218</v>
      </c>
      <c r="C46" s="21">
        <v>18.981838659186291</v>
      </c>
      <c r="D46" s="21">
        <v>18.586874668088253</v>
      </c>
      <c r="E46" s="21">
        <v>17.649244434159517</v>
      </c>
      <c r="F46" s="21">
        <v>16.777944238157847</v>
      </c>
      <c r="G46" s="22">
        <v>15.212811555545757</v>
      </c>
      <c r="H46" s="25">
        <v>19.694504656063078</v>
      </c>
      <c r="I46" s="26">
        <v>19.075332322107155</v>
      </c>
      <c r="J46" s="26">
        <v>18.677745587592653</v>
      </c>
      <c r="K46" s="26">
        <v>17.733933899357368</v>
      </c>
      <c r="L46" s="26">
        <v>16.856949765175532</v>
      </c>
      <c r="M46" s="26">
        <v>15.281768228538438</v>
      </c>
      <c r="N46" s="12">
        <v>36</v>
      </c>
    </row>
    <row r="47" spans="1:14" x14ac:dyDescent="0.2">
      <c r="A47" s="12">
        <v>37</v>
      </c>
      <c r="B47" s="23">
        <v>18.706498737298833</v>
      </c>
      <c r="C47" s="23">
        <v>18.145051374125529</v>
      </c>
      <c r="D47" s="23">
        <v>17.783939236257357</v>
      </c>
      <c r="E47" s="23">
        <v>16.924789912242964</v>
      </c>
      <c r="F47" s="23">
        <v>16.123943095299921</v>
      </c>
      <c r="G47" s="24">
        <v>14.678962636819822</v>
      </c>
      <c r="H47" s="27">
        <v>18.799648687109546</v>
      </c>
      <c r="I47" s="23">
        <v>18.234457250445409</v>
      </c>
      <c r="J47" s="23">
        <v>17.8709488533304</v>
      </c>
      <c r="K47" s="23">
        <v>17.006137657995222</v>
      </c>
      <c r="L47" s="23">
        <v>16.200066025957675</v>
      </c>
      <c r="M47" s="23">
        <v>14.745800474751524</v>
      </c>
      <c r="N47" s="12">
        <v>37</v>
      </c>
    </row>
    <row r="48" spans="1:14" x14ac:dyDescent="0.2">
      <c r="A48" s="12">
        <v>38</v>
      </c>
      <c r="B48" s="21">
        <v>17.811786334694126</v>
      </c>
      <c r="C48" s="21">
        <v>17.301721372427476</v>
      </c>
      <c r="D48" s="21">
        <v>16.973129230860568</v>
      </c>
      <c r="E48" s="21">
        <v>16.189630561182412</v>
      </c>
      <c r="F48" s="21">
        <v>15.457030097272623</v>
      </c>
      <c r="G48" s="22">
        <v>14.129276128824324</v>
      </c>
      <c r="H48" s="25">
        <v>17.900567758356335</v>
      </c>
      <c r="I48" s="26">
        <v>17.387103059084577</v>
      </c>
      <c r="J48" s="26">
        <v>17.05633102162216</v>
      </c>
      <c r="K48" s="26">
        <v>16.2676686579197</v>
      </c>
      <c r="L48" s="26">
        <v>15.530285921982742</v>
      </c>
      <c r="M48" s="26">
        <v>14.193988829546697</v>
      </c>
      <c r="N48" s="12">
        <v>38</v>
      </c>
    </row>
    <row r="49" spans="1:14" x14ac:dyDescent="0.2">
      <c r="A49" s="12">
        <v>39</v>
      </c>
      <c r="B49" s="23">
        <v>16.913199739390144</v>
      </c>
      <c r="C49" s="23">
        <v>16.452238159840658</v>
      </c>
      <c r="D49" s="23">
        <v>16.154800587703903</v>
      </c>
      <c r="E49" s="23">
        <v>15.444023362180873</v>
      </c>
      <c r="F49" s="23">
        <v>14.777348488730505</v>
      </c>
      <c r="G49" s="24">
        <v>13.563649100691514</v>
      </c>
      <c r="H49" s="27">
        <v>16.997485979982187</v>
      </c>
      <c r="I49" s="23">
        <v>16.533457617661668</v>
      </c>
      <c r="J49" s="23">
        <v>16.234050004393772</v>
      </c>
      <c r="K49" s="23">
        <v>15.518594343147925</v>
      </c>
      <c r="L49" s="23">
        <v>14.847570961325726</v>
      </c>
      <c r="M49" s="23">
        <v>13.626062540551283</v>
      </c>
      <c r="N49" s="12">
        <v>39</v>
      </c>
    </row>
    <row r="50" spans="1:14" x14ac:dyDescent="0.2">
      <c r="A50" s="12">
        <v>40</v>
      </c>
      <c r="B50" s="21">
        <v>16.010888692936852</v>
      </c>
      <c r="C50" s="21">
        <v>15.596719353697774</v>
      </c>
      <c r="D50" s="21">
        <v>15.329043472758714</v>
      </c>
      <c r="E50" s="21">
        <v>14.68797330015142</v>
      </c>
      <c r="F50" s="21">
        <v>14.084801058295181</v>
      </c>
      <c r="G50" s="22">
        <v>12.981754727604772</v>
      </c>
      <c r="H50" s="25">
        <v>16.090885402346913</v>
      </c>
      <c r="I50" s="26">
        <v>15.673961911716571</v>
      </c>
      <c r="J50" s="26">
        <v>15.404513523401832</v>
      </c>
      <c r="K50" s="26">
        <v>14.759223243219978</v>
      </c>
      <c r="L50" s="26">
        <v>14.152114205831145</v>
      </c>
      <c r="M50" s="26">
        <v>13.041960681938146</v>
      </c>
      <c r="N50" s="12">
        <v>40</v>
      </c>
    </row>
    <row r="51" spans="1:14" x14ac:dyDescent="0.2">
      <c r="A51" s="12">
        <v>41</v>
      </c>
      <c r="B51" s="23">
        <v>15.10437445297273</v>
      </c>
      <c r="C51" s="23">
        <v>14.734669474762445</v>
      </c>
      <c r="D51" s="23">
        <v>14.495344745416922</v>
      </c>
      <c r="E51" s="23">
        <v>13.920904795088717</v>
      </c>
      <c r="F51" s="23">
        <v>13.378730221974958</v>
      </c>
      <c r="G51" s="24">
        <v>12.382738660600475</v>
      </c>
      <c r="H51" s="27">
        <v>15.179873746994673</v>
      </c>
      <c r="I51" s="23">
        <v>14.807717504951702</v>
      </c>
      <c r="J51" s="23">
        <v>14.566812266860786</v>
      </c>
      <c r="K51" s="23">
        <v>13.988599710859638</v>
      </c>
      <c r="L51" s="23">
        <v>13.442892990323037</v>
      </c>
      <c r="M51" s="23">
        <v>12.440490918456687</v>
      </c>
      <c r="N51" s="12">
        <v>41</v>
      </c>
    </row>
    <row r="52" spans="1:14" x14ac:dyDescent="0.2">
      <c r="A52" s="12">
        <v>42</v>
      </c>
      <c r="B52" s="21">
        <v>14.194052799849901</v>
      </c>
      <c r="C52" s="21">
        <v>13.866445215631845</v>
      </c>
      <c r="D52" s="21">
        <v>13.654028836029724</v>
      </c>
      <c r="E52" s="21">
        <v>13.143044153831234</v>
      </c>
      <c r="F52" s="21">
        <v>12.659245471358927</v>
      </c>
      <c r="G52" s="22">
        <v>11.766445707639617</v>
      </c>
      <c r="H52" s="25">
        <v>14.264303660238001</v>
      </c>
      <c r="I52" s="26">
        <v>13.934548350840195</v>
      </c>
      <c r="J52" s="26">
        <v>13.720744636106552</v>
      </c>
      <c r="K52" s="26">
        <v>13.206440087256325</v>
      </c>
      <c r="L52" s="26">
        <v>12.71952197521402</v>
      </c>
      <c r="M52" s="26">
        <v>11.821031083865533</v>
      </c>
      <c r="N52" s="12">
        <v>42</v>
      </c>
    </row>
    <row r="53" spans="1:14" x14ac:dyDescent="0.2">
      <c r="A53" s="12">
        <v>43</v>
      </c>
      <c r="B53" s="23">
        <v>13.280372965740126</v>
      </c>
      <c r="C53" s="23">
        <v>12.992458350304707</v>
      </c>
      <c r="D53" s="23">
        <v>12.80547611289699</v>
      </c>
      <c r="E53" s="23">
        <v>12.354674813234631</v>
      </c>
      <c r="F53" s="23">
        <v>11.926513103463826</v>
      </c>
      <c r="G53" s="24">
        <v>11.132771973575794</v>
      </c>
      <c r="H53" s="27">
        <v>13.344925602643769</v>
      </c>
      <c r="I53" s="23">
        <v>13.055156909324525</v>
      </c>
      <c r="J53" s="23">
        <v>12.86697483911051</v>
      </c>
      <c r="K53" s="23">
        <v>12.413295163519999</v>
      </c>
      <c r="L53" s="23">
        <v>11.982419211274175</v>
      </c>
      <c r="M53" s="23">
        <v>11.183700392057872</v>
      </c>
      <c r="N53" s="12">
        <v>43</v>
      </c>
    </row>
    <row r="54" spans="1:14" x14ac:dyDescent="0.2">
      <c r="A54" s="12">
        <v>44</v>
      </c>
      <c r="B54" s="21">
        <v>12.363400310692406</v>
      </c>
      <c r="C54" s="21">
        <v>12.112747083980997</v>
      </c>
      <c r="D54" s="21">
        <v>11.949699883292297</v>
      </c>
      <c r="E54" s="21">
        <v>11.555728016503179</v>
      </c>
      <c r="F54" s="21">
        <v>11.180359933813518</v>
      </c>
      <c r="G54" s="22">
        <v>10.481292760721002</v>
      </c>
      <c r="H54" s="25">
        <v>12.421830132794678</v>
      </c>
      <c r="I54" s="26">
        <v>12.169603369406504</v>
      </c>
      <c r="J54" s="26">
        <v>12.005536040900108</v>
      </c>
      <c r="K54" s="26">
        <v>11.609110806823757</v>
      </c>
      <c r="L54" s="26">
        <v>11.231421050947349</v>
      </c>
      <c r="M54" s="26">
        <v>10.528074062439837</v>
      </c>
      <c r="N54" s="12">
        <v>44</v>
      </c>
    </row>
    <row r="55" spans="1:14" x14ac:dyDescent="0.2">
      <c r="A55" s="12">
        <v>45</v>
      </c>
      <c r="B55" s="23">
        <v>11.442459696090525</v>
      </c>
      <c r="C55" s="23">
        <v>11.226622347960751</v>
      </c>
      <c r="D55" s="23">
        <v>11.08599464541444</v>
      </c>
      <c r="E55" s="23">
        <v>10.745435973137299</v>
      </c>
      <c r="F55" s="23">
        <v>10.4199313549686</v>
      </c>
      <c r="G55" s="24">
        <v>9.8109302417905422</v>
      </c>
      <c r="H55" s="27">
        <v>11.495007757630328</v>
      </c>
      <c r="I55" s="23">
        <v>11.277850139877849</v>
      </c>
      <c r="J55" s="23">
        <v>11.136364939116451</v>
      </c>
      <c r="K55" s="23">
        <v>10.793738819758897</v>
      </c>
      <c r="L55" s="23">
        <v>10.466270715590923</v>
      </c>
      <c r="M55" s="23">
        <v>9.8536310721519786</v>
      </c>
      <c r="N55" s="12">
        <v>45</v>
      </c>
    </row>
    <row r="56" spans="1:14" x14ac:dyDescent="0.2">
      <c r="A56" s="12">
        <v>46</v>
      </c>
      <c r="B56" s="21">
        <v>10.516951021293272</v>
      </c>
      <c r="C56" s="21">
        <v>10.33346399694153</v>
      </c>
      <c r="D56" s="21">
        <v>10.213719731827222</v>
      </c>
      <c r="E56" s="21">
        <v>9.9230852480466254</v>
      </c>
      <c r="F56" s="21">
        <v>9.6444159906899287</v>
      </c>
      <c r="G56" s="22">
        <v>9.1206247437850188</v>
      </c>
      <c r="H56" s="25">
        <v>10.564376045612196</v>
      </c>
      <c r="I56" s="26">
        <v>10.379787662641217</v>
      </c>
      <c r="J56" s="26">
        <v>10.25932674020104</v>
      </c>
      <c r="K56" s="26">
        <v>9.9669599131308768</v>
      </c>
      <c r="L56" s="26">
        <v>9.6866393670018596</v>
      </c>
      <c r="M56" s="26">
        <v>9.1597715969406845</v>
      </c>
      <c r="N56" s="12">
        <v>46</v>
      </c>
    </row>
    <row r="57" spans="1:14" x14ac:dyDescent="0.2">
      <c r="A57" s="12">
        <v>47</v>
      </c>
      <c r="B57" s="23">
        <v>9.5869079137587061</v>
      </c>
      <c r="C57" s="23">
        <v>9.4332720042213474</v>
      </c>
      <c r="D57" s="23">
        <v>9.3328455707813553</v>
      </c>
      <c r="E57" s="23">
        <v>9.0885508983762051</v>
      </c>
      <c r="F57" s="23">
        <v>8.8535679887902994</v>
      </c>
      <c r="G57" s="24">
        <v>8.4098340803968199</v>
      </c>
      <c r="H57" s="27">
        <v>9.6296826361153798</v>
      </c>
      <c r="I57" s="23">
        <v>9.475138199091317</v>
      </c>
      <c r="J57" s="23">
        <v>9.3741194577119504</v>
      </c>
      <c r="K57" s="23">
        <v>9.1283892546217267</v>
      </c>
      <c r="L57" s="23">
        <v>8.892032846866293</v>
      </c>
      <c r="M57" s="23">
        <v>8.4457258544536113</v>
      </c>
      <c r="N57" s="12">
        <v>47</v>
      </c>
    </row>
    <row r="58" spans="1:14" x14ac:dyDescent="0.2">
      <c r="A58" s="12">
        <v>48</v>
      </c>
      <c r="B58" s="21">
        <v>8.652342936595165</v>
      </c>
      <c r="C58" s="21">
        <v>8.5260256767774809</v>
      </c>
      <c r="D58" s="21">
        <v>8.4433219996740689</v>
      </c>
      <c r="E58" s="21">
        <v>8.2416867175273012</v>
      </c>
      <c r="F58" s="21">
        <v>8.0471180666498974</v>
      </c>
      <c r="G58" s="22">
        <v>7.6779829592120308</v>
      </c>
      <c r="H58" s="25">
        <v>8.6907185096630943</v>
      </c>
      <c r="I58" s="26">
        <v>8.5636648259713084</v>
      </c>
      <c r="J58" s="26">
        <v>8.4804801173085878</v>
      </c>
      <c r="K58" s="26">
        <v>8.2776758868140607</v>
      </c>
      <c r="L58" s="26">
        <v>8.0819845503151662</v>
      </c>
      <c r="M58" s="26">
        <v>7.7107344589671341</v>
      </c>
      <c r="N58" s="12">
        <v>48</v>
      </c>
    </row>
    <row r="59" spans="1:14" x14ac:dyDescent="0.2">
      <c r="A59" s="12">
        <v>49</v>
      </c>
      <c r="B59" s="23">
        <v>7.7134495777144814</v>
      </c>
      <c r="C59" s="23">
        <v>7.6118831032605581</v>
      </c>
      <c r="D59" s="23">
        <v>7.5452760478591818</v>
      </c>
      <c r="E59" s="23">
        <v>7.3825189436739054</v>
      </c>
      <c r="F59" s="23">
        <v>7.2249632471975449</v>
      </c>
      <c r="G59" s="24">
        <v>6.9246449393950682</v>
      </c>
      <c r="H59" s="27">
        <v>7.7472495639462444</v>
      </c>
      <c r="I59" s="23">
        <v>7.6451041671324225</v>
      </c>
      <c r="J59" s="23">
        <v>7.5781182314447548</v>
      </c>
      <c r="K59" s="23">
        <v>7.4144379583626137</v>
      </c>
      <c r="L59" s="23">
        <v>7.2559922577647775</v>
      </c>
      <c r="M59" s="23">
        <v>6.953987909076508</v>
      </c>
      <c r="N59" s="12">
        <v>49</v>
      </c>
    </row>
    <row r="60" spans="1:14" x14ac:dyDescent="0.2">
      <c r="A60" s="12">
        <v>50</v>
      </c>
      <c r="B60" s="21">
        <v>6.7701623971414095</v>
      </c>
      <c r="C60" s="21">
        <v>6.6907473618896898</v>
      </c>
      <c r="D60" s="21">
        <v>6.6385821138439107</v>
      </c>
      <c r="E60" s="21">
        <v>6.5108261087167465</v>
      </c>
      <c r="F60" s="21">
        <v>6.3867560114027917</v>
      </c>
      <c r="G60" s="22">
        <v>6.1491490208601913</v>
      </c>
      <c r="H60" s="25">
        <v>6.7989142616395775</v>
      </c>
      <c r="I60" s="26">
        <v>6.7190648653149418</v>
      </c>
      <c r="J60" s="26">
        <v>6.6666148033851407</v>
      </c>
      <c r="K60" s="26">
        <v>6.5381629920886022</v>
      </c>
      <c r="L60" s="26">
        <v>6.4134195562515588</v>
      </c>
      <c r="M60" s="26">
        <v>6.1745298835691056</v>
      </c>
      <c r="N60" s="12">
        <v>50</v>
      </c>
    </row>
    <row r="61" spans="1:14" x14ac:dyDescent="0.2">
      <c r="A61" s="12">
        <v>51</v>
      </c>
      <c r="B61" s="23">
        <v>5.8219260558693291</v>
      </c>
      <c r="C61" s="23">
        <v>5.7620353071985839</v>
      </c>
      <c r="D61" s="23">
        <v>5.7226306125503621</v>
      </c>
      <c r="E61" s="23">
        <v>5.6259074001019043</v>
      </c>
      <c r="F61" s="23">
        <v>5.5316724380360931</v>
      </c>
      <c r="G61" s="24">
        <v>5.3503473762744953</v>
      </c>
      <c r="H61" s="27">
        <v>5.8454633848425157</v>
      </c>
      <c r="I61" s="23">
        <v>5.7852641051461333</v>
      </c>
      <c r="J61" s="23">
        <v>5.7456567190788173</v>
      </c>
      <c r="K61" s="23">
        <v>5.6484370193421416</v>
      </c>
      <c r="L61" s="23">
        <v>5.5537197938992406</v>
      </c>
      <c r="M61" s="23">
        <v>5.3714709336389204</v>
      </c>
      <c r="N61" s="12">
        <v>51</v>
      </c>
    </row>
    <row r="62" spans="1:14" x14ac:dyDescent="0.2">
      <c r="A62" s="12">
        <v>52</v>
      </c>
      <c r="B62" s="21">
        <v>4.868318771253513</v>
      </c>
      <c r="C62" s="21">
        <v>4.8252921497875612</v>
      </c>
      <c r="D62" s="21">
        <v>4.7969367228133208</v>
      </c>
      <c r="E62" s="21">
        <v>4.7271771078457432</v>
      </c>
      <c r="F62" s="21">
        <v>4.658992717462235</v>
      </c>
      <c r="G62" s="22">
        <v>4.5271689137186808</v>
      </c>
      <c r="H62" s="25">
        <v>4.8868892769139363</v>
      </c>
      <c r="I62" s="26">
        <v>4.8436568545906988</v>
      </c>
      <c r="J62" s="26">
        <v>4.8151659662147805</v>
      </c>
      <c r="K62" s="26">
        <v>4.7450736589385318</v>
      </c>
      <c r="L62" s="26">
        <v>4.6765648822877406</v>
      </c>
      <c r="M62" s="26">
        <v>4.5441162156857899</v>
      </c>
      <c r="N62" s="12">
        <v>52</v>
      </c>
    </row>
    <row r="63" spans="1:14" x14ac:dyDescent="0.2">
      <c r="A63" s="12">
        <v>53</v>
      </c>
      <c r="B63" s="23">
        <v>3.9090009625624016</v>
      </c>
      <c r="C63" s="23">
        <v>3.8801415391834055</v>
      </c>
      <c r="D63" s="23">
        <v>3.8610913886039304</v>
      </c>
      <c r="E63" s="23">
        <v>3.814117777056484</v>
      </c>
      <c r="F63" s="23">
        <v>3.7680562347664313</v>
      </c>
      <c r="G63" s="24">
        <v>3.6785774591885789</v>
      </c>
      <c r="H63" s="27">
        <v>3.9228050300055006</v>
      </c>
      <c r="I63" s="23">
        <v>3.8938207883254159</v>
      </c>
      <c r="J63" s="23">
        <v>3.8746883222010871</v>
      </c>
      <c r="K63" s="23">
        <v>3.827512003497858</v>
      </c>
      <c r="L63" s="23">
        <v>3.7812520618231464</v>
      </c>
      <c r="M63" s="23">
        <v>3.6913889540080955</v>
      </c>
      <c r="N63" s="12">
        <v>53</v>
      </c>
    </row>
    <row r="64" spans="1:14" x14ac:dyDescent="0.2">
      <c r="A64" s="12">
        <v>54</v>
      </c>
      <c r="B64" s="21">
        <v>2.9432945583832111</v>
      </c>
      <c r="C64" s="21">
        <v>2.9258674044771649</v>
      </c>
      <c r="D64" s="21">
        <v>2.914344811942859</v>
      </c>
      <c r="E64" s="21">
        <v>2.8858676961607945</v>
      </c>
      <c r="F64" s="21">
        <v>2.8578528417174347</v>
      </c>
      <c r="G64" s="22">
        <v>2.8031698393990188</v>
      </c>
      <c r="H64" s="25">
        <v>2.9525455803393976</v>
      </c>
      <c r="I64" s="26">
        <v>2.9350535690502189</v>
      </c>
      <c r="J64" s="26">
        <v>2.9234881216928827</v>
      </c>
      <c r="K64" s="26">
        <v>2.894905190247119</v>
      </c>
      <c r="L64" s="26">
        <v>2.8667863732428813</v>
      </c>
      <c r="M64" s="26">
        <v>2.8119008373816214</v>
      </c>
      <c r="N64" s="12">
        <v>54</v>
      </c>
    </row>
    <row r="65" spans="1:14" x14ac:dyDescent="0.2">
      <c r="A65" s="12">
        <v>55</v>
      </c>
      <c r="B65" s="23">
        <v>1.9704151392335669</v>
      </c>
      <c r="C65" s="23">
        <v>1.9616423717148099</v>
      </c>
      <c r="D65" s="23">
        <v>1.9558323928573724</v>
      </c>
      <c r="E65" s="23">
        <v>1.9414406531614246</v>
      </c>
      <c r="F65" s="23">
        <v>1.9272364185434938</v>
      </c>
      <c r="G65" s="24">
        <v>1.8993768646917677</v>
      </c>
      <c r="H65" s="27">
        <v>1.9756182947980498</v>
      </c>
      <c r="I65" s="23">
        <v>1.966819619155241</v>
      </c>
      <c r="J65" s="23">
        <v>1.9609924880501759</v>
      </c>
      <c r="K65" s="23">
        <v>1.9465582818477223</v>
      </c>
      <c r="L65" s="23">
        <v>1.932312163372889</v>
      </c>
      <c r="M65" s="23">
        <v>1.9043705462214375</v>
      </c>
      <c r="N65" s="12">
        <v>55</v>
      </c>
    </row>
    <row r="66" spans="1:14" x14ac:dyDescent="0.2">
      <c r="A66" s="12">
        <v>56</v>
      </c>
      <c r="B66" s="21">
        <v>0.98969136027563953</v>
      </c>
      <c r="C66" s="21">
        <v>0.98674585027481898</v>
      </c>
      <c r="D66" s="21">
        <v>0.98479189809605694</v>
      </c>
      <c r="E66" s="21">
        <v>0.97994070647982034</v>
      </c>
      <c r="F66" s="21">
        <v>0.97513707556570339</v>
      </c>
      <c r="G66" s="22">
        <v>0.96566972531749273</v>
      </c>
      <c r="H66" s="25">
        <v>0.99160826380446532</v>
      </c>
      <c r="I66" s="26">
        <v>0.98865704873361859</v>
      </c>
      <c r="J66" s="26">
        <v>0.98669931200345296</v>
      </c>
      <c r="K66" s="26">
        <v>0.98183872425959373</v>
      </c>
      <c r="L66" s="26">
        <v>0.97702578933675244</v>
      </c>
      <c r="M66" s="26">
        <v>0.96754010206163843</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830BECB5-7F54-4026-9AAA-96CC2E3E8CA8}"/>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B2319-601E-4315-ACFE-A032CAB550C0}">
  <sheetPr codeName="Sheet18"/>
  <dimension ref="A1:N86"/>
  <sheetViews>
    <sheetView view="pageBreakPreview" zoomScale="115" zoomScaleNormal="100" zoomScaleSheetLayoutView="115" workbookViewId="0">
      <selection activeCell="H10" sqref="H10:M67"/>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15</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49.833405351031573</v>
      </c>
      <c r="C10" s="21">
        <v>45.90470922833147</v>
      </c>
      <c r="D10" s="21">
        <v>43.524137797106903</v>
      </c>
      <c r="E10" s="21">
        <v>38.294686650500942</v>
      </c>
      <c r="F10" s="21">
        <v>33.934431479988817</v>
      </c>
      <c r="G10" s="22">
        <v>27.191018762188381</v>
      </c>
      <c r="H10" s="25">
        <v>49.958487443746471</v>
      </c>
      <c r="I10" s="26">
        <v>46.01380876765635</v>
      </c>
      <c r="J10" s="26">
        <v>43.623807550149813</v>
      </c>
      <c r="K10" s="26">
        <v>38.374405748648272</v>
      </c>
      <c r="L10" s="26">
        <v>33.998440142349345</v>
      </c>
      <c r="M10" s="26">
        <v>27.232784789752092</v>
      </c>
      <c r="N10" s="12">
        <v>0</v>
      </c>
    </row>
    <row r="11" spans="1:14" x14ac:dyDescent="0.2">
      <c r="A11" s="12">
        <v>1</v>
      </c>
      <c r="B11" s="23">
        <v>49.103237397533867</v>
      </c>
      <c r="C11" s="23">
        <v>45.291101149056708</v>
      </c>
      <c r="D11" s="23">
        <v>42.977615455835654</v>
      </c>
      <c r="E11" s="23">
        <v>37.885319121375431</v>
      </c>
      <c r="F11" s="23">
        <v>33.627635346063776</v>
      </c>
      <c r="G11" s="24">
        <v>27.018619193538974</v>
      </c>
      <c r="H11" s="27">
        <v>49.226739766781023</v>
      </c>
      <c r="I11" s="23">
        <v>45.399001727539684</v>
      </c>
      <c r="J11" s="23">
        <v>43.0762918052557</v>
      </c>
      <c r="K11" s="23">
        <v>37.964425883167642</v>
      </c>
      <c r="L11" s="23">
        <v>33.691271080215238</v>
      </c>
      <c r="M11" s="23">
        <v>27.060232723736689</v>
      </c>
      <c r="N11" s="12">
        <v>1</v>
      </c>
    </row>
    <row r="12" spans="1:14" x14ac:dyDescent="0.2">
      <c r="A12" s="12">
        <v>2</v>
      </c>
      <c r="B12" s="21">
        <v>48.354279216994485</v>
      </c>
      <c r="C12" s="21">
        <v>44.658607938807741</v>
      </c>
      <c r="D12" s="21">
        <v>42.412357087482846</v>
      </c>
      <c r="E12" s="21">
        <v>37.458091891002539</v>
      </c>
      <c r="F12" s="21">
        <v>33.304279967277544</v>
      </c>
      <c r="G12" s="22">
        <v>26.832632647890282</v>
      </c>
      <c r="H12" s="25">
        <v>48.47787096775366</v>
      </c>
      <c r="I12" s="26">
        <v>44.766846642968268</v>
      </c>
      <c r="J12" s="26">
        <v>42.511497688372671</v>
      </c>
      <c r="K12" s="26">
        <v>37.537870657277772</v>
      </c>
      <c r="L12" s="26">
        <v>33.368683358107184</v>
      </c>
      <c r="M12" s="26">
        <v>26.875011537925623</v>
      </c>
      <c r="N12" s="12">
        <v>2</v>
      </c>
    </row>
    <row r="13" spans="1:14" x14ac:dyDescent="0.2">
      <c r="A13" s="12">
        <v>3</v>
      </c>
      <c r="B13" s="23">
        <v>47.597707195436911</v>
      </c>
      <c r="C13" s="23">
        <v>44.017482398258082</v>
      </c>
      <c r="D13" s="23">
        <v>41.838053938636747</v>
      </c>
      <c r="E13" s="23">
        <v>37.021461070573309</v>
      </c>
      <c r="F13" s="23">
        <v>32.971794652521751</v>
      </c>
      <c r="G13" s="24">
        <v>26.638920210811033</v>
      </c>
      <c r="H13" s="27">
        <v>47.724695090916967</v>
      </c>
      <c r="I13" s="23">
        <v>44.129120095763241</v>
      </c>
      <c r="J13" s="23">
        <v>41.940570601085753</v>
      </c>
      <c r="K13" s="23">
        <v>37.104495602138698</v>
      </c>
      <c r="L13" s="23">
        <v>33.039274635229866</v>
      </c>
      <c r="M13" s="23">
        <v>26.683943732496882</v>
      </c>
      <c r="N13" s="12">
        <v>3</v>
      </c>
    </row>
    <row r="14" spans="1:14" x14ac:dyDescent="0.2">
      <c r="A14" s="12">
        <v>4</v>
      </c>
      <c r="B14" s="21">
        <v>46.836170654709719</v>
      </c>
      <c r="C14" s="21">
        <v>43.370138723752291</v>
      </c>
      <c r="D14" s="21">
        <v>41.25697492256603</v>
      </c>
      <c r="E14" s="21">
        <v>36.577372237495794</v>
      </c>
      <c r="F14" s="21">
        <v>32.631855383212489</v>
      </c>
      <c r="G14" s="22">
        <v>26.438754665273454</v>
      </c>
      <c r="H14" s="25">
        <v>46.965544368916824</v>
      </c>
      <c r="I14" s="26">
        <v>43.484249487832123</v>
      </c>
      <c r="J14" s="26">
        <v>41.361993338542675</v>
      </c>
      <c r="K14" s="26">
        <v>36.662902562601516</v>
      </c>
      <c r="L14" s="26">
        <v>32.701747819652383</v>
      </c>
      <c r="M14" s="26">
        <v>26.485905971013963</v>
      </c>
      <c r="N14" s="12">
        <v>4</v>
      </c>
    </row>
    <row r="15" spans="1:14" x14ac:dyDescent="0.2">
      <c r="A15" s="12">
        <v>5</v>
      </c>
      <c r="B15" s="23">
        <v>46.070594674955117</v>
      </c>
      <c r="C15" s="23">
        <v>42.717406315924194</v>
      </c>
      <c r="D15" s="23">
        <v>40.669888405110918</v>
      </c>
      <c r="E15" s="23">
        <v>36.126454720402059</v>
      </c>
      <c r="F15" s="23">
        <v>32.284974648924603</v>
      </c>
      <c r="G15" s="24">
        <v>26.23247985138461</v>
      </c>
      <c r="H15" s="27">
        <v>46.20196529528824</v>
      </c>
      <c r="I15" s="23">
        <v>42.833636159891306</v>
      </c>
      <c r="J15" s="23">
        <v>40.777076236667774</v>
      </c>
      <c r="K15" s="23">
        <v>36.21419703545434</v>
      </c>
      <c r="L15" s="23">
        <v>32.357036751287652</v>
      </c>
      <c r="M15" s="23">
        <v>26.281578757426754</v>
      </c>
      <c r="N15" s="12">
        <v>5</v>
      </c>
    </row>
    <row r="16" spans="1:14" x14ac:dyDescent="0.2">
      <c r="A16" s="12">
        <v>6</v>
      </c>
      <c r="B16" s="21">
        <v>45.300475772061986</v>
      </c>
      <c r="C16" s="21">
        <v>42.058791763290984</v>
      </c>
      <c r="D16" s="21">
        <v>40.076304233932767</v>
      </c>
      <c r="E16" s="21">
        <v>35.668221134260719</v>
      </c>
      <c r="F16" s="21">
        <v>31.930667107603007</v>
      </c>
      <c r="G16" s="22">
        <v>26.019627174016581</v>
      </c>
      <c r="H16" s="25">
        <v>45.4341824248026</v>
      </c>
      <c r="I16" s="26">
        <v>42.177461956480869</v>
      </c>
      <c r="J16" s="26">
        <v>40.185972213612992</v>
      </c>
      <c r="K16" s="26">
        <v>35.758463423406283</v>
      </c>
      <c r="L16" s="26">
        <v>32.005167768417685</v>
      </c>
      <c r="M16" s="26">
        <v>26.070910790393803</v>
      </c>
      <c r="N16" s="12">
        <v>6</v>
      </c>
    </row>
    <row r="17" spans="1:14" x14ac:dyDescent="0.2">
      <c r="A17" s="12">
        <v>7</v>
      </c>
      <c r="B17" s="23">
        <v>44.525487009570568</v>
      </c>
      <c r="C17" s="23">
        <v>41.393962560996286</v>
      </c>
      <c r="D17" s="23">
        <v>39.475883599334317</v>
      </c>
      <c r="E17" s="23">
        <v>35.202314123664891</v>
      </c>
      <c r="F17" s="23">
        <v>31.56855930756419</v>
      </c>
      <c r="G17" s="24">
        <v>25.799811294729853</v>
      </c>
      <c r="H17" s="27">
        <v>44.662372312422221</v>
      </c>
      <c r="I17" s="23">
        <v>41.515865346237675</v>
      </c>
      <c r="J17" s="23">
        <v>39.588793460915348</v>
      </c>
      <c r="K17" s="23">
        <v>35.295750719878484</v>
      </c>
      <c r="L17" s="23">
        <v>31.646135624317445</v>
      </c>
      <c r="M17" s="23">
        <v>25.853823985395913</v>
      </c>
      <c r="N17" s="12">
        <v>7</v>
      </c>
    </row>
    <row r="18" spans="1:14" x14ac:dyDescent="0.2">
      <c r="A18" s="12">
        <v>8</v>
      </c>
      <c r="B18" s="21">
        <v>43.74623468325224</v>
      </c>
      <c r="C18" s="21">
        <v>40.723454128967219</v>
      </c>
      <c r="D18" s="21">
        <v>38.869115506771983</v>
      </c>
      <c r="E18" s="21">
        <v>34.729114409739715</v>
      </c>
      <c r="F18" s="21">
        <v>31.198939115145809</v>
      </c>
      <c r="G18" s="22">
        <v>25.573185553288706</v>
      </c>
      <c r="H18" s="25">
        <v>43.88634668008978</v>
      </c>
      <c r="I18" s="26">
        <v>40.848645760627676</v>
      </c>
      <c r="J18" s="26">
        <v>38.985328788350714</v>
      </c>
      <c r="K18" s="26">
        <v>34.82581893733763</v>
      </c>
      <c r="L18" s="26">
        <v>31.27967475886658</v>
      </c>
      <c r="M18" s="26">
        <v>25.630024398146301</v>
      </c>
      <c r="N18" s="12">
        <v>8</v>
      </c>
    </row>
    <row r="19" spans="1:14" x14ac:dyDescent="0.2">
      <c r="A19" s="12">
        <v>9</v>
      </c>
      <c r="B19" s="23">
        <v>42.962787180217958</v>
      </c>
      <c r="C19" s="23">
        <v>40.047303393761709</v>
      </c>
      <c r="D19" s="23">
        <v>38.256014393078345</v>
      </c>
      <c r="E19" s="23">
        <v>34.248580752436389</v>
      </c>
      <c r="F19" s="23">
        <v>30.821716320601741</v>
      </c>
      <c r="G19" s="24">
        <v>25.339593243218573</v>
      </c>
      <c r="H19" s="27">
        <v>43.106160373360616</v>
      </c>
      <c r="I19" s="23">
        <v>40.175828258707284</v>
      </c>
      <c r="J19" s="23">
        <v>38.375581815554384</v>
      </c>
      <c r="K19" s="23">
        <v>34.348618438580033</v>
      </c>
      <c r="L19" s="23">
        <v>30.905688719991236</v>
      </c>
      <c r="M19" s="23">
        <v>25.399352686152202</v>
      </c>
      <c r="N19" s="12">
        <v>9</v>
      </c>
    </row>
    <row r="20" spans="1:14" x14ac:dyDescent="0.2">
      <c r="A20" s="12">
        <v>10</v>
      </c>
      <c r="B20" s="21">
        <v>42.174788419670818</v>
      </c>
      <c r="C20" s="21">
        <v>39.365150682172398</v>
      </c>
      <c r="D20" s="21">
        <v>37.636215100661872</v>
      </c>
      <c r="E20" s="21">
        <v>33.760329953782644</v>
      </c>
      <c r="F20" s="21">
        <v>30.436490429983369</v>
      </c>
      <c r="G20" s="22">
        <v>25.098617100507113</v>
      </c>
      <c r="H20" s="25">
        <v>42.321688327215682</v>
      </c>
      <c r="I20" s="26">
        <v>39.497269874426081</v>
      </c>
      <c r="J20" s="26">
        <v>37.75939531579165</v>
      </c>
      <c r="K20" s="26">
        <v>33.863954373816071</v>
      </c>
      <c r="L20" s="26">
        <v>30.523948681059263</v>
      </c>
      <c r="M20" s="26">
        <v>25.161536688776287</v>
      </c>
      <c r="N20" s="12">
        <v>10</v>
      </c>
    </row>
    <row r="21" spans="1:14" x14ac:dyDescent="0.2">
      <c r="A21" s="12">
        <v>11</v>
      </c>
      <c r="B21" s="23">
        <v>41.382866742485298</v>
      </c>
      <c r="C21" s="23">
        <v>38.677555590456741</v>
      </c>
      <c r="D21" s="23">
        <v>37.010231542870358</v>
      </c>
      <c r="E21" s="23">
        <v>33.26476738797809</v>
      </c>
      <c r="F21" s="23">
        <v>30.043571422421355</v>
      </c>
      <c r="G21" s="24">
        <v>24.850423979804322</v>
      </c>
      <c r="H21" s="27">
        <v>41.533284674900251</v>
      </c>
      <c r="I21" s="23">
        <v>38.813275266638094</v>
      </c>
      <c r="J21" s="23">
        <v>37.137040137481264</v>
      </c>
      <c r="K21" s="23">
        <v>33.372015719765869</v>
      </c>
      <c r="L21" s="23">
        <v>30.13457116208598</v>
      </c>
      <c r="M21" s="23">
        <v>24.916586784508684</v>
      </c>
      <c r="N21" s="12">
        <v>11</v>
      </c>
    </row>
    <row r="22" spans="1:14" x14ac:dyDescent="0.2">
      <c r="A22" s="12">
        <v>12</v>
      </c>
      <c r="B22" s="21">
        <v>40.587469346791806</v>
      </c>
      <c r="C22" s="21">
        <v>37.98491187035755</v>
      </c>
      <c r="D22" s="21">
        <v>36.378420943809829</v>
      </c>
      <c r="E22" s="21">
        <v>32.762161424615194</v>
      </c>
      <c r="F22" s="21">
        <v>29.643148111024132</v>
      </c>
      <c r="G22" s="22">
        <v>24.595082846674085</v>
      </c>
      <c r="H22" s="25">
        <v>40.740964285720551</v>
      </c>
      <c r="I22" s="26">
        <v>38.123833375135085</v>
      </c>
      <c r="J22" s="26">
        <v>36.508485727989893</v>
      </c>
      <c r="K22" s="26">
        <v>32.872721573835669</v>
      </c>
      <c r="L22" s="26">
        <v>29.737429110331195</v>
      </c>
      <c r="M22" s="26">
        <v>24.664310567239045</v>
      </c>
      <c r="N22" s="12">
        <v>12</v>
      </c>
    </row>
    <row r="23" spans="1:14" x14ac:dyDescent="0.2">
      <c r="A23" s="12">
        <v>13</v>
      </c>
      <c r="B23" s="23">
        <v>39.787867617368711</v>
      </c>
      <c r="C23" s="23">
        <v>37.286512226804433</v>
      </c>
      <c r="D23" s="23">
        <v>35.740085477919749</v>
      </c>
      <c r="E23" s="23">
        <v>32.251828390828486</v>
      </c>
      <c r="F23" s="23">
        <v>29.234545426001844</v>
      </c>
      <c r="G23" s="24">
        <v>24.331940070172834</v>
      </c>
      <c r="H23" s="27">
        <v>39.944563396053489</v>
      </c>
      <c r="I23" s="23">
        <v>37.428765443888985</v>
      </c>
      <c r="J23" s="23">
        <v>35.873540478087584</v>
      </c>
      <c r="K23" s="23">
        <v>32.365844516125236</v>
      </c>
      <c r="L23" s="23">
        <v>29.332260967834834</v>
      </c>
      <c r="M23" s="23">
        <v>24.404399520277167</v>
      </c>
      <c r="N23" s="12">
        <v>13</v>
      </c>
    </row>
    <row r="24" spans="1:14" x14ac:dyDescent="0.2">
      <c r="A24" s="12">
        <v>14</v>
      </c>
      <c r="B24" s="21">
        <v>38.984168278419027</v>
      </c>
      <c r="C24" s="21">
        <v>36.582429665647616</v>
      </c>
      <c r="D24" s="21">
        <v>35.09527359413056</v>
      </c>
      <c r="E24" s="21">
        <v>31.733754057233973</v>
      </c>
      <c r="F24" s="21">
        <v>28.817691136941086</v>
      </c>
      <c r="G24" s="22">
        <v>24.060836387127541</v>
      </c>
      <c r="H24" s="25">
        <v>39.144486719885407</v>
      </c>
      <c r="I24" s="26">
        <v>36.728425673020922</v>
      </c>
      <c r="J24" s="26">
        <v>35.232523662817208</v>
      </c>
      <c r="K24" s="26">
        <v>31.851617816148771</v>
      </c>
      <c r="L24" s="26">
        <v>28.919221912086293</v>
      </c>
      <c r="M24" s="26">
        <v>24.136889358363515</v>
      </c>
      <c r="N24" s="12">
        <v>14</v>
      </c>
    </row>
    <row r="25" spans="1:14" x14ac:dyDescent="0.2">
      <c r="A25" s="12">
        <v>15</v>
      </c>
      <c r="B25" s="23">
        <v>38.177022207556725</v>
      </c>
      <c r="C25" s="23">
        <v>35.873250108945392</v>
      </c>
      <c r="D25" s="23">
        <v>34.444527123611458</v>
      </c>
      <c r="E25" s="23">
        <v>31.208372765156891</v>
      </c>
      <c r="F25" s="23">
        <v>28.392921860558932</v>
      </c>
      <c r="G25" s="24">
        <v>23.78195475100372</v>
      </c>
      <c r="H25" s="27">
        <v>38.341154450000907</v>
      </c>
      <c r="I25" s="23">
        <v>36.023185486006071</v>
      </c>
      <c r="J25" s="23">
        <v>34.585772641192506</v>
      </c>
      <c r="K25" s="23">
        <v>31.330294034404403</v>
      </c>
      <c r="L25" s="23">
        <v>28.498486515042327</v>
      </c>
      <c r="M25" s="23">
        <v>23.861833338932449</v>
      </c>
      <c r="N25" s="12">
        <v>15</v>
      </c>
    </row>
    <row r="26" spans="1:14" x14ac:dyDescent="0.2">
      <c r="A26" s="12">
        <v>16</v>
      </c>
      <c r="B26" s="21">
        <v>37.366649429516521</v>
      </c>
      <c r="C26" s="21">
        <v>35.159157615098813</v>
      </c>
      <c r="D26" s="21">
        <v>33.788003763983504</v>
      </c>
      <c r="E26" s="21">
        <v>30.67577405026703</v>
      </c>
      <c r="F26" s="21">
        <v>27.960262553534953</v>
      </c>
      <c r="G26" s="22">
        <v>23.495218388809864</v>
      </c>
      <c r="H26" s="25">
        <v>37.534523074597338</v>
      </c>
      <c r="I26" s="26">
        <v>35.312982066699369</v>
      </c>
      <c r="J26" s="26">
        <v>33.933208620132966</v>
      </c>
      <c r="K26" s="26">
        <v>30.801749906019925</v>
      </c>
      <c r="L26" s="26">
        <v>28.069887769587087</v>
      </c>
      <c r="M26" s="26">
        <v>23.578997406831505</v>
      </c>
      <c r="N26" s="12">
        <v>16</v>
      </c>
    </row>
    <row r="27" spans="1:14" x14ac:dyDescent="0.2">
      <c r="A27" s="12">
        <v>17</v>
      </c>
      <c r="B27" s="23">
        <v>36.553492993372345</v>
      </c>
      <c r="C27" s="23">
        <v>34.440548119936544</v>
      </c>
      <c r="D27" s="23">
        <v>33.126065991336596</v>
      </c>
      <c r="E27" s="23">
        <v>30.136235493609142</v>
      </c>
      <c r="F27" s="23">
        <v>27.519910793696965</v>
      </c>
      <c r="G27" s="24">
        <v>23.200695944388602</v>
      </c>
      <c r="H27" s="27">
        <v>36.724427290351208</v>
      </c>
      <c r="I27" s="23">
        <v>34.597637242448592</v>
      </c>
      <c r="J27" s="23">
        <v>33.274641356760718</v>
      </c>
      <c r="K27" s="23">
        <v>30.265759223615991</v>
      </c>
      <c r="L27" s="23">
        <v>27.633162645947188</v>
      </c>
      <c r="M27" s="23">
        <v>23.28806176512515</v>
      </c>
      <c r="N27" s="12">
        <v>17</v>
      </c>
    </row>
    <row r="28" spans="1:14" x14ac:dyDescent="0.2">
      <c r="A28" s="12">
        <v>18</v>
      </c>
      <c r="B28" s="21">
        <v>35.738242736043041</v>
      </c>
      <c r="C28" s="21">
        <v>33.718053638325657</v>
      </c>
      <c r="D28" s="21">
        <v>32.459305482603739</v>
      </c>
      <c r="E28" s="21">
        <v>29.590247482483292</v>
      </c>
      <c r="F28" s="21">
        <v>27.072261626899234</v>
      </c>
      <c r="G28" s="22">
        <v>22.898625951702279</v>
      </c>
      <c r="H28" s="25">
        <v>35.910736631144815</v>
      </c>
      <c r="I28" s="26">
        <v>33.877004572348696</v>
      </c>
      <c r="J28" s="26">
        <v>32.60991033136898</v>
      </c>
      <c r="K28" s="26">
        <v>29.722120611825073</v>
      </c>
      <c r="L28" s="26">
        <v>27.1880682024482</v>
      </c>
      <c r="M28" s="26">
        <v>22.988717840323108</v>
      </c>
      <c r="N28" s="12">
        <v>18</v>
      </c>
    </row>
    <row r="29" spans="1:14" x14ac:dyDescent="0.2">
      <c r="A29" s="12">
        <v>19</v>
      </c>
      <c r="B29" s="23">
        <v>34.920976517899945</v>
      </c>
      <c r="C29" s="23">
        <v>32.99173174147861</v>
      </c>
      <c r="D29" s="23">
        <v>31.787762645856489</v>
      </c>
      <c r="E29" s="23">
        <v>29.037801215435433</v>
      </c>
      <c r="F29" s="23">
        <v>26.617255625001938</v>
      </c>
      <c r="G29" s="24">
        <v>22.588864289069988</v>
      </c>
      <c r="H29" s="27">
        <v>35.093322887040301</v>
      </c>
      <c r="I29" s="23">
        <v>33.150938761509835</v>
      </c>
      <c r="J29" s="23">
        <v>31.938855391684815</v>
      </c>
      <c r="K29" s="23">
        <v>29.170630931135655</v>
      </c>
      <c r="L29" s="23">
        <v>26.73435735094159</v>
      </c>
      <c r="M29" s="23">
        <v>22.680647799642905</v>
      </c>
      <c r="N29" s="12">
        <v>19</v>
      </c>
    </row>
    <row r="30" spans="1:14" x14ac:dyDescent="0.2">
      <c r="A30" s="12">
        <v>20</v>
      </c>
      <c r="B30" s="21">
        <v>34.101130653203121</v>
      </c>
      <c r="C30" s="21">
        <v>32.261032721250999</v>
      </c>
      <c r="D30" s="21">
        <v>31.110891926356551</v>
      </c>
      <c r="E30" s="21">
        <v>28.478350305742584</v>
      </c>
      <c r="F30" s="21">
        <v>26.154337883599432</v>
      </c>
      <c r="G30" s="22">
        <v>22.270840292040031</v>
      </c>
      <c r="H30" s="25">
        <v>34.271824275437822</v>
      </c>
      <c r="I30" s="26">
        <v>32.41907230099617</v>
      </c>
      <c r="J30" s="26">
        <v>31.261101177782262</v>
      </c>
      <c r="K30" s="26">
        <v>28.610887491212143</v>
      </c>
      <c r="L30" s="26">
        <v>26.271596728551586</v>
      </c>
      <c r="M30" s="26">
        <v>22.363368454664812</v>
      </c>
      <c r="N30" s="12">
        <v>20</v>
      </c>
    </row>
    <row r="31" spans="1:14" x14ac:dyDescent="0.2">
      <c r="A31" s="12">
        <v>21</v>
      </c>
      <c r="B31" s="23">
        <v>33.278124363502904</v>
      </c>
      <c r="C31" s="23">
        <v>31.525386925447705</v>
      </c>
      <c r="D31" s="23">
        <v>30.428126072000843</v>
      </c>
      <c r="E31" s="23">
        <v>27.911322638788526</v>
      </c>
      <c r="F31" s="23">
        <v>25.682924095298436</v>
      </c>
      <c r="G31" s="24">
        <v>21.943947404905849</v>
      </c>
      <c r="H31" s="27">
        <v>33.446324066873039</v>
      </c>
      <c r="I31" s="23">
        <v>31.681457345884404</v>
      </c>
      <c r="J31" s="23">
        <v>30.576676052352564</v>
      </c>
      <c r="K31" s="23">
        <v>28.042854516897059</v>
      </c>
      <c r="L31" s="23">
        <v>25.799686915460025</v>
      </c>
      <c r="M31" s="23">
        <v>22.036674322832887</v>
      </c>
      <c r="N31" s="12">
        <v>21</v>
      </c>
    </row>
    <row r="32" spans="1:14" x14ac:dyDescent="0.2">
      <c r="A32" s="12">
        <v>22</v>
      </c>
      <c r="B32" s="21">
        <v>32.451460995114999</v>
      </c>
      <c r="C32" s="21">
        <v>30.784300695266371</v>
      </c>
      <c r="D32" s="21">
        <v>29.738968745268959</v>
      </c>
      <c r="E32" s="21">
        <v>27.33620529427224</v>
      </c>
      <c r="F32" s="21">
        <v>25.202478584382121</v>
      </c>
      <c r="G32" s="22">
        <v>21.607609463559228</v>
      </c>
      <c r="H32" s="25">
        <v>32.616759425016284</v>
      </c>
      <c r="I32" s="26">
        <v>30.938007551282261</v>
      </c>
      <c r="J32" s="26">
        <v>29.88547450040749</v>
      </c>
      <c r="K32" s="26">
        <v>27.466372426762927</v>
      </c>
      <c r="L32" s="26">
        <v>25.318412856847022</v>
      </c>
      <c r="M32" s="26">
        <v>21.700256210977908</v>
      </c>
      <c r="N32" s="12">
        <v>22</v>
      </c>
    </row>
    <row r="33" spans="1:14" x14ac:dyDescent="0.2">
      <c r="A33" s="12">
        <v>23</v>
      </c>
      <c r="B33" s="23">
        <v>31.620708264303246</v>
      </c>
      <c r="C33" s="23">
        <v>30.037338081555703</v>
      </c>
      <c r="D33" s="23">
        <v>29.042977124466741</v>
      </c>
      <c r="E33" s="23">
        <v>26.752529065600559</v>
      </c>
      <c r="F33" s="23">
        <v>24.712500382602212</v>
      </c>
      <c r="G33" s="24">
        <v>21.261269035529313</v>
      </c>
      <c r="H33" s="27">
        <v>31.78285101075102</v>
      </c>
      <c r="I33" s="23">
        <v>30.188429987608995</v>
      </c>
      <c r="J33" s="23">
        <v>29.187190531095897</v>
      </c>
      <c r="K33" s="23">
        <v>26.881094760830589</v>
      </c>
      <c r="L33" s="23">
        <v>24.827384046448376</v>
      </c>
      <c r="M33" s="23">
        <v>21.353647133104435</v>
      </c>
      <c r="N33" s="12">
        <v>23</v>
      </c>
    </row>
    <row r="34" spans="1:14" x14ac:dyDescent="0.2">
      <c r="A34" s="12">
        <v>24</v>
      </c>
      <c r="B34" s="21">
        <v>30.785342837017087</v>
      </c>
      <c r="C34" s="21">
        <v>29.283973272487209</v>
      </c>
      <c r="D34" s="21">
        <v>28.339619232043805</v>
      </c>
      <c r="E34" s="21">
        <v>26.159736988148811</v>
      </c>
      <c r="F34" s="21">
        <v>24.212401617738482</v>
      </c>
      <c r="G34" s="22">
        <v>20.904282196058343</v>
      </c>
      <c r="H34" s="25">
        <v>30.944663380167526</v>
      </c>
      <c r="I34" s="26">
        <v>29.432757252843363</v>
      </c>
      <c r="J34" s="26">
        <v>28.481832047017129</v>
      </c>
      <c r="K34" s="26">
        <v>26.286961738425088</v>
      </c>
      <c r="L34" s="26">
        <v>24.326471797980091</v>
      </c>
      <c r="M34" s="26">
        <v>20.996598302399704</v>
      </c>
      <c r="N34" s="12">
        <v>24</v>
      </c>
    </row>
    <row r="35" spans="1:14" x14ac:dyDescent="0.2">
      <c r="A35" s="12">
        <v>25</v>
      </c>
      <c r="B35" s="23">
        <v>29.946042277645162</v>
      </c>
      <c r="C35" s="23">
        <v>28.524822466626581</v>
      </c>
      <c r="D35" s="23">
        <v>27.629467963526874</v>
      </c>
      <c r="E35" s="23">
        <v>25.558290831371519</v>
      </c>
      <c r="F35" s="23">
        <v>23.702535574711309</v>
      </c>
      <c r="G35" s="24">
        <v>20.536812768107819</v>
      </c>
      <c r="H35" s="27">
        <v>30.102095130652568</v>
      </c>
      <c r="I35" s="23">
        <v>28.670863841567453</v>
      </c>
      <c r="J35" s="23">
        <v>27.76925364091235</v>
      </c>
      <c r="K35" s="23">
        <v>25.683770764358986</v>
      </c>
      <c r="L35" s="23">
        <v>23.815413165314528</v>
      </c>
      <c r="M35" s="23">
        <v>20.628739131553452</v>
      </c>
      <c r="N35" s="12">
        <v>25</v>
      </c>
    </row>
    <row r="36" spans="1:14" x14ac:dyDescent="0.2">
      <c r="A36" s="12">
        <v>26</v>
      </c>
      <c r="B36" s="21">
        <v>29.10356805498747</v>
      </c>
      <c r="C36" s="21">
        <v>27.760586454622651</v>
      </c>
      <c r="D36" s="21">
        <v>26.913180968260217</v>
      </c>
      <c r="E36" s="21">
        <v>24.948736531767754</v>
      </c>
      <c r="F36" s="21">
        <v>23.183337858208873</v>
      </c>
      <c r="G36" s="22">
        <v>20.15910043322101</v>
      </c>
      <c r="H36" s="25">
        <v>29.255118546903116</v>
      </c>
      <c r="I36" s="26">
        <v>27.90269384789978</v>
      </c>
      <c r="J36" s="26">
        <v>27.049376797998697</v>
      </c>
      <c r="K36" s="26">
        <v>25.071379346472284</v>
      </c>
      <c r="L36" s="26">
        <v>23.293998443655525</v>
      </c>
      <c r="M36" s="26">
        <v>20.249738552351925</v>
      </c>
      <c r="N36" s="12">
        <v>26</v>
      </c>
    </row>
    <row r="37" spans="1:14" x14ac:dyDescent="0.2">
      <c r="A37" s="12">
        <v>27</v>
      </c>
      <c r="B37" s="23">
        <v>28.257357196313347</v>
      </c>
      <c r="C37" s="23">
        <v>26.990703828295942</v>
      </c>
      <c r="D37" s="23">
        <v>26.190192767667007</v>
      </c>
      <c r="E37" s="23">
        <v>24.330486714675647</v>
      </c>
      <c r="F37" s="23">
        <v>22.654190399852265</v>
      </c>
      <c r="G37" s="24">
        <v>19.770464841814643</v>
      </c>
      <c r="H37" s="27">
        <v>28.403855578733783</v>
      </c>
      <c r="I37" s="23">
        <v>27.128334209621293</v>
      </c>
      <c r="J37" s="23">
        <v>26.322261392062465</v>
      </c>
      <c r="K37" s="23">
        <v>24.449772461126088</v>
      </c>
      <c r="L37" s="23">
        <v>22.762134713153738</v>
      </c>
      <c r="M37" s="23">
        <v>19.859361700614251</v>
      </c>
      <c r="N37" s="12">
        <v>27</v>
      </c>
    </row>
    <row r="38" spans="1:14" x14ac:dyDescent="0.2">
      <c r="A38" s="12">
        <v>28</v>
      </c>
      <c r="B38" s="21">
        <v>27.407097545088213</v>
      </c>
      <c r="C38" s="21">
        <v>26.214849313538874</v>
      </c>
      <c r="D38" s="21">
        <v>25.460164704460368</v>
      </c>
      <c r="E38" s="21">
        <v>23.703158958487172</v>
      </c>
      <c r="F38" s="21">
        <v>22.114659943606501</v>
      </c>
      <c r="G38" s="22">
        <v>19.370374533822162</v>
      </c>
      <c r="H38" s="25">
        <v>27.548644307535209</v>
      </c>
      <c r="I38" s="26">
        <v>26.348079446492918</v>
      </c>
      <c r="J38" s="26">
        <v>25.588169299054687</v>
      </c>
      <c r="K38" s="26">
        <v>23.819123445330185</v>
      </c>
      <c r="L38" s="26">
        <v>22.219904128828151</v>
      </c>
      <c r="M38" s="26">
        <v>19.457523317724696</v>
      </c>
      <c r="N38" s="12">
        <v>28</v>
      </c>
    </row>
    <row r="39" spans="1:14" x14ac:dyDescent="0.2">
      <c r="A39" s="12">
        <v>29</v>
      </c>
      <c r="B39" s="23">
        <v>26.552954149043199</v>
      </c>
      <c r="C39" s="23">
        <v>25.433153082873069</v>
      </c>
      <c r="D39" s="23">
        <v>24.723199691292692</v>
      </c>
      <c r="E39" s="23">
        <v>23.066779647076704</v>
      </c>
      <c r="F39" s="23">
        <v>21.564691696285905</v>
      </c>
      <c r="G39" s="24">
        <v>18.958622078055942</v>
      </c>
      <c r="H39" s="27">
        <v>26.689843255253184</v>
      </c>
      <c r="I39" s="23">
        <v>25.562245592688857</v>
      </c>
      <c r="J39" s="23">
        <v>24.847384389614639</v>
      </c>
      <c r="K39" s="23">
        <v>23.17962799154029</v>
      </c>
      <c r="L39" s="23">
        <v>21.667410426411436</v>
      </c>
      <c r="M39" s="23">
        <v>19.044155451898256</v>
      </c>
      <c r="N39" s="12">
        <v>29</v>
      </c>
    </row>
    <row r="40" spans="1:14" x14ac:dyDescent="0.2">
      <c r="A40" s="12">
        <v>30</v>
      </c>
      <c r="B40" s="21">
        <v>25.694403866036275</v>
      </c>
      <c r="C40" s="21">
        <v>24.645084959426537</v>
      </c>
      <c r="D40" s="21">
        <v>23.978757802340191</v>
      </c>
      <c r="E40" s="21">
        <v>22.420772606788603</v>
      </c>
      <c r="F40" s="21">
        <v>21.00366395763124</v>
      </c>
      <c r="G40" s="22">
        <v>18.534492551489933</v>
      </c>
      <c r="H40" s="25">
        <v>25.827202538335634</v>
      </c>
      <c r="I40" s="26">
        <v>24.770566303240216</v>
      </c>
      <c r="J40" s="26">
        <v>24.099624483976996</v>
      </c>
      <c r="K40" s="26">
        <v>22.530953161048366</v>
      </c>
      <c r="L40" s="26">
        <v>21.10426163082353</v>
      </c>
      <c r="M40" s="26">
        <v>18.618748779637627</v>
      </c>
      <c r="N40" s="12">
        <v>30</v>
      </c>
    </row>
    <row r="41" spans="1:14" x14ac:dyDescent="0.2">
      <c r="A41" s="12">
        <v>31</v>
      </c>
      <c r="B41" s="23">
        <v>24.831382695193042</v>
      </c>
      <c r="C41" s="23">
        <v>23.850552486665421</v>
      </c>
      <c r="D41" s="23">
        <v>23.226723150443057</v>
      </c>
      <c r="E41" s="23">
        <v>21.764953323976812</v>
      </c>
      <c r="F41" s="23">
        <v>20.431316585198434</v>
      </c>
      <c r="G41" s="24">
        <v>18.097578204637223</v>
      </c>
      <c r="H41" s="27">
        <v>24.96034994252809</v>
      </c>
      <c r="I41" s="23">
        <v>23.972655740489998</v>
      </c>
      <c r="J41" s="23">
        <v>23.344489612904368</v>
      </c>
      <c r="K41" s="23">
        <v>21.872651753768302</v>
      </c>
      <c r="L41" s="23">
        <v>20.529953975193109</v>
      </c>
      <c r="M41" s="23">
        <v>18.180684324103602</v>
      </c>
      <c r="N41" s="12">
        <v>31</v>
      </c>
    </row>
    <row r="42" spans="1:14" x14ac:dyDescent="0.2">
      <c r="A42" s="12">
        <v>32</v>
      </c>
      <c r="B42" s="21">
        <v>23.96444873245855</v>
      </c>
      <c r="C42" s="21">
        <v>23.050061712644503</v>
      </c>
      <c r="D42" s="21">
        <v>22.467563177380342</v>
      </c>
      <c r="E42" s="21">
        <v>21.099684371229561</v>
      </c>
      <c r="F42" s="21">
        <v>19.847902419454289</v>
      </c>
      <c r="G42" s="22">
        <v>17.647921659360932</v>
      </c>
      <c r="H42" s="25">
        <v>24.089253941938875</v>
      </c>
      <c r="I42" s="26">
        <v>23.168453686848768</v>
      </c>
      <c r="J42" s="26">
        <v>22.581895734448121</v>
      </c>
      <c r="K42" s="26">
        <v>21.20456929311516</v>
      </c>
      <c r="L42" s="26">
        <v>19.944254449170309</v>
      </c>
      <c r="M42" s="26">
        <v>17.729573068684275</v>
      </c>
      <c r="N42" s="12">
        <v>32</v>
      </c>
    </row>
    <row r="43" spans="1:14" x14ac:dyDescent="0.2">
      <c r="A43" s="12">
        <v>33</v>
      </c>
      <c r="B43" s="23">
        <v>23.093574312963803</v>
      </c>
      <c r="C43" s="23">
        <v>22.243557025010542</v>
      </c>
      <c r="D43" s="23">
        <v>21.701198800596359</v>
      </c>
      <c r="E43" s="23">
        <v>20.424816503983116</v>
      </c>
      <c r="F43" s="23">
        <v>19.253192997502499</v>
      </c>
      <c r="G43" s="24">
        <v>17.185134346878705</v>
      </c>
      <c r="H43" s="27">
        <v>23.213972955477232</v>
      </c>
      <c r="I43" s="23">
        <v>22.357986207414793</v>
      </c>
      <c r="J43" s="23">
        <v>21.811842603390197</v>
      </c>
      <c r="K43" s="23">
        <v>20.526628624708636</v>
      </c>
      <c r="L43" s="23">
        <v>19.347000445534512</v>
      </c>
      <c r="M43" s="23">
        <v>17.265081343773481</v>
      </c>
      <c r="N43" s="12">
        <v>33</v>
      </c>
    </row>
    <row r="44" spans="1:14" x14ac:dyDescent="0.2">
      <c r="A44" s="12">
        <v>34</v>
      </c>
      <c r="B44" s="21">
        <v>22.218367087533242</v>
      </c>
      <c r="C44" s="21">
        <v>21.430629918320424</v>
      </c>
      <c r="D44" s="21">
        <v>20.927205433930258</v>
      </c>
      <c r="E44" s="21">
        <v>19.739871783729221</v>
      </c>
      <c r="F44" s="21">
        <v>18.646645660696102</v>
      </c>
      <c r="G44" s="22">
        <v>16.708536299699514</v>
      </c>
      <c r="H44" s="25">
        <v>22.334452358807905</v>
      </c>
      <c r="I44" s="26">
        <v>21.541170244536268</v>
      </c>
      <c r="J44" s="26">
        <v>21.034223193031451</v>
      </c>
      <c r="K44" s="26">
        <v>19.838650656444432</v>
      </c>
      <c r="L44" s="26">
        <v>18.737930821359789</v>
      </c>
      <c r="M44" s="26">
        <v>16.786779867769617</v>
      </c>
      <c r="N44" s="12">
        <v>34</v>
      </c>
    </row>
    <row r="45" spans="1:14" x14ac:dyDescent="0.2">
      <c r="A45" s="12">
        <v>35</v>
      </c>
      <c r="B45" s="23">
        <v>21.339025046487968</v>
      </c>
      <c r="C45" s="23">
        <v>20.611439861959838</v>
      </c>
      <c r="D45" s="23">
        <v>20.145712050960704</v>
      </c>
      <c r="E45" s="23">
        <v>19.044891283597821</v>
      </c>
      <c r="F45" s="23">
        <v>18.028204048087929</v>
      </c>
      <c r="G45" s="24">
        <v>16.217873066346307</v>
      </c>
      <c r="H45" s="27">
        <v>21.451006588920791</v>
      </c>
      <c r="I45" s="23">
        <v>20.718279236547417</v>
      </c>
      <c r="J45" s="23">
        <v>20.249278775795169</v>
      </c>
      <c r="K45" s="23">
        <v>19.140784569069908</v>
      </c>
      <c r="L45" s="23">
        <v>18.117093174293572</v>
      </c>
      <c r="M45" s="23">
        <v>16.294510201678566</v>
      </c>
      <c r="N45" s="12">
        <v>35</v>
      </c>
    </row>
    <row r="46" spans="1:14" x14ac:dyDescent="0.2">
      <c r="A46" s="12">
        <v>36</v>
      </c>
      <c r="B46" s="21">
        <v>20.456409837654412</v>
      </c>
      <c r="C46" s="21">
        <v>19.786790157673526</v>
      </c>
      <c r="D46" s="21">
        <v>19.357478557005837</v>
      </c>
      <c r="E46" s="21">
        <v>18.340515676501528</v>
      </c>
      <c r="F46" s="21">
        <v>17.398381169026461</v>
      </c>
      <c r="G46" s="22">
        <v>15.71340190869989</v>
      </c>
      <c r="H46" s="25">
        <v>20.564114496740427</v>
      </c>
      <c r="I46" s="26">
        <v>19.889747948340414</v>
      </c>
      <c r="J46" s="26">
        <v>19.45740976605564</v>
      </c>
      <c r="K46" s="26">
        <v>18.433332686473165</v>
      </c>
      <c r="L46" s="26">
        <v>17.484681414276395</v>
      </c>
      <c r="M46" s="26">
        <v>15.788244217112322</v>
      </c>
      <c r="N46" s="12">
        <v>36</v>
      </c>
    </row>
    <row r="47" spans="1:14" x14ac:dyDescent="0.2">
      <c r="A47" s="12">
        <v>37</v>
      </c>
      <c r="B47" s="23">
        <v>19.570321185791318</v>
      </c>
      <c r="C47" s="23">
        <v>18.95646184659449</v>
      </c>
      <c r="D47" s="23">
        <v>18.562267736651151</v>
      </c>
      <c r="E47" s="23">
        <v>17.626446966262019</v>
      </c>
      <c r="F47" s="23">
        <v>16.756803866200979</v>
      </c>
      <c r="G47" s="24">
        <v>15.194583004376222</v>
      </c>
      <c r="H47" s="27">
        <v>19.673669955408048</v>
      </c>
      <c r="I47" s="23">
        <v>19.055447734653896</v>
      </c>
      <c r="J47" s="23">
        <v>18.658466779328098</v>
      </c>
      <c r="K47" s="23">
        <v>17.716078907304698</v>
      </c>
      <c r="L47" s="23">
        <v>16.840398740862945</v>
      </c>
      <c r="M47" s="23">
        <v>15.267508573908552</v>
      </c>
      <c r="N47" s="12">
        <v>37</v>
      </c>
    </row>
    <row r="48" spans="1:14" x14ac:dyDescent="0.2">
      <c r="A48" s="12">
        <v>38</v>
      </c>
      <c r="B48" s="21">
        <v>18.67998358663132</v>
      </c>
      <c r="C48" s="21">
        <v>18.119675596999539</v>
      </c>
      <c r="D48" s="21">
        <v>17.759291445257912</v>
      </c>
      <c r="E48" s="21">
        <v>16.901858157416562</v>
      </c>
      <c r="F48" s="21">
        <v>16.102589493511875</v>
      </c>
      <c r="G48" s="22">
        <v>14.66039917671714</v>
      </c>
      <c r="H48" s="25">
        <v>18.779052826030181</v>
      </c>
      <c r="I48" s="26">
        <v>18.214749738135893</v>
      </c>
      <c r="J48" s="26">
        <v>17.851808966958288</v>
      </c>
      <c r="K48" s="26">
        <v>16.988335887262878</v>
      </c>
      <c r="L48" s="26">
        <v>16.183494957864088</v>
      </c>
      <c r="M48" s="26">
        <v>14.731405488756549</v>
      </c>
      <c r="N48" s="12">
        <v>38</v>
      </c>
    </row>
    <row r="49" spans="1:14" x14ac:dyDescent="0.2">
      <c r="A49" s="12">
        <v>39</v>
      </c>
      <c r="B49" s="23">
        <v>17.785855465876757</v>
      </c>
      <c r="C49" s="23">
        <v>17.27684703780595</v>
      </c>
      <c r="D49" s="23">
        <v>16.948931340479348</v>
      </c>
      <c r="E49" s="23">
        <v>16.167031713167795</v>
      </c>
      <c r="F49" s="23">
        <v>15.435907736725405</v>
      </c>
      <c r="G49" s="24">
        <v>14.110779501848043</v>
      </c>
      <c r="H49" s="27">
        <v>17.880503047127227</v>
      </c>
      <c r="I49" s="23">
        <v>17.367857359578501</v>
      </c>
      <c r="J49" s="23">
        <v>17.037609743889984</v>
      </c>
      <c r="K49" s="23">
        <v>16.25018722019259</v>
      </c>
      <c r="L49" s="23">
        <v>15.513949509080115</v>
      </c>
      <c r="M49" s="23">
        <v>14.179689208561856</v>
      </c>
      <c r="N49" s="12">
        <v>39</v>
      </c>
    </row>
    <row r="50" spans="1:14" x14ac:dyDescent="0.2">
      <c r="A50" s="12">
        <v>40</v>
      </c>
      <c r="B50" s="21">
        <v>16.888103636694503</v>
      </c>
      <c r="C50" s="21">
        <v>16.428110805986154</v>
      </c>
      <c r="D50" s="21">
        <v>16.131294727476906</v>
      </c>
      <c r="E50" s="21">
        <v>15.421990729806927</v>
      </c>
      <c r="F50" s="21">
        <v>14.756681565473883</v>
      </c>
      <c r="G50" s="22">
        <v>13.545424944687332</v>
      </c>
      <c r="H50" s="25">
        <v>16.978534543628609</v>
      </c>
      <c r="I50" s="26">
        <v>16.515242505423156</v>
      </c>
      <c r="J50" s="26">
        <v>16.216307305997841</v>
      </c>
      <c r="K50" s="26">
        <v>15.501971580735209</v>
      </c>
      <c r="L50" s="26">
        <v>14.831986521601742</v>
      </c>
      <c r="M50" s="26">
        <v>13.61233558004024</v>
      </c>
      <c r="N50" s="12">
        <v>40</v>
      </c>
    </row>
    <row r="51" spans="1:14" x14ac:dyDescent="0.2">
      <c r="A51" s="12">
        <v>41</v>
      </c>
      <c r="B51" s="23">
        <v>15.986234998532211</v>
      </c>
      <c r="C51" s="23">
        <v>15.572958762952259</v>
      </c>
      <c r="D51" s="23">
        <v>15.305857042337863</v>
      </c>
      <c r="E51" s="23">
        <v>14.666151808602946</v>
      </c>
      <c r="F51" s="23">
        <v>14.064250084313652</v>
      </c>
      <c r="G51" s="24">
        <v>12.96348989633683</v>
      </c>
      <c r="H51" s="27">
        <v>16.072216892580986</v>
      </c>
      <c r="I51" s="23">
        <v>15.655971465400777</v>
      </c>
      <c r="J51" s="23">
        <v>15.386959053348399</v>
      </c>
      <c r="K51" s="23">
        <v>14.74270541116193</v>
      </c>
      <c r="L51" s="23">
        <v>14.136561567969984</v>
      </c>
      <c r="M51" s="23">
        <v>13.028145493899039</v>
      </c>
      <c r="N51" s="12">
        <v>41</v>
      </c>
    </row>
    <row r="52" spans="1:14" x14ac:dyDescent="0.2">
      <c r="A52" s="12">
        <v>42</v>
      </c>
      <c r="B52" s="21">
        <v>15.080678955018605</v>
      </c>
      <c r="C52" s="21">
        <v>14.711780531532217</v>
      </c>
      <c r="D52" s="21">
        <v>14.472975364509686</v>
      </c>
      <c r="E52" s="21">
        <v>13.899773978221393</v>
      </c>
      <c r="F52" s="21">
        <v>13.358756842339162</v>
      </c>
      <c r="G52" s="22">
        <v>12.364859964124623</v>
      </c>
      <c r="H52" s="25">
        <v>15.161400661093932</v>
      </c>
      <c r="I52" s="26">
        <v>14.789866877358882</v>
      </c>
      <c r="J52" s="26">
        <v>14.549362729852003</v>
      </c>
      <c r="K52" s="26">
        <v>13.972106712317117</v>
      </c>
      <c r="L52" s="26">
        <v>13.427294410431188</v>
      </c>
      <c r="M52" s="26">
        <v>12.426512471519818</v>
      </c>
      <c r="N52" s="12">
        <v>42</v>
      </c>
    </row>
    <row r="53" spans="1:14" x14ac:dyDescent="0.2">
      <c r="A53" s="12">
        <v>43</v>
      </c>
      <c r="B53" s="23">
        <v>14.171928481624864</v>
      </c>
      <c r="C53" s="23">
        <v>13.845030881174136</v>
      </c>
      <c r="D53" s="23">
        <v>13.633072737790554</v>
      </c>
      <c r="E53" s="23">
        <v>13.123183328331004</v>
      </c>
      <c r="F53" s="23">
        <v>12.640412050122174</v>
      </c>
      <c r="G53" s="24">
        <v>11.749481911686541</v>
      </c>
      <c r="H53" s="27">
        <v>14.246890028885666</v>
      </c>
      <c r="I53" s="23">
        <v>13.917683224213773</v>
      </c>
      <c r="J53" s="23">
        <v>13.704233654329773</v>
      </c>
      <c r="K53" s="23">
        <v>13.190776015279461</v>
      </c>
      <c r="L53" s="23">
        <v>12.704652927901911</v>
      </c>
      <c r="M53" s="23">
        <v>11.807610418494912</v>
      </c>
      <c r="N53" s="12">
        <v>43</v>
      </c>
    </row>
    <row r="54" spans="1:14" x14ac:dyDescent="0.2">
      <c r="A54" s="12">
        <v>44</v>
      </c>
      <c r="B54" s="21">
        <v>13.260076395227507</v>
      </c>
      <c r="C54" s="21">
        <v>12.972775897809193</v>
      </c>
      <c r="D54" s="21">
        <v>12.786190778754492</v>
      </c>
      <c r="E54" s="21">
        <v>12.336341160799353</v>
      </c>
      <c r="F54" s="21">
        <v>11.909075500034438</v>
      </c>
      <c r="G54" s="22">
        <v>11.116973869842608</v>
      </c>
      <c r="H54" s="25">
        <v>13.328796481970977</v>
      </c>
      <c r="I54" s="26">
        <v>13.039501883392852</v>
      </c>
      <c r="J54" s="26">
        <v>12.851626515109539</v>
      </c>
      <c r="K54" s="26">
        <v>12.398682276178159</v>
      </c>
      <c r="L54" s="26">
        <v>11.968499365047801</v>
      </c>
      <c r="M54" s="26">
        <v>11.171050254984641</v>
      </c>
      <c r="N54" s="12">
        <v>44</v>
      </c>
    </row>
    <row r="55" spans="1:14" x14ac:dyDescent="0.2">
      <c r="A55" s="12">
        <v>45</v>
      </c>
      <c r="B55" s="23">
        <v>12.344427500880103</v>
      </c>
      <c r="C55" s="23">
        <v>12.094309009511996</v>
      </c>
      <c r="D55" s="23">
        <v>11.931608285292565</v>
      </c>
      <c r="E55" s="23">
        <v>11.538469027555093</v>
      </c>
      <c r="F55" s="23">
        <v>11.163887963362317</v>
      </c>
      <c r="G55" s="24">
        <v>10.466269096168006</v>
      </c>
      <c r="H55" s="27">
        <v>12.407128868921784</v>
      </c>
      <c r="I55" s="23">
        <v>12.155304210615473</v>
      </c>
      <c r="J55" s="23">
        <v>11.991497515726309</v>
      </c>
      <c r="K55" s="23">
        <v>11.595698919715197</v>
      </c>
      <c r="L55" s="23">
        <v>11.218601923863934</v>
      </c>
      <c r="M55" s="23">
        <v>10.516346970605463</v>
      </c>
      <c r="N55" s="12">
        <v>45</v>
      </c>
    </row>
    <row r="56" spans="1:14" x14ac:dyDescent="0.2">
      <c r="A56" s="12">
        <v>46</v>
      </c>
      <c r="B56" s="21">
        <v>11.424361707569366</v>
      </c>
      <c r="C56" s="21">
        <v>11.208992411392243</v>
      </c>
      <c r="D56" s="21">
        <v>11.068668606858193</v>
      </c>
      <c r="E56" s="21">
        <v>10.728842315698436</v>
      </c>
      <c r="F56" s="21">
        <v>10.404032805084825</v>
      </c>
      <c r="G56" s="22">
        <v>9.7963185440260148</v>
      </c>
      <c r="H56" s="25">
        <v>11.48182172300562</v>
      </c>
      <c r="I56" s="26">
        <v>11.264998484401941</v>
      </c>
      <c r="J56" s="26">
        <v>11.1237304348594</v>
      </c>
      <c r="K56" s="26">
        <v>10.781627791663476</v>
      </c>
      <c r="L56" s="26">
        <v>10.454656730453886</v>
      </c>
      <c r="M56" s="26">
        <v>9.842937847513161</v>
      </c>
      <c r="N56" s="12">
        <v>46</v>
      </c>
    </row>
    <row r="57" spans="1:14" x14ac:dyDescent="0.2">
      <c r="A57" s="12">
        <v>47</v>
      </c>
      <c r="B57" s="23">
        <v>10.499940894138559</v>
      </c>
      <c r="C57" s="23">
        <v>10.31685488195607</v>
      </c>
      <c r="D57" s="23">
        <v>10.197371519263058</v>
      </c>
      <c r="E57" s="23">
        <v>9.9073675762199311</v>
      </c>
      <c r="F57" s="23">
        <v>9.6292991817865285</v>
      </c>
      <c r="G57" s="24">
        <v>9.1066269099835253</v>
      </c>
      <c r="H57" s="27">
        <v>10.552629252804048</v>
      </c>
      <c r="I57" s="23">
        <v>10.368314946365027</v>
      </c>
      <c r="J57" s="23">
        <v>10.248032357176752</v>
      </c>
      <c r="K57" s="23">
        <v>9.9560965759823556</v>
      </c>
      <c r="L57" s="23">
        <v>9.6761868647615383</v>
      </c>
      <c r="M57" s="23">
        <v>9.1500844027422179</v>
      </c>
      <c r="N57" s="12">
        <v>47</v>
      </c>
    </row>
    <row r="58" spans="1:14" x14ac:dyDescent="0.2">
      <c r="A58" s="12">
        <v>48</v>
      </c>
      <c r="B58" s="21">
        <v>9.5712117974967175</v>
      </c>
      <c r="C58" s="21">
        <v>9.4179106167409756</v>
      </c>
      <c r="D58" s="21">
        <v>9.3177023995928892</v>
      </c>
      <c r="E58" s="21">
        <v>9.0739365746189691</v>
      </c>
      <c r="F58" s="21">
        <v>8.839459622881451</v>
      </c>
      <c r="G58" s="22">
        <v>8.3966734600656636</v>
      </c>
      <c r="H58" s="25">
        <v>9.6193546527879583</v>
      </c>
      <c r="I58" s="26">
        <v>9.4650302177054702</v>
      </c>
      <c r="J58" s="26">
        <v>9.3641549013337109</v>
      </c>
      <c r="K58" s="26">
        <v>9.1187722938111744</v>
      </c>
      <c r="L58" s="26">
        <v>8.8827484439729538</v>
      </c>
      <c r="M58" s="26">
        <v>8.4370644100750312</v>
      </c>
      <c r="N58" s="12">
        <v>48</v>
      </c>
    </row>
    <row r="59" spans="1:14" x14ac:dyDescent="0.2">
      <c r="A59" s="12">
        <v>49</v>
      </c>
      <c r="B59" s="23">
        <v>8.63843195617671</v>
      </c>
      <c r="C59" s="23">
        <v>8.5123820849402616</v>
      </c>
      <c r="D59" s="23">
        <v>8.4298530640439964</v>
      </c>
      <c r="E59" s="23">
        <v>8.2286422051821546</v>
      </c>
      <c r="F59" s="23">
        <v>8.0344811712121444</v>
      </c>
      <c r="G59" s="24">
        <v>7.6661139296736254</v>
      </c>
      <c r="H59" s="27">
        <v>8.6817769148208583</v>
      </c>
      <c r="I59" s="23">
        <v>8.5548954749554671</v>
      </c>
      <c r="J59" s="23">
        <v>8.4718232736468337</v>
      </c>
      <c r="K59" s="23">
        <v>8.2692924382990469</v>
      </c>
      <c r="L59" s="23">
        <v>8.0738636665937538</v>
      </c>
      <c r="M59" s="23">
        <v>7.7031081813920421</v>
      </c>
      <c r="N59" s="12">
        <v>49</v>
      </c>
    </row>
    <row r="60" spans="1:14" x14ac:dyDescent="0.2">
      <c r="A60" s="12">
        <v>50</v>
      </c>
      <c r="B60" s="21">
        <v>7.7015922811329434</v>
      </c>
      <c r="C60" s="21">
        <v>7.6002299833247013</v>
      </c>
      <c r="D60" s="21">
        <v>7.5337565502716748</v>
      </c>
      <c r="E60" s="21">
        <v>7.3713250172114551</v>
      </c>
      <c r="F60" s="21">
        <v>7.2140831825158163</v>
      </c>
      <c r="G60" s="22">
        <v>6.9143594212596255</v>
      </c>
      <c r="H60" s="25">
        <v>7.7395363914515256</v>
      </c>
      <c r="I60" s="26">
        <v>7.6375231358775064</v>
      </c>
      <c r="J60" s="26">
        <v>7.5706236820111004</v>
      </c>
      <c r="K60" s="26">
        <v>7.4071541313255596</v>
      </c>
      <c r="L60" s="26">
        <v>7.2489115875021914</v>
      </c>
      <c r="M60" s="26">
        <v>6.9472921160771106</v>
      </c>
      <c r="N60" s="12">
        <v>50</v>
      </c>
    </row>
    <row r="61" spans="1:14" x14ac:dyDescent="0.2">
      <c r="A61" s="12">
        <v>51</v>
      </c>
      <c r="B61" s="23">
        <v>6.76014940641865</v>
      </c>
      <c r="C61" s="23">
        <v>6.6808859955510105</v>
      </c>
      <c r="D61" s="23">
        <v>6.6288201701287992</v>
      </c>
      <c r="E61" s="23">
        <v>6.5013070609877088</v>
      </c>
      <c r="F61" s="23">
        <v>6.37747202251101</v>
      </c>
      <c r="G61" s="24">
        <v>6.1403128253365589</v>
      </c>
      <c r="H61" s="27">
        <v>6.7924008860335716</v>
      </c>
      <c r="I61" s="23">
        <v>6.7126490122545484</v>
      </c>
      <c r="J61" s="23">
        <v>6.6602628997460762</v>
      </c>
      <c r="K61" s="23">
        <v>6.5319673289825486</v>
      </c>
      <c r="L61" s="23">
        <v>6.4073751037592857</v>
      </c>
      <c r="M61" s="23">
        <v>6.1687735246734805</v>
      </c>
      <c r="N61" s="12">
        <v>51</v>
      </c>
    </row>
    <row r="62" spans="1:14" x14ac:dyDescent="0.2">
      <c r="A62" s="12">
        <v>52</v>
      </c>
      <c r="B62" s="21">
        <v>5.8137186355861994</v>
      </c>
      <c r="C62" s="21">
        <v>5.7539349875039845</v>
      </c>
      <c r="D62" s="21">
        <v>5.7146006569749099</v>
      </c>
      <c r="E62" s="21">
        <v>5.6180498121870057</v>
      </c>
      <c r="F62" s="21">
        <v>5.5239822970549799</v>
      </c>
      <c r="G62" s="22">
        <v>5.3429780373424869</v>
      </c>
      <c r="H62" s="25">
        <v>5.8404261550834873</v>
      </c>
      <c r="I62" s="26">
        <v>5.7802924791744417</v>
      </c>
      <c r="J62" s="26">
        <v>5.7407281923177749</v>
      </c>
      <c r="K62" s="26">
        <v>5.6436140643188955</v>
      </c>
      <c r="L62" s="26">
        <v>5.5489993880365285</v>
      </c>
      <c r="M62" s="26">
        <v>5.3669469715073674</v>
      </c>
      <c r="N62" s="12">
        <v>52</v>
      </c>
    </row>
    <row r="63" spans="1:14" x14ac:dyDescent="0.2">
      <c r="A63" s="12">
        <v>53</v>
      </c>
      <c r="B63" s="23">
        <v>4.8620326068498443</v>
      </c>
      <c r="C63" s="23">
        <v>4.8190753308647869</v>
      </c>
      <c r="D63" s="23">
        <v>4.7907655506002786</v>
      </c>
      <c r="E63" s="23">
        <v>4.7211180518710449</v>
      </c>
      <c r="F63" s="23">
        <v>4.6530429900333461</v>
      </c>
      <c r="G63" s="24">
        <v>4.5214298176064576</v>
      </c>
      <c r="H63" s="27">
        <v>4.8832520660235907</v>
      </c>
      <c r="I63" s="23">
        <v>4.8400602785281359</v>
      </c>
      <c r="J63" s="23">
        <v>4.8115961349732377</v>
      </c>
      <c r="K63" s="23">
        <v>4.7415695070811266</v>
      </c>
      <c r="L63" s="23">
        <v>4.6731247620700369</v>
      </c>
      <c r="M63" s="23">
        <v>4.5407994161848908</v>
      </c>
      <c r="N63" s="12">
        <v>53</v>
      </c>
    </row>
    <row r="64" spans="1:14" x14ac:dyDescent="0.2">
      <c r="A64" s="12">
        <v>54</v>
      </c>
      <c r="B64" s="21">
        <v>3.9044532620531958</v>
      </c>
      <c r="C64" s="21">
        <v>3.8756347233384547</v>
      </c>
      <c r="D64" s="21">
        <v>3.8566115371393246</v>
      </c>
      <c r="E64" s="21">
        <v>3.8097043326757878</v>
      </c>
      <c r="F64" s="21">
        <v>3.763707794076768</v>
      </c>
      <c r="G64" s="22">
        <v>3.6743549638664232</v>
      </c>
      <c r="H64" s="25">
        <v>3.9201908208873739</v>
      </c>
      <c r="I64" s="26">
        <v>3.8912305481640579</v>
      </c>
      <c r="J64" s="26">
        <v>3.8721138881575112</v>
      </c>
      <c r="K64" s="26">
        <v>3.8249764895593312</v>
      </c>
      <c r="L64" s="26">
        <v>3.7787546360598472</v>
      </c>
      <c r="M64" s="26">
        <v>3.6889652972967917</v>
      </c>
      <c r="N64" s="12">
        <v>54</v>
      </c>
    </row>
    <row r="65" spans="1:14" x14ac:dyDescent="0.2">
      <c r="A65" s="12">
        <v>55</v>
      </c>
      <c r="B65" s="23">
        <v>2.9402345098853306</v>
      </c>
      <c r="C65" s="23">
        <v>2.9228283864117817</v>
      </c>
      <c r="D65" s="23">
        <v>2.9113196911243451</v>
      </c>
      <c r="E65" s="23">
        <v>2.882876894387854</v>
      </c>
      <c r="F65" s="23">
        <v>2.8548957642059469</v>
      </c>
      <c r="G65" s="24">
        <v>2.8002784795431994</v>
      </c>
      <c r="H65" s="27">
        <v>2.950757374414382</v>
      </c>
      <c r="I65" s="23">
        <v>2.9332779866363858</v>
      </c>
      <c r="J65" s="23">
        <v>2.9217208801743544</v>
      </c>
      <c r="K65" s="23">
        <v>2.8931585432655158</v>
      </c>
      <c r="L65" s="23">
        <v>2.8650599594071569</v>
      </c>
      <c r="M65" s="23">
        <v>2.810213838401399</v>
      </c>
      <c r="N65" s="12">
        <v>55</v>
      </c>
    </row>
    <row r="66" spans="1:14" x14ac:dyDescent="0.2">
      <c r="A66" s="12">
        <v>56</v>
      </c>
      <c r="B66" s="21">
        <v>1.9688439949396919</v>
      </c>
      <c r="C66" s="21">
        <v>1.9600788684966624</v>
      </c>
      <c r="D66" s="21">
        <v>1.9542739487053689</v>
      </c>
      <c r="E66" s="21">
        <v>1.9398947357710523</v>
      </c>
      <c r="F66" s="21">
        <v>1.9257028577903854</v>
      </c>
      <c r="G66" s="22">
        <v>1.8978675194795807</v>
      </c>
      <c r="H66" s="25">
        <v>1.9745884078930931</v>
      </c>
      <c r="I66" s="26">
        <v>1.9657948274888111</v>
      </c>
      <c r="J66" s="26">
        <v>1.959971069706733</v>
      </c>
      <c r="K66" s="26">
        <v>1.9455452155921824</v>
      </c>
      <c r="L66" s="26">
        <v>1.9313073349279828</v>
      </c>
      <c r="M66" s="26">
        <v>1.903381859091628</v>
      </c>
      <c r="N66" s="12">
        <v>56</v>
      </c>
    </row>
    <row r="67" spans="1:14" x14ac:dyDescent="0.2">
      <c r="A67" s="12">
        <v>57</v>
      </c>
      <c r="B67" s="23">
        <v>0.98924268661114578</v>
      </c>
      <c r="C67" s="23">
        <v>0.98629851194861251</v>
      </c>
      <c r="D67" s="23">
        <v>0.98434544558831816</v>
      </c>
      <c r="E67" s="23">
        <v>0.97949645324551871</v>
      </c>
      <c r="F67" s="23">
        <v>0.97469500004333465</v>
      </c>
      <c r="G67" s="24">
        <v>0.96523194179048677</v>
      </c>
      <c r="H67" s="27">
        <v>0.99126419778142483</v>
      </c>
      <c r="I67" s="23">
        <v>0.98831400671659908</v>
      </c>
      <c r="J67" s="23">
        <v>0.98635694927755624</v>
      </c>
      <c r="K67" s="23">
        <v>0.98149804804958807</v>
      </c>
      <c r="L67" s="23">
        <v>0.97668678310816837</v>
      </c>
      <c r="M67" s="23">
        <v>0.96720438715566193</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5916F341-EBAD-4B3C-B59B-400599AA4B9C}"/>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BBAF1-FE58-45C1-B6E0-FC8E854552A2}">
  <sheetPr codeName="Sheet20"/>
  <dimension ref="A1:N86"/>
  <sheetViews>
    <sheetView view="pageBreakPreview" topLeftCell="A3" zoomScale="115" zoomScaleNormal="100" zoomScaleSheetLayoutView="115" workbookViewId="0">
      <selection activeCell="H10" sqref="H10:M68"/>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16</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50.545410861945911</v>
      </c>
      <c r="C10" s="21">
        <v>46.501895209593336</v>
      </c>
      <c r="D10" s="21">
        <v>44.055413488981316</v>
      </c>
      <c r="E10" s="21">
        <v>38.69168116509578</v>
      </c>
      <c r="F10" s="21">
        <v>34.231509735333958</v>
      </c>
      <c r="G10" s="22">
        <v>27.358083479862778</v>
      </c>
      <c r="H10" s="25">
        <v>50.678861257693654</v>
      </c>
      <c r="I10" s="26">
        <v>46.618013561527896</v>
      </c>
      <c r="J10" s="26">
        <v>44.161327401536255</v>
      </c>
      <c r="K10" s="26">
        <v>38.776066196792193</v>
      </c>
      <c r="L10" s="26">
        <v>34.299010001097962</v>
      </c>
      <c r="M10" s="26">
        <v>27.401813043048286</v>
      </c>
      <c r="N10" s="12">
        <v>0</v>
      </c>
    </row>
    <row r="11" spans="1:14" x14ac:dyDescent="0.2">
      <c r="A11" s="12">
        <v>1</v>
      </c>
      <c r="B11" s="23">
        <v>49.81908109697553</v>
      </c>
      <c r="C11" s="23">
        <v>45.893298618739024</v>
      </c>
      <c r="D11" s="23">
        <v>43.514412492042347</v>
      </c>
      <c r="E11" s="23">
        <v>38.288425191760808</v>
      </c>
      <c r="F11" s="23">
        <v>33.930772959063802</v>
      </c>
      <c r="G11" s="24">
        <v>27.190762743906383</v>
      </c>
      <c r="H11" s="27">
        <v>49.950973661044948</v>
      </c>
      <c r="I11" s="23">
        <v>46.008257377794166</v>
      </c>
      <c r="J11" s="23">
        <v>43.619380482664653</v>
      </c>
      <c r="K11" s="23">
        <v>38.372256642011138</v>
      </c>
      <c r="L11" s="23">
        <v>33.997961680596461</v>
      </c>
      <c r="M11" s="23">
        <v>27.234393918355355</v>
      </c>
      <c r="N11" s="12">
        <v>1</v>
      </c>
    </row>
    <row r="12" spans="1:14" x14ac:dyDescent="0.2">
      <c r="A12" s="12">
        <v>2</v>
      </c>
      <c r="B12" s="21">
        <v>49.073763547335702</v>
      </c>
      <c r="C12" s="21">
        <v>45.265674805129514</v>
      </c>
      <c r="D12" s="21">
        <v>42.954568375112011</v>
      </c>
      <c r="E12" s="21">
        <v>37.867279479115112</v>
      </c>
      <c r="F12" s="21">
        <v>33.613506726938915</v>
      </c>
      <c r="G12" s="22">
        <v>27.009955640374173</v>
      </c>
      <c r="H12" s="25">
        <v>49.205791002464473</v>
      </c>
      <c r="I12" s="26">
        <v>45.381031157862651</v>
      </c>
      <c r="J12" s="26">
        <v>43.060066215395956</v>
      </c>
      <c r="K12" s="26">
        <v>37.951855828019269</v>
      </c>
      <c r="L12" s="26">
        <v>33.681535694334535</v>
      </c>
      <c r="M12" s="26">
        <v>27.054413581028751</v>
      </c>
      <c r="N12" s="12">
        <v>2</v>
      </c>
    </row>
    <row r="13" spans="1:14" x14ac:dyDescent="0.2">
      <c r="A13" s="12">
        <v>3</v>
      </c>
      <c r="B13" s="23">
        <v>48.320792170460251</v>
      </c>
      <c r="C13" s="23">
        <v>44.629408527068868</v>
      </c>
      <c r="D13" s="23">
        <v>42.385689780137433</v>
      </c>
      <c r="E13" s="23">
        <v>37.436788323759387</v>
      </c>
      <c r="F13" s="23">
        <v>33.287207353275747</v>
      </c>
      <c r="G13" s="24">
        <v>26.821563707172299</v>
      </c>
      <c r="H13" s="27">
        <v>48.456312123526892</v>
      </c>
      <c r="I13" s="23">
        <v>44.74826666082992</v>
      </c>
      <c r="J13" s="23">
        <v>42.494668284136957</v>
      </c>
      <c r="K13" s="23">
        <v>37.524723518682286</v>
      </c>
      <c r="L13" s="23">
        <v>33.358409055310538</v>
      </c>
      <c r="M13" s="23">
        <v>26.868742334941938</v>
      </c>
      <c r="N13" s="12">
        <v>3</v>
      </c>
    </row>
    <row r="14" spans="1:14" x14ac:dyDescent="0.2">
      <c r="A14" s="12">
        <v>4</v>
      </c>
      <c r="B14" s="21">
        <v>47.562854432967953</v>
      </c>
      <c r="C14" s="21">
        <v>43.986946153185635</v>
      </c>
      <c r="D14" s="21">
        <v>41.810074471281872</v>
      </c>
      <c r="E14" s="21">
        <v>36.99891975730597</v>
      </c>
      <c r="F14" s="21">
        <v>32.953568979336978</v>
      </c>
      <c r="G14" s="22">
        <v>26.626873163638809</v>
      </c>
      <c r="H14" s="25">
        <v>47.700843718418405</v>
      </c>
      <c r="I14" s="26">
        <v>44.108369793251839</v>
      </c>
      <c r="J14" s="26">
        <v>41.921650441877453</v>
      </c>
      <c r="K14" s="26">
        <v>37.089447954660997</v>
      </c>
      <c r="L14" s="26">
        <v>33.027275655877304</v>
      </c>
      <c r="M14" s="26">
        <v>26.676254804462264</v>
      </c>
      <c r="N14" s="12">
        <v>4</v>
      </c>
    </row>
    <row r="15" spans="1:14" x14ac:dyDescent="0.2">
      <c r="A15" s="12">
        <v>5</v>
      </c>
      <c r="B15" s="23">
        <v>46.800889315387352</v>
      </c>
      <c r="C15" s="23">
        <v>43.339129001553545</v>
      </c>
      <c r="D15" s="23">
        <v>41.228501695343581</v>
      </c>
      <c r="E15" s="23">
        <v>36.554312237711713</v>
      </c>
      <c r="F15" s="23">
        <v>32.613112381733472</v>
      </c>
      <c r="G15" s="24">
        <v>26.426235920128914</v>
      </c>
      <c r="H15" s="27">
        <v>46.940955451030575</v>
      </c>
      <c r="I15" s="23">
        <v>43.462761609873866</v>
      </c>
      <c r="J15" s="23">
        <v>41.342340856581252</v>
      </c>
      <c r="K15" s="23">
        <v>36.647148991893538</v>
      </c>
      <c r="L15" s="23">
        <v>32.689081573812771</v>
      </c>
      <c r="M15" s="23">
        <v>26.477641852361465</v>
      </c>
      <c r="N15" s="12">
        <v>5</v>
      </c>
    </row>
    <row r="16" spans="1:14" x14ac:dyDescent="0.2">
      <c r="A16" s="12">
        <v>6</v>
      </c>
      <c r="B16" s="21">
        <v>46.034385514199961</v>
      </c>
      <c r="C16" s="21">
        <v>42.685457173781614</v>
      </c>
      <c r="D16" s="21">
        <v>40.640475697552858</v>
      </c>
      <c r="E16" s="21">
        <v>36.102474993342121</v>
      </c>
      <c r="F16" s="21">
        <v>32.265351008622055</v>
      </c>
      <c r="G16" s="22">
        <v>26.219186034977117</v>
      </c>
      <c r="H16" s="25">
        <v>46.176875433746524</v>
      </c>
      <c r="I16" s="26">
        <v>42.81162715772556</v>
      </c>
      <c r="J16" s="26">
        <v>40.756895554480067</v>
      </c>
      <c r="K16" s="26">
        <v>36.197914335049916</v>
      </c>
      <c r="L16" s="26">
        <v>32.343857091124889</v>
      </c>
      <c r="M16" s="26">
        <v>26.272857926940112</v>
      </c>
      <c r="N16" s="12">
        <v>6</v>
      </c>
    </row>
    <row r="17" spans="1:14" x14ac:dyDescent="0.2">
      <c r="A17" s="12">
        <v>7</v>
      </c>
      <c r="B17" s="23">
        <v>45.263010652322443</v>
      </c>
      <c r="C17" s="23">
        <v>42.025593636546496</v>
      </c>
      <c r="D17" s="23">
        <v>40.04565378693281</v>
      </c>
      <c r="E17" s="23">
        <v>35.643048536063006</v>
      </c>
      <c r="F17" s="23">
        <v>31.909911130711613</v>
      </c>
      <c r="G17" s="24">
        <v>26.005341413731671</v>
      </c>
      <c r="H17" s="27">
        <v>45.408783223953144</v>
      </c>
      <c r="I17" s="23">
        <v>42.155107669498761</v>
      </c>
      <c r="J17" s="23">
        <v>40.165429463392101</v>
      </c>
      <c r="K17" s="23">
        <v>35.741796047013572</v>
      </c>
      <c r="L17" s="23">
        <v>31.99160078732908</v>
      </c>
      <c r="M17" s="23">
        <v>26.061830772675023</v>
      </c>
      <c r="N17" s="12">
        <v>7</v>
      </c>
    </row>
    <row r="18" spans="1:14" x14ac:dyDescent="0.2">
      <c r="A18" s="12">
        <v>8</v>
      </c>
      <c r="B18" s="21">
        <v>44.487380671961141</v>
      </c>
      <c r="C18" s="21">
        <v>41.360082185693017</v>
      </c>
      <c r="D18" s="21">
        <v>39.444532719617811</v>
      </c>
      <c r="E18" s="21">
        <v>35.176420444365291</v>
      </c>
      <c r="F18" s="21">
        <v>31.547087313565356</v>
      </c>
      <c r="G18" s="22">
        <v>25.784862933568071</v>
      </c>
      <c r="H18" s="25">
        <v>44.63648760243403</v>
      </c>
      <c r="I18" s="26">
        <v>41.493000266943554</v>
      </c>
      <c r="J18" s="26">
        <v>39.567729564112668</v>
      </c>
      <c r="K18" s="26">
        <v>35.278553710912682</v>
      </c>
      <c r="L18" s="26">
        <v>31.632048265103695</v>
      </c>
      <c r="M18" s="26">
        <v>25.844270805333625</v>
      </c>
      <c r="N18" s="12">
        <v>8</v>
      </c>
    </row>
    <row r="19" spans="1:14" x14ac:dyDescent="0.2">
      <c r="A19" s="12">
        <v>9</v>
      </c>
      <c r="B19" s="23">
        <v>43.707565166863802</v>
      </c>
      <c r="C19" s="23">
        <v>40.688960951716744</v>
      </c>
      <c r="D19" s="23">
        <v>38.837128248572171</v>
      </c>
      <c r="E19" s="23">
        <v>34.702551435101888</v>
      </c>
      <c r="F19" s="23">
        <v>31.176792330948121</v>
      </c>
      <c r="G19" s="24">
        <v>25.557599362597337</v>
      </c>
      <c r="H19" s="27">
        <v>43.860044413503232</v>
      </c>
      <c r="I19" s="23">
        <v>40.825331064714909</v>
      </c>
      <c r="J19" s="23">
        <v>38.963800679454366</v>
      </c>
      <c r="K19" s="23">
        <v>34.808139609305648</v>
      </c>
      <c r="L19" s="23">
        <v>31.265106079308193</v>
      </c>
      <c r="M19" s="23">
        <v>25.620024264797056</v>
      </c>
      <c r="N19" s="12">
        <v>9</v>
      </c>
    </row>
    <row r="20" spans="1:14" x14ac:dyDescent="0.2">
      <c r="A20" s="12">
        <v>10</v>
      </c>
      <c r="B20" s="21">
        <v>42.923202007496997</v>
      </c>
      <c r="C20" s="21">
        <v>40.011865209059245</v>
      </c>
      <c r="D20" s="21">
        <v>38.223070864589253</v>
      </c>
      <c r="E20" s="21">
        <v>34.221055845838407</v>
      </c>
      <c r="F20" s="21">
        <v>30.798625240266361</v>
      </c>
      <c r="G20" s="22">
        <v>25.323136917343856</v>
      </c>
      <c r="H20" s="25">
        <v>43.079326535137348</v>
      </c>
      <c r="I20" s="26">
        <v>40.151955523053374</v>
      </c>
      <c r="J20" s="26">
        <v>38.35348440840405</v>
      </c>
      <c r="K20" s="26">
        <v>34.330358972661102</v>
      </c>
      <c r="L20" s="26">
        <v>30.890547007374767</v>
      </c>
      <c r="M20" s="26">
        <v>25.388823839140795</v>
      </c>
      <c r="N20" s="12">
        <v>10</v>
      </c>
    </row>
    <row r="21" spans="1:14" x14ac:dyDescent="0.2">
      <c r="A21" s="12">
        <v>11</v>
      </c>
      <c r="B21" s="23">
        <v>42.134930432519276</v>
      </c>
      <c r="C21" s="23">
        <v>39.329364127478478</v>
      </c>
      <c r="D21" s="23">
        <v>37.602883392302701</v>
      </c>
      <c r="E21" s="23">
        <v>33.732346990677371</v>
      </c>
      <c r="F21" s="23">
        <v>30.412903765289602</v>
      </c>
      <c r="G21" s="24">
        <v>25.08165111565177</v>
      </c>
      <c r="H21" s="27">
        <v>42.294694453645242</v>
      </c>
      <c r="I21" s="23">
        <v>39.47318399582484</v>
      </c>
      <c r="J21" s="23">
        <v>37.737057023722244</v>
      </c>
      <c r="K21" s="23">
        <v>33.845406054327619</v>
      </c>
      <c r="L21" s="23">
        <v>30.508493292875162</v>
      </c>
      <c r="M21" s="23">
        <v>25.150687439384722</v>
      </c>
      <c r="N21" s="12">
        <v>11</v>
      </c>
    </row>
    <row r="22" spans="1:14" x14ac:dyDescent="0.2">
      <c r="A22" s="12">
        <v>12</v>
      </c>
      <c r="B22" s="21">
        <v>41.343206018283396</v>
      </c>
      <c r="C22" s="21">
        <v>38.641858955338613</v>
      </c>
      <c r="D22" s="21">
        <v>36.976930144795674</v>
      </c>
      <c r="E22" s="21">
        <v>33.236699881139835</v>
      </c>
      <c r="F22" s="21">
        <v>30.019823570108706</v>
      </c>
      <c r="G22" s="22">
        <v>24.833219276270945</v>
      </c>
      <c r="H22" s="25">
        <v>41.506163565214855</v>
      </c>
      <c r="I22" s="26">
        <v>38.789006119897131</v>
      </c>
      <c r="J22" s="26">
        <v>37.114488885758028</v>
      </c>
      <c r="K22" s="26">
        <v>33.353201744671253</v>
      </c>
      <c r="L22" s="26">
        <v>30.118820937362457</v>
      </c>
      <c r="M22" s="26">
        <v>24.905428712252725</v>
      </c>
      <c r="N22" s="12">
        <v>12</v>
      </c>
    </row>
    <row r="23" spans="1:14" x14ac:dyDescent="0.2">
      <c r="A23" s="12">
        <v>13</v>
      </c>
      <c r="B23" s="23">
        <v>40.547287317706328</v>
      </c>
      <c r="C23" s="23">
        <v>37.948631489661537</v>
      </c>
      <c r="D23" s="23">
        <v>36.344503639990791</v>
      </c>
      <c r="E23" s="23">
        <v>32.73342426364939</v>
      </c>
      <c r="F23" s="23">
        <v>29.6187060064101</v>
      </c>
      <c r="G23" s="24">
        <v>24.577189701657975</v>
      </c>
      <c r="H23" s="27">
        <v>40.713567308279366</v>
      </c>
      <c r="I23" s="23">
        <v>38.099240944156961</v>
      </c>
      <c r="J23" s="23">
        <v>36.485586664203602</v>
      </c>
      <c r="K23" s="23">
        <v>32.853518341476963</v>
      </c>
      <c r="L23" s="23">
        <v>29.721269824367756</v>
      </c>
      <c r="M23" s="23">
        <v>24.652744310384907</v>
      </c>
      <c r="N23" s="12">
        <v>13</v>
      </c>
    </row>
    <row r="24" spans="1:14" x14ac:dyDescent="0.2">
      <c r="A24" s="12">
        <v>14</v>
      </c>
      <c r="B24" s="21">
        <v>39.747283148152611</v>
      </c>
      <c r="C24" s="21">
        <v>37.249756747858122</v>
      </c>
      <c r="D24" s="21">
        <v>35.705654409374745</v>
      </c>
      <c r="E24" s="21">
        <v>32.222508585299302</v>
      </c>
      <c r="F24" s="21">
        <v>29.209482597447817</v>
      </c>
      <c r="G24" s="22">
        <v>24.313409771379096</v>
      </c>
      <c r="H24" s="25">
        <v>39.917318385702721</v>
      </c>
      <c r="I24" s="26">
        <v>37.404249878582277</v>
      </c>
      <c r="J24" s="26">
        <v>35.850676500531904</v>
      </c>
      <c r="K24" s="26">
        <v>32.346595690492059</v>
      </c>
      <c r="L24" s="26">
        <v>29.316002081213551</v>
      </c>
      <c r="M24" s="26">
        <v>24.392678777537583</v>
      </c>
      <c r="N24" s="12">
        <v>14</v>
      </c>
    </row>
    <row r="25" spans="1:14" x14ac:dyDescent="0.2">
      <c r="A25" s="12">
        <v>15</v>
      </c>
      <c r="B25" s="23">
        <v>38.943857134430679</v>
      </c>
      <c r="C25" s="23">
        <v>36.545832030790301</v>
      </c>
      <c r="D25" s="23">
        <v>35.0609349670463</v>
      </c>
      <c r="E25" s="23">
        <v>31.704396826224567</v>
      </c>
      <c r="F25" s="23">
        <v>28.792499378769964</v>
      </c>
      <c r="G25" s="24">
        <v>24.042072936376918</v>
      </c>
      <c r="H25" s="27">
        <v>39.117845797399724</v>
      </c>
      <c r="I25" s="23">
        <v>36.704412358709114</v>
      </c>
      <c r="J25" s="23">
        <v>35.210103408723263</v>
      </c>
      <c r="K25" s="23">
        <v>31.832693681096828</v>
      </c>
      <c r="L25" s="23">
        <v>28.903199954836669</v>
      </c>
      <c r="M25" s="23">
        <v>24.125294922123551</v>
      </c>
      <c r="N25" s="12">
        <v>15</v>
      </c>
    </row>
    <row r="26" spans="1:14" x14ac:dyDescent="0.2">
      <c r="A26" s="12">
        <v>16</v>
      </c>
      <c r="B26" s="21">
        <v>38.137234349079129</v>
      </c>
      <c r="C26" s="21">
        <v>35.837046136918097</v>
      </c>
      <c r="D26" s="21">
        <v>34.410507680900082</v>
      </c>
      <c r="E26" s="21">
        <v>31.17918347768229</v>
      </c>
      <c r="F26" s="21">
        <v>28.367787102410198</v>
      </c>
      <c r="G26" s="22">
        <v>23.763110854041809</v>
      </c>
      <c r="H26" s="25">
        <v>38.315106052468813</v>
      </c>
      <c r="I26" s="26">
        <v>35.999665944871992</v>
      </c>
      <c r="J26" s="26">
        <v>34.563789298352326</v>
      </c>
      <c r="K26" s="26">
        <v>31.311690887168922</v>
      </c>
      <c r="L26" s="26">
        <v>28.482699800864999</v>
      </c>
      <c r="M26" s="26">
        <v>23.850365679102882</v>
      </c>
      <c r="N26" s="12">
        <v>16</v>
      </c>
    </row>
    <row r="27" spans="1:14" x14ac:dyDescent="0.2">
      <c r="A27" s="12">
        <v>17</v>
      </c>
      <c r="B27" s="23">
        <v>37.327867823843206</v>
      </c>
      <c r="C27" s="23">
        <v>35.123804150908136</v>
      </c>
      <c r="D27" s="23">
        <v>33.754743789628904</v>
      </c>
      <c r="E27" s="23">
        <v>30.6471544871034</v>
      </c>
      <c r="F27" s="23">
        <v>27.935552011315792</v>
      </c>
      <c r="G27" s="24">
        <v>23.476602732041144</v>
      </c>
      <c r="H27" s="27">
        <v>37.508931337462151</v>
      </c>
      <c r="I27" s="23">
        <v>35.289830609818559</v>
      </c>
      <c r="J27" s="23">
        <v>33.911542580408735</v>
      </c>
      <c r="K27" s="23">
        <v>30.78336129740547</v>
      </c>
      <c r="L27" s="23">
        <v>28.054240662093221</v>
      </c>
      <c r="M27" s="23">
        <v>23.567577553890114</v>
      </c>
      <c r="N27" s="12">
        <v>17</v>
      </c>
    </row>
    <row r="28" spans="1:14" x14ac:dyDescent="0.2">
      <c r="A28" s="12">
        <v>18</v>
      </c>
      <c r="B28" s="21">
        <v>36.516463384035937</v>
      </c>
      <c r="C28" s="21">
        <v>34.406752658306218</v>
      </c>
      <c r="D28" s="21">
        <v>33.094248799505657</v>
      </c>
      <c r="E28" s="21">
        <v>30.108812898108411</v>
      </c>
      <c r="F28" s="21">
        <v>27.49620147438214</v>
      </c>
      <c r="G28" s="22">
        <v>23.182800428164533</v>
      </c>
      <c r="H28" s="25">
        <v>36.699189164890797</v>
      </c>
      <c r="I28" s="26">
        <v>34.574758466045189</v>
      </c>
      <c r="J28" s="26">
        <v>33.253201753008256</v>
      </c>
      <c r="K28" s="26">
        <v>30.247504019367856</v>
      </c>
      <c r="L28" s="26">
        <v>27.617581924251727</v>
      </c>
      <c r="M28" s="26">
        <v>23.276628584622259</v>
      </c>
      <c r="N28" s="12">
        <v>18</v>
      </c>
    </row>
    <row r="29" spans="1:14" x14ac:dyDescent="0.2">
      <c r="A29" s="12">
        <v>19</v>
      </c>
      <c r="B29" s="23">
        <v>35.703102746887382</v>
      </c>
      <c r="C29" s="23">
        <v>33.685953204189147</v>
      </c>
      <c r="D29" s="23">
        <v>32.429067266966349</v>
      </c>
      <c r="E29" s="23">
        <v>29.564154855503297</v>
      </c>
      <c r="F29" s="23">
        <v>27.049682273982441</v>
      </c>
      <c r="G29" s="24">
        <v>22.881569418021872</v>
      </c>
      <c r="H29" s="27">
        <v>35.88574915790506</v>
      </c>
      <c r="I29" s="23">
        <v>33.854302623328138</v>
      </c>
      <c r="J29" s="23">
        <v>32.588605535024641</v>
      </c>
      <c r="K29" s="23">
        <v>29.703916271399788</v>
      </c>
      <c r="L29" s="23">
        <v>27.172478748964245</v>
      </c>
      <c r="M29" s="23">
        <v>22.97720764535811</v>
      </c>
      <c r="N29" s="12">
        <v>19</v>
      </c>
    </row>
    <row r="30" spans="1:14" x14ac:dyDescent="0.2">
      <c r="A30" s="12">
        <v>20</v>
      </c>
      <c r="B30" s="21">
        <v>34.887211858209213</v>
      </c>
      <c r="C30" s="21">
        <v>32.960847434021019</v>
      </c>
      <c r="D30" s="21">
        <v>31.758646135167641</v>
      </c>
      <c r="E30" s="21">
        <v>29.012629390476377</v>
      </c>
      <c r="F30" s="21">
        <v>26.595437949155009</v>
      </c>
      <c r="G30" s="22">
        <v>22.572343583440883</v>
      </c>
      <c r="H30" s="25">
        <v>35.068241804883563</v>
      </c>
      <c r="I30" s="26">
        <v>33.128089004441911</v>
      </c>
      <c r="J30" s="26">
        <v>31.917372824253455</v>
      </c>
      <c r="K30" s="26">
        <v>29.152191908603626</v>
      </c>
      <c r="L30" s="26">
        <v>26.718496898929534</v>
      </c>
      <c r="M30" s="26">
        <v>22.668836267567631</v>
      </c>
      <c r="N30" s="12">
        <v>20</v>
      </c>
    </row>
    <row r="31" spans="1:14" x14ac:dyDescent="0.2">
      <c r="A31" s="12">
        <v>21</v>
      </c>
      <c r="B31" s="23">
        <v>34.068198089302896</v>
      </c>
      <c r="C31" s="23">
        <v>32.230855619129734</v>
      </c>
      <c r="D31" s="23">
        <v>31.082409261959199</v>
      </c>
      <c r="E31" s="23">
        <v>28.453658547674486</v>
      </c>
      <c r="F31" s="23">
        <v>26.13288153734797</v>
      </c>
      <c r="G31" s="24">
        <v>22.254520211957548</v>
      </c>
      <c r="H31" s="27">
        <v>34.246752279584619</v>
      </c>
      <c r="I31" s="23">
        <v>32.396171716414969</v>
      </c>
      <c r="J31" s="23">
        <v>31.239534096157676</v>
      </c>
      <c r="K31" s="23">
        <v>28.592298129642629</v>
      </c>
      <c r="L31" s="23">
        <v>26.255541374828745</v>
      </c>
      <c r="M31" s="23">
        <v>22.351317410873182</v>
      </c>
      <c r="N31" s="12">
        <v>21</v>
      </c>
    </row>
    <row r="32" spans="1:14" x14ac:dyDescent="0.2">
      <c r="A32" s="12">
        <v>22</v>
      </c>
      <c r="B32" s="21">
        <v>33.245553709794422</v>
      </c>
      <c r="C32" s="21">
        <v>31.495474593451526</v>
      </c>
      <c r="D32" s="21">
        <v>30.399851876284451</v>
      </c>
      <c r="E32" s="21">
        <v>27.886723813967873</v>
      </c>
      <c r="F32" s="21">
        <v>25.661474838699014</v>
      </c>
      <c r="G32" s="22">
        <v>21.927527099992776</v>
      </c>
      <c r="H32" s="25">
        <v>33.421216371681503</v>
      </c>
      <c r="I32" s="26">
        <v>31.658463452849112</v>
      </c>
      <c r="J32" s="26">
        <v>30.554983256565645</v>
      </c>
      <c r="K32" s="26">
        <v>28.024076129681031</v>
      </c>
      <c r="L32" s="26">
        <v>25.783399776450739</v>
      </c>
      <c r="M32" s="26">
        <v>22.024349305187421</v>
      </c>
      <c r="N32" s="12">
        <v>22</v>
      </c>
    </row>
    <row r="33" spans="1:14" x14ac:dyDescent="0.2">
      <c r="A33" s="12">
        <v>23</v>
      </c>
      <c r="B33" s="23">
        <v>32.418835894368414</v>
      </c>
      <c r="C33" s="23">
        <v>30.754259265012255</v>
      </c>
      <c r="D33" s="23">
        <v>29.710522993635699</v>
      </c>
      <c r="E33" s="23">
        <v>27.311350490026502</v>
      </c>
      <c r="F33" s="23">
        <v>25.180714372048662</v>
      </c>
      <c r="G33" s="24">
        <v>21.590810812795631</v>
      </c>
      <c r="H33" s="27">
        <v>32.591347891216344</v>
      </c>
      <c r="I33" s="23">
        <v>30.914665389729837</v>
      </c>
      <c r="J33" s="23">
        <v>29.863409136316402</v>
      </c>
      <c r="K33" s="23">
        <v>27.447176376559984</v>
      </c>
      <c r="L33" s="23">
        <v>25.301681058101476</v>
      </c>
      <c r="M33" s="23">
        <v>21.687470307326659</v>
      </c>
      <c r="N33" s="12">
        <v>23</v>
      </c>
    </row>
    <row r="34" spans="1:14" x14ac:dyDescent="0.2">
      <c r="A34" s="12">
        <v>24</v>
      </c>
      <c r="B34" s="21">
        <v>31.587507409475283</v>
      </c>
      <c r="C34" s="21">
        <v>30.006671542531873</v>
      </c>
      <c r="D34" s="21">
        <v>29.013879480982848</v>
      </c>
      <c r="E34" s="21">
        <v>26.726973477167359</v>
      </c>
      <c r="F34" s="21">
        <v>24.690007456349807</v>
      </c>
      <c r="G34" s="22">
        <v>21.243729820957519</v>
      </c>
      <c r="H34" s="25">
        <v>31.757212645394052</v>
      </c>
      <c r="I34" s="26">
        <v>30.16481145776261</v>
      </c>
      <c r="J34" s="26">
        <v>29.164821160046582</v>
      </c>
      <c r="K34" s="26">
        <v>26.861541579254091</v>
      </c>
      <c r="L34" s="26">
        <v>24.810260644503543</v>
      </c>
      <c r="M34" s="26">
        <v>21.340440361329684</v>
      </c>
      <c r="N34" s="12">
        <v>24</v>
      </c>
    </row>
    <row r="35" spans="1:14" x14ac:dyDescent="0.2">
      <c r="A35" s="12">
        <v>25</v>
      </c>
      <c r="B35" s="23">
        <v>30.752261730847991</v>
      </c>
      <c r="C35" s="23">
        <v>29.253342134614471</v>
      </c>
      <c r="D35" s="23">
        <v>28.310508032096486</v>
      </c>
      <c r="E35" s="23">
        <v>26.134067332475095</v>
      </c>
      <c r="F35" s="23">
        <v>24.189720153517012</v>
      </c>
      <c r="G35" s="24">
        <v>20.886462929263221</v>
      </c>
      <c r="H35" s="27">
        <v>30.918706266499193</v>
      </c>
      <c r="I35" s="23">
        <v>29.408773688816609</v>
      </c>
      <c r="J35" s="23">
        <v>28.459071905334429</v>
      </c>
      <c r="K35" s="23">
        <v>26.266968677398797</v>
      </c>
      <c r="L35" s="23">
        <v>24.308877259594322</v>
      </c>
      <c r="M35" s="23">
        <v>20.982896072465465</v>
      </c>
      <c r="N35" s="12">
        <v>25</v>
      </c>
    </row>
    <row r="36" spans="1:14" x14ac:dyDescent="0.2">
      <c r="A36" s="12">
        <v>26</v>
      </c>
      <c r="B36" s="21">
        <v>29.91387984305824</v>
      </c>
      <c r="C36" s="21">
        <v>28.494989780934699</v>
      </c>
      <c r="D36" s="21">
        <v>27.601083424290724</v>
      </c>
      <c r="E36" s="21">
        <v>25.533193849515243</v>
      </c>
      <c r="F36" s="21">
        <v>23.680303685733467</v>
      </c>
      <c r="G36" s="22">
        <v>20.519267318062688</v>
      </c>
      <c r="H36" s="25">
        <v>30.075799566000061</v>
      </c>
      <c r="I36" s="26">
        <v>28.646495035466014</v>
      </c>
      <c r="J36" s="26">
        <v>27.746082062522259</v>
      </c>
      <c r="K36" s="26">
        <v>25.663315727269186</v>
      </c>
      <c r="L36" s="26">
        <v>23.797323741144126</v>
      </c>
      <c r="M36" s="26">
        <v>20.614514346618201</v>
      </c>
      <c r="N36" s="12">
        <v>26</v>
      </c>
    </row>
    <row r="37" spans="1:14" x14ac:dyDescent="0.2">
      <c r="A37" s="12">
        <v>27</v>
      </c>
      <c r="B37" s="23">
        <v>29.071783362184689</v>
      </c>
      <c r="C37" s="23">
        <v>27.731039485280341</v>
      </c>
      <c r="D37" s="23">
        <v>26.885027842738552</v>
      </c>
      <c r="E37" s="23">
        <v>24.923756652680442</v>
      </c>
      <c r="F37" s="23">
        <v>23.161134645887806</v>
      </c>
      <c r="G37" s="24">
        <v>20.14146534945926</v>
      </c>
      <c r="H37" s="27">
        <v>29.228616846360655</v>
      </c>
      <c r="I37" s="23">
        <v>27.878064756736702</v>
      </c>
      <c r="J37" s="23">
        <v>27.025913952997193</v>
      </c>
      <c r="K37" s="23">
        <v>25.050571019200714</v>
      </c>
      <c r="L37" s="23">
        <v>23.27551210265484</v>
      </c>
      <c r="M37" s="23">
        <v>20.235070220057285</v>
      </c>
      <c r="N37" s="12">
        <v>27</v>
      </c>
    </row>
    <row r="38" spans="1:14" x14ac:dyDescent="0.2">
      <c r="A38" s="12">
        <v>28</v>
      </c>
      <c r="B38" s="21">
        <v>28.2256503424952</v>
      </c>
      <c r="C38" s="21">
        <v>26.961157346300059</v>
      </c>
      <c r="D38" s="21">
        <v>26.161994859387043</v>
      </c>
      <c r="E38" s="21">
        <v>24.305368041717685</v>
      </c>
      <c r="F38" s="21">
        <v>22.631777505173005</v>
      </c>
      <c r="G38" s="22">
        <v>19.752530501322546</v>
      </c>
      <c r="H38" s="25">
        <v>28.377505174131166</v>
      </c>
      <c r="I38" s="26">
        <v>27.103785767137733</v>
      </c>
      <c r="J38" s="26">
        <v>26.298837630112217</v>
      </c>
      <c r="K38" s="26">
        <v>24.428916172420724</v>
      </c>
      <c r="L38" s="26">
        <v>22.74353377320757</v>
      </c>
      <c r="M38" s="26">
        <v>19.844491791109185</v>
      </c>
      <c r="N38" s="12">
        <v>28</v>
      </c>
    </row>
    <row r="39" spans="1:14" x14ac:dyDescent="0.2">
      <c r="A39" s="12">
        <v>29</v>
      </c>
      <c r="B39" s="23">
        <v>27.375648924434422</v>
      </c>
      <c r="C39" s="23">
        <v>26.185476584250083</v>
      </c>
      <c r="D39" s="23">
        <v>25.432090553961032</v>
      </c>
      <c r="E39" s="23">
        <v>23.67805843354672</v>
      </c>
      <c r="F39" s="23">
        <v>22.092183163877067</v>
      </c>
      <c r="G39" s="24">
        <v>19.352266272566407</v>
      </c>
      <c r="H39" s="27">
        <v>27.522834154394161</v>
      </c>
      <c r="I39" s="23">
        <v>26.32398451288428</v>
      </c>
      <c r="J39" s="23">
        <v>25.56514710642066</v>
      </c>
      <c r="K39" s="23">
        <v>23.798557005311313</v>
      </c>
      <c r="L39" s="23">
        <v>22.201503512962287</v>
      </c>
      <c r="M39" s="23">
        <v>19.442726150698387</v>
      </c>
      <c r="N39" s="12">
        <v>29</v>
      </c>
    </row>
    <row r="40" spans="1:14" x14ac:dyDescent="0.2">
      <c r="A40" s="12">
        <v>30</v>
      </c>
      <c r="B40" s="21">
        <v>26.521237995127414</v>
      </c>
      <c r="C40" s="21">
        <v>25.403450785586703</v>
      </c>
      <c r="D40" s="21">
        <v>24.694759984429663</v>
      </c>
      <c r="E40" s="21">
        <v>23.041239995620941</v>
      </c>
      <c r="F40" s="21">
        <v>21.54172209573845</v>
      </c>
      <c r="G40" s="22">
        <v>18.939958762886306</v>
      </c>
      <c r="H40" s="25">
        <v>26.664347966043355</v>
      </c>
      <c r="I40" s="26">
        <v>25.538389572216325</v>
      </c>
      <c r="J40" s="26">
        <v>24.824555799552726</v>
      </c>
      <c r="K40" s="26">
        <v>23.159158286269424</v>
      </c>
      <c r="L40" s="26">
        <v>21.649029794484722</v>
      </c>
      <c r="M40" s="26">
        <v>19.029271486693219</v>
      </c>
      <c r="N40" s="12">
        <v>30</v>
      </c>
    </row>
    <row r="41" spans="1:14" x14ac:dyDescent="0.2">
      <c r="A41" s="12">
        <v>31</v>
      </c>
      <c r="B41" s="23">
        <v>25.662348337730972</v>
      </c>
      <c r="C41" s="23">
        <v>24.614982794997829</v>
      </c>
      <c r="D41" s="23">
        <v>23.949883041887784</v>
      </c>
      <c r="E41" s="23">
        <v>22.394725709803449</v>
      </c>
      <c r="F41" s="23">
        <v>20.980134131100826</v>
      </c>
      <c r="G41" s="24">
        <v>18.515207066913707</v>
      </c>
      <c r="H41" s="27">
        <v>25.801663585263363</v>
      </c>
      <c r="I41" s="23">
        <v>24.746605485699867</v>
      </c>
      <c r="J41" s="23">
        <v>24.076655001467511</v>
      </c>
      <c r="K41" s="23">
        <v>22.51026668378595</v>
      </c>
      <c r="L41" s="23">
        <v>21.085605936121325</v>
      </c>
      <c r="M41" s="23">
        <v>18.603513911088818</v>
      </c>
      <c r="N41" s="12">
        <v>31</v>
      </c>
    </row>
    <row r="42" spans="1:14" x14ac:dyDescent="0.2">
      <c r="A42" s="12">
        <v>32</v>
      </c>
      <c r="B42" s="21">
        <v>24.79955289051604</v>
      </c>
      <c r="C42" s="21">
        <v>23.820592412110482</v>
      </c>
      <c r="D42" s="21">
        <v>23.197940400753296</v>
      </c>
      <c r="E42" s="21">
        <v>21.738890856761302</v>
      </c>
      <c r="F42" s="21">
        <v>20.40768538162952</v>
      </c>
      <c r="G42" s="22">
        <v>18.078070985088022</v>
      </c>
      <c r="H42" s="25">
        <v>24.934747852713215</v>
      </c>
      <c r="I42" s="26">
        <v>23.948570763476148</v>
      </c>
      <c r="J42" s="26">
        <v>23.32135977491766</v>
      </c>
      <c r="K42" s="26">
        <v>21.851728316370014</v>
      </c>
      <c r="L42" s="26">
        <v>20.511001819911815</v>
      </c>
      <c r="M42" s="26">
        <v>18.165073996463043</v>
      </c>
      <c r="N42" s="12">
        <v>32</v>
      </c>
    </row>
    <row r="43" spans="1:14" x14ac:dyDescent="0.2">
      <c r="A43" s="12">
        <v>33</v>
      </c>
      <c r="B43" s="23">
        <v>23.932820298235388</v>
      </c>
      <c r="C43" s="23">
        <v>23.020220789011908</v>
      </c>
      <c r="D43" s="23">
        <v>22.438850181389938</v>
      </c>
      <c r="E43" s="23">
        <v>21.073585040403216</v>
      </c>
      <c r="F43" s="23">
        <v>19.824148696512687</v>
      </c>
      <c r="G43" s="24">
        <v>17.628170365616498</v>
      </c>
      <c r="H43" s="27">
        <v>24.063660694839434</v>
      </c>
      <c r="I43" s="23">
        <v>23.144313088281915</v>
      </c>
      <c r="J43" s="23">
        <v>22.558671715692803</v>
      </c>
      <c r="K43" s="23">
        <v>21.183469027587336</v>
      </c>
      <c r="L43" s="23">
        <v>19.925059877074052</v>
      </c>
      <c r="M43" s="23">
        <v>17.713629540397296</v>
      </c>
      <c r="N43" s="12">
        <v>33</v>
      </c>
    </row>
    <row r="44" spans="1:14" x14ac:dyDescent="0.2">
      <c r="A44" s="12">
        <v>34</v>
      </c>
      <c r="B44" s="21">
        <v>23.061740387878558</v>
      </c>
      <c r="C44" s="21">
        <v>22.213443026157019</v>
      </c>
      <c r="D44" s="21">
        <v>21.672172454785319</v>
      </c>
      <c r="E44" s="21">
        <v>20.398318044349811</v>
      </c>
      <c r="F44" s="21">
        <v>19.228972889781293</v>
      </c>
      <c r="G44" s="22">
        <v>17.16482611403287</v>
      </c>
      <c r="H44" s="25">
        <v>23.188346286621734</v>
      </c>
      <c r="I44" s="26">
        <v>22.333748524072803</v>
      </c>
      <c r="J44" s="26">
        <v>21.788483276044794</v>
      </c>
      <c r="K44" s="26">
        <v>20.505310679361255</v>
      </c>
      <c r="L44" s="26">
        <v>19.327522268839694</v>
      </c>
      <c r="M44" s="26">
        <v>17.248761651664154</v>
      </c>
      <c r="N44" s="12">
        <v>34</v>
      </c>
    </row>
    <row r="45" spans="1:14" x14ac:dyDescent="0.2">
      <c r="A45" s="12">
        <v>35</v>
      </c>
      <c r="B45" s="23">
        <v>22.186512698946451</v>
      </c>
      <c r="C45" s="23">
        <v>21.400420037492523</v>
      </c>
      <c r="D45" s="23">
        <v>20.898037738683264</v>
      </c>
      <c r="E45" s="23">
        <v>19.713133405761177</v>
      </c>
      <c r="F45" s="23">
        <v>18.622105981777665</v>
      </c>
      <c r="G45" s="24">
        <v>16.687794732119567</v>
      </c>
      <c r="H45" s="27">
        <v>22.309131721899476</v>
      </c>
      <c r="I45" s="23">
        <v>21.517162519486693</v>
      </c>
      <c r="J45" s="23">
        <v>21.011047491772807</v>
      </c>
      <c r="K45" s="23">
        <v>19.81741432087798</v>
      </c>
      <c r="L45" s="23">
        <v>18.718449635765754</v>
      </c>
      <c r="M45" s="23">
        <v>16.770330221901215</v>
      </c>
      <c r="N45" s="12">
        <v>35</v>
      </c>
    </row>
    <row r="46" spans="1:14" x14ac:dyDescent="0.2">
      <c r="A46" s="12">
        <v>36</v>
      </c>
      <c r="B46" s="21">
        <v>21.308027452380667</v>
      </c>
      <c r="C46" s="21">
        <v>20.581981819693862</v>
      </c>
      <c r="D46" s="21">
        <v>20.117231619117366</v>
      </c>
      <c r="E46" s="21">
        <v>19.018695842685897</v>
      </c>
      <c r="F46" s="21">
        <v>18.004084700287454</v>
      </c>
      <c r="G46" s="22">
        <v>16.197360147864366</v>
      </c>
      <c r="H46" s="25">
        <v>21.426515580078103</v>
      </c>
      <c r="I46" s="26">
        <v>20.695008594584635</v>
      </c>
      <c r="J46" s="26">
        <v>20.226783076922057</v>
      </c>
      <c r="K46" s="26">
        <v>19.120100197973645</v>
      </c>
      <c r="L46" s="26">
        <v>18.098054567330358</v>
      </c>
      <c r="M46" s="26">
        <v>16.278330498241907</v>
      </c>
      <c r="N46" s="12">
        <v>36</v>
      </c>
    </row>
    <row r="47" spans="1:14" x14ac:dyDescent="0.2">
      <c r="A47" s="12">
        <v>37</v>
      </c>
      <c r="B47" s="23">
        <v>20.426148798880185</v>
      </c>
      <c r="C47" s="23">
        <v>19.757970004458233</v>
      </c>
      <c r="D47" s="23">
        <v>19.329575213697563</v>
      </c>
      <c r="E47" s="23">
        <v>18.314761157955537</v>
      </c>
      <c r="F47" s="23">
        <v>17.374586754319949</v>
      </c>
      <c r="G47" s="24">
        <v>15.69303198242641</v>
      </c>
      <c r="H47" s="27">
        <v>20.540419205413734</v>
      </c>
      <c r="I47" s="23">
        <v>19.867184332161532</v>
      </c>
      <c r="J47" s="23">
        <v>19.435566244316586</v>
      </c>
      <c r="K47" s="23">
        <v>18.413177014790836</v>
      </c>
      <c r="L47" s="23">
        <v>17.466065460134672</v>
      </c>
      <c r="M47" s="23">
        <v>15.772318504417584</v>
      </c>
      <c r="N47" s="12">
        <v>37</v>
      </c>
    </row>
    <row r="48" spans="1:14" x14ac:dyDescent="0.2">
      <c r="A48" s="12">
        <v>38</v>
      </c>
      <c r="B48" s="21">
        <v>19.54007535319893</v>
      </c>
      <c r="C48" s="21">
        <v>18.927581744721465</v>
      </c>
      <c r="D48" s="21">
        <v>18.534258495537621</v>
      </c>
      <c r="E48" s="21">
        <v>17.600484890455352</v>
      </c>
      <c r="F48" s="21">
        <v>16.73271706126096</v>
      </c>
      <c r="G48" s="22">
        <v>15.173792679726668</v>
      </c>
      <c r="H48" s="25">
        <v>19.650201660487898</v>
      </c>
      <c r="I48" s="26">
        <v>19.033042071927063</v>
      </c>
      <c r="J48" s="26">
        <v>18.636738748682031</v>
      </c>
      <c r="K48" s="26">
        <v>17.695943944757175</v>
      </c>
      <c r="L48" s="26">
        <v>16.821723246451178</v>
      </c>
      <c r="M48" s="26">
        <v>15.251399016365509</v>
      </c>
      <c r="N48" s="12">
        <v>38</v>
      </c>
    </row>
    <row r="49" spans="1:14" x14ac:dyDescent="0.2">
      <c r="A49" s="12">
        <v>39</v>
      </c>
      <c r="B49" s="23">
        <v>18.650292230547823</v>
      </c>
      <c r="C49" s="23">
        <v>18.09125839646947</v>
      </c>
      <c r="D49" s="23">
        <v>17.731688392064029</v>
      </c>
      <c r="E49" s="23">
        <v>16.876174385094426</v>
      </c>
      <c r="F49" s="23">
        <v>16.078670973585357</v>
      </c>
      <c r="G49" s="24">
        <v>14.639602057020005</v>
      </c>
      <c r="H49" s="27">
        <v>18.756118568588139</v>
      </c>
      <c r="I49" s="23">
        <v>18.192800554551475</v>
      </c>
      <c r="J49" s="23">
        <v>17.830489283391444</v>
      </c>
      <c r="K49" s="23">
        <v>16.968500410753727</v>
      </c>
      <c r="L49" s="23">
        <v>16.165024856428619</v>
      </c>
      <c r="M49" s="23">
        <v>14.715350411707682</v>
      </c>
      <c r="N49" s="12">
        <v>39</v>
      </c>
    </row>
    <row r="50" spans="1:14" x14ac:dyDescent="0.2">
      <c r="A50" s="12">
        <v>40</v>
      </c>
      <c r="B50" s="21">
        <v>17.756983087145599</v>
      </c>
      <c r="C50" s="21">
        <v>17.249151322855521</v>
      </c>
      <c r="D50" s="21">
        <v>16.921989008296975</v>
      </c>
      <c r="E50" s="21">
        <v>16.141870379489955</v>
      </c>
      <c r="F50" s="21">
        <v>15.412391005198824</v>
      </c>
      <c r="G50" s="22">
        <v>14.090187727825118</v>
      </c>
      <c r="H50" s="25">
        <v>17.858715448489569</v>
      </c>
      <c r="I50" s="26">
        <v>17.346962239029931</v>
      </c>
      <c r="J50" s="26">
        <v>17.017286092179599</v>
      </c>
      <c r="K50" s="26">
        <v>16.231214654811868</v>
      </c>
      <c r="L50" s="26">
        <v>15.4962247282751</v>
      </c>
      <c r="M50" s="26">
        <v>14.164184054702465</v>
      </c>
      <c r="N50" s="12">
        <v>40</v>
      </c>
    </row>
    <row r="51" spans="1:14" x14ac:dyDescent="0.2">
      <c r="A51" s="12">
        <v>41</v>
      </c>
      <c r="B51" s="23">
        <v>16.859640529408086</v>
      </c>
      <c r="C51" s="23">
        <v>16.40073979645938</v>
      </c>
      <c r="D51" s="23">
        <v>16.104624423136791</v>
      </c>
      <c r="E51" s="23">
        <v>15.396981678046586</v>
      </c>
      <c r="F51" s="23">
        <v>14.7332128684448</v>
      </c>
      <c r="G51" s="24">
        <v>13.524712306754322</v>
      </c>
      <c r="H51" s="27">
        <v>16.95702403911535</v>
      </c>
      <c r="I51" s="23">
        <v>16.494558522982384</v>
      </c>
      <c r="J51" s="23">
        <v>16.196153708024646</v>
      </c>
      <c r="K51" s="23">
        <v>15.48307568421944</v>
      </c>
      <c r="L51" s="23">
        <v>14.814257130043181</v>
      </c>
      <c r="M51" s="23">
        <v>13.59669421723339</v>
      </c>
      <c r="N51" s="12">
        <v>41</v>
      </c>
    </row>
    <row r="52" spans="1:14" x14ac:dyDescent="0.2">
      <c r="A52" s="12">
        <v>42</v>
      </c>
      <c r="B52" s="21">
        <v>15.958727188200745</v>
      </c>
      <c r="C52" s="21">
        <v>15.546445867334944</v>
      </c>
      <c r="D52" s="21">
        <v>15.279983789897766</v>
      </c>
      <c r="E52" s="21">
        <v>14.641799264186858</v>
      </c>
      <c r="F52" s="21">
        <v>14.041313179583931</v>
      </c>
      <c r="G52" s="22">
        <v>12.943100593013554</v>
      </c>
      <c r="H52" s="25">
        <v>16.050892833648383</v>
      </c>
      <c r="I52" s="26">
        <v>15.635410726594158</v>
      </c>
      <c r="J52" s="26">
        <v>15.366889205552212</v>
      </c>
      <c r="K52" s="26">
        <v>14.723803098416269</v>
      </c>
      <c r="L52" s="26">
        <v>14.118746766193421</v>
      </c>
      <c r="M52" s="26">
        <v>13.01228953229203</v>
      </c>
      <c r="N52" s="12">
        <v>42</v>
      </c>
    </row>
    <row r="53" spans="1:14" x14ac:dyDescent="0.2">
      <c r="A53" s="12">
        <v>43</v>
      </c>
      <c r="B53" s="23">
        <v>15.054779273612384</v>
      </c>
      <c r="C53" s="23">
        <v>14.686766655363719</v>
      </c>
      <c r="D53" s="23">
        <v>14.44853209126112</v>
      </c>
      <c r="E53" s="23">
        <v>13.876690904087452</v>
      </c>
      <c r="F53" s="23">
        <v>13.336944815678439</v>
      </c>
      <c r="G53" s="24">
        <v>12.345348046691191</v>
      </c>
      <c r="H53" s="27">
        <v>15.141179261510304</v>
      </c>
      <c r="I53" s="23">
        <v>14.770324742355324</v>
      </c>
      <c r="J53" s="23">
        <v>14.53025830772566</v>
      </c>
      <c r="K53" s="23">
        <v>13.954046227885909</v>
      </c>
      <c r="L53" s="23">
        <v>13.410210150096752</v>
      </c>
      <c r="M53" s="23">
        <v>12.411196747528699</v>
      </c>
      <c r="N53" s="12">
        <v>43</v>
      </c>
    </row>
    <row r="54" spans="1:14" x14ac:dyDescent="0.2">
      <c r="A54" s="12">
        <v>44</v>
      </c>
      <c r="B54" s="21">
        <v>14.147916693043866</v>
      </c>
      <c r="C54" s="21">
        <v>13.821795657353835</v>
      </c>
      <c r="D54" s="21">
        <v>13.610338709899487</v>
      </c>
      <c r="E54" s="21">
        <v>13.101647209341353</v>
      </c>
      <c r="F54" s="21">
        <v>12.619999544717121</v>
      </c>
      <c r="G54" s="22">
        <v>11.731113904156906</v>
      </c>
      <c r="H54" s="25">
        <v>14.228015539629427</v>
      </c>
      <c r="I54" s="26">
        <v>13.899402870078015</v>
      </c>
      <c r="J54" s="26">
        <v>13.686336910479147</v>
      </c>
      <c r="K54" s="26">
        <v>13.173796658216032</v>
      </c>
      <c r="L54" s="26">
        <v>12.68853477130115</v>
      </c>
      <c r="M54" s="26">
        <v>11.79306124534482</v>
      </c>
      <c r="N54" s="12">
        <v>44</v>
      </c>
    </row>
    <row r="55" spans="1:14" x14ac:dyDescent="0.2">
      <c r="A55" s="12">
        <v>45</v>
      </c>
      <c r="B55" s="23">
        <v>13.237424288569622</v>
      </c>
      <c r="C55" s="23">
        <v>12.950808899845518</v>
      </c>
      <c r="D55" s="23">
        <v>12.764666839504544</v>
      </c>
      <c r="E55" s="23">
        <v>12.315879111650416</v>
      </c>
      <c r="F55" s="23">
        <v>11.889613418739014</v>
      </c>
      <c r="G55" s="24">
        <v>11.099341839191835</v>
      </c>
      <c r="H55" s="27">
        <v>13.31142868083437</v>
      </c>
      <c r="I55" s="23">
        <v>13.022645169070351</v>
      </c>
      <c r="J55" s="23">
        <v>12.835100431516398</v>
      </c>
      <c r="K55" s="23">
        <v>12.382949000026542</v>
      </c>
      <c r="L55" s="23">
        <v>11.95351318205034</v>
      </c>
      <c r="M55" s="23">
        <v>11.157432773304318</v>
      </c>
      <c r="N55" s="12">
        <v>45</v>
      </c>
    </row>
    <row r="56" spans="1:14" x14ac:dyDescent="0.2">
      <c r="A56" s="12">
        <v>46</v>
      </c>
      <c r="B56" s="21">
        <v>12.322662075862379</v>
      </c>
      <c r="C56" s="21">
        <v>12.073151024920866</v>
      </c>
      <c r="D56" s="21">
        <v>11.910843948486187</v>
      </c>
      <c r="E56" s="21">
        <v>11.518650866590372</v>
      </c>
      <c r="F56" s="21">
        <v>11.14496445670847</v>
      </c>
      <c r="G56" s="22">
        <v>10.44899276489949</v>
      </c>
      <c r="H56" s="25">
        <v>12.391370014920689</v>
      </c>
      <c r="I56" s="26">
        <v>12.139977521060059</v>
      </c>
      <c r="J56" s="26">
        <v>11.976450939612521</v>
      </c>
      <c r="K56" s="26">
        <v>11.581325803330499</v>
      </c>
      <c r="L56" s="26">
        <v>11.204865838617446</v>
      </c>
      <c r="M56" s="26">
        <v>10.503784423698502</v>
      </c>
      <c r="N56" s="12">
        <v>46</v>
      </c>
    </row>
    <row r="57" spans="1:14" x14ac:dyDescent="0.2">
      <c r="A57" s="12">
        <v>47</v>
      </c>
      <c r="B57" s="23">
        <v>11.403719797864355</v>
      </c>
      <c r="C57" s="23">
        <v>11.188879118126778</v>
      </c>
      <c r="D57" s="23">
        <v>11.048898582701222</v>
      </c>
      <c r="E57" s="23">
        <v>10.709899715509826</v>
      </c>
      <c r="F57" s="23">
        <v>10.385875737637903</v>
      </c>
      <c r="G57" s="24">
        <v>9.77961634164018</v>
      </c>
      <c r="H57" s="27">
        <v>11.467600238601376</v>
      </c>
      <c r="I57" s="23">
        <v>11.251138025902574</v>
      </c>
      <c r="J57" s="23">
        <v>11.110104434158432</v>
      </c>
      <c r="K57" s="23">
        <v>10.76856699279892</v>
      </c>
      <c r="L57" s="23">
        <v>10.442132600255832</v>
      </c>
      <c r="M57" s="23">
        <v>9.8314079003095998</v>
      </c>
      <c r="N57" s="12">
        <v>47</v>
      </c>
    </row>
    <row r="58" spans="1:14" x14ac:dyDescent="0.2">
      <c r="A58" s="12">
        <v>48</v>
      </c>
      <c r="B58" s="21">
        <v>10.480677903482887</v>
      </c>
      <c r="C58" s="21">
        <v>10.298041670490132</v>
      </c>
      <c r="D58" s="21">
        <v>10.17885097230112</v>
      </c>
      <c r="E58" s="21">
        <v>9.8895544455147721</v>
      </c>
      <c r="F58" s="21">
        <v>9.6121603276169729</v>
      </c>
      <c r="G58" s="22">
        <v>9.0907441837099086</v>
      </c>
      <c r="H58" s="25">
        <v>10.539934628967091</v>
      </c>
      <c r="I58" s="26">
        <v>10.355916661039549</v>
      </c>
      <c r="J58" s="26">
        <v>10.235826893651469</v>
      </c>
      <c r="K58" s="26">
        <v>9.9443571894091978</v>
      </c>
      <c r="L58" s="26">
        <v>9.6648917164676433</v>
      </c>
      <c r="M58" s="26">
        <v>9.1396168263041293</v>
      </c>
      <c r="N58" s="12">
        <v>48</v>
      </c>
    </row>
    <row r="59" spans="1:14" x14ac:dyDescent="0.2">
      <c r="A59" s="12">
        <v>49</v>
      </c>
      <c r="B59" s="23">
        <v>9.5538571945125454</v>
      </c>
      <c r="C59" s="23">
        <v>9.4009245293247172</v>
      </c>
      <c r="D59" s="23">
        <v>9.3009565697243666</v>
      </c>
      <c r="E59" s="23">
        <v>9.0577730596498984</v>
      </c>
      <c r="F59" s="23">
        <v>8.8238532881919252</v>
      </c>
      <c r="G59" s="24">
        <v>8.3821110115511512</v>
      </c>
      <c r="H59" s="27">
        <v>9.6081651309806819</v>
      </c>
      <c r="I59" s="23">
        <v>9.4540789533703666</v>
      </c>
      <c r="J59" s="23">
        <v>9.3533589675772593</v>
      </c>
      <c r="K59" s="23">
        <v>9.108352823644962</v>
      </c>
      <c r="L59" s="23">
        <v>8.8726891705361393</v>
      </c>
      <c r="M59" s="23">
        <v>8.4276799232220654</v>
      </c>
      <c r="N59" s="12">
        <v>49</v>
      </c>
    </row>
    <row r="60" spans="1:14" x14ac:dyDescent="0.2">
      <c r="A60" s="12">
        <v>50</v>
      </c>
      <c r="B60" s="21">
        <v>8.6233041961304639</v>
      </c>
      <c r="C60" s="21">
        <v>8.4975450675722328</v>
      </c>
      <c r="D60" s="21">
        <v>8.4152059643739907</v>
      </c>
      <c r="E60" s="21">
        <v>8.2144566377135249</v>
      </c>
      <c r="F60" s="21">
        <v>8.0207388911453865</v>
      </c>
      <c r="G60" s="22">
        <v>7.6532067970086697</v>
      </c>
      <c r="H60" s="25">
        <v>8.6719339417148333</v>
      </c>
      <c r="I60" s="26">
        <v>8.545241016869598</v>
      </c>
      <c r="J60" s="26">
        <v>8.4622919582015399</v>
      </c>
      <c r="K60" s="26">
        <v>8.2600603862129951</v>
      </c>
      <c r="L60" s="26">
        <v>8.0649190562069286</v>
      </c>
      <c r="M60" s="26">
        <v>7.6947051330486174</v>
      </c>
      <c r="N60" s="12">
        <v>50</v>
      </c>
    </row>
    <row r="61" spans="1:14" x14ac:dyDescent="0.2">
      <c r="A61" s="12">
        <v>51</v>
      </c>
      <c r="B61" s="23">
        <v>7.6884872184920976</v>
      </c>
      <c r="C61" s="23">
        <v>7.5873494034928113</v>
      </c>
      <c r="D61" s="23">
        <v>7.521022892008598</v>
      </c>
      <c r="E61" s="23">
        <v>7.3589493674383668</v>
      </c>
      <c r="F61" s="23">
        <v>7.2020527119437325</v>
      </c>
      <c r="G61" s="24">
        <v>6.9029829533750044</v>
      </c>
      <c r="H61" s="27">
        <v>7.7310257068602155</v>
      </c>
      <c r="I61" s="23">
        <v>7.6291570363809722</v>
      </c>
      <c r="J61" s="23">
        <v>7.5623522136511472</v>
      </c>
      <c r="K61" s="23">
        <v>7.3991132598669287</v>
      </c>
      <c r="L61" s="23">
        <v>7.2410930583767215</v>
      </c>
      <c r="M61" s="23">
        <v>6.9398948804664116</v>
      </c>
      <c r="N61" s="12">
        <v>51</v>
      </c>
    </row>
    <row r="62" spans="1:14" x14ac:dyDescent="0.2">
      <c r="A62" s="12">
        <v>52</v>
      </c>
      <c r="B62" s="21">
        <v>6.749058076725297</v>
      </c>
      <c r="C62" s="21">
        <v>6.669961314103765</v>
      </c>
      <c r="D62" s="21">
        <v>6.6180047705638989</v>
      </c>
      <c r="E62" s="21">
        <v>6.4907586710177805</v>
      </c>
      <c r="F62" s="21">
        <v>6.3671820641416357</v>
      </c>
      <c r="G62" s="22">
        <v>6.130515291890986</v>
      </c>
      <c r="H62" s="25">
        <v>6.7855590054270074</v>
      </c>
      <c r="I62" s="26">
        <v>6.7059099983016006</v>
      </c>
      <c r="J62" s="26">
        <v>6.6535913383950778</v>
      </c>
      <c r="K62" s="26">
        <v>6.5254605630212934</v>
      </c>
      <c r="L62" s="26">
        <v>6.401027822018805</v>
      </c>
      <c r="M62" s="26">
        <v>6.1627300823282463</v>
      </c>
      <c r="N62" s="12">
        <v>52</v>
      </c>
    </row>
    <row r="63" spans="1:14" x14ac:dyDescent="0.2">
      <c r="A63" s="12">
        <v>53</v>
      </c>
      <c r="B63" s="23">
        <v>5.8048206541832217</v>
      </c>
      <c r="C63" s="23">
        <v>5.745152645524418</v>
      </c>
      <c r="D63" s="23">
        <v>5.7058942926666285</v>
      </c>
      <c r="E63" s="23">
        <v>5.6095295791366562</v>
      </c>
      <c r="F63" s="23">
        <v>5.5156428987858055</v>
      </c>
      <c r="G63" s="24">
        <v>5.3349851391961618</v>
      </c>
      <c r="H63" s="27">
        <v>5.835200204154142</v>
      </c>
      <c r="I63" s="23">
        <v>5.7751353231775333</v>
      </c>
      <c r="J63" s="23">
        <v>5.73561623113783</v>
      </c>
      <c r="K63" s="23">
        <v>5.6386128050591759</v>
      </c>
      <c r="L63" s="23">
        <v>5.5441056568862841</v>
      </c>
      <c r="M63" s="23">
        <v>5.3622592085995748</v>
      </c>
      <c r="N63" s="12">
        <v>53</v>
      </c>
    </row>
    <row r="64" spans="1:14" x14ac:dyDescent="0.2">
      <c r="A64" s="12">
        <v>54</v>
      </c>
      <c r="B64" s="21">
        <v>4.8551762440354302</v>
      </c>
      <c r="C64" s="21">
        <v>4.8122940039215596</v>
      </c>
      <c r="D64" s="21">
        <v>4.7840336189379249</v>
      </c>
      <c r="E64" s="21">
        <v>4.714507453431688</v>
      </c>
      <c r="F64" s="21">
        <v>4.6465507217229112</v>
      </c>
      <c r="G64" s="22">
        <v>4.51516556272637</v>
      </c>
      <c r="H64" s="25">
        <v>4.8792389303250205</v>
      </c>
      <c r="I64" s="26">
        <v>4.8360918056015461</v>
      </c>
      <c r="J64" s="26">
        <v>4.8076570600972577</v>
      </c>
      <c r="K64" s="26">
        <v>4.7377026346294668</v>
      </c>
      <c r="L64" s="26">
        <v>4.6693282907790215</v>
      </c>
      <c r="M64" s="26">
        <v>4.5371385617638911</v>
      </c>
      <c r="N64" s="12">
        <v>54</v>
      </c>
    </row>
    <row r="65" spans="1:14" x14ac:dyDescent="0.2">
      <c r="A65" s="12">
        <v>55</v>
      </c>
      <c r="B65" s="23">
        <v>3.8994164145388996</v>
      </c>
      <c r="C65" s="23">
        <v>3.8706423347271048</v>
      </c>
      <c r="D65" s="23">
        <v>3.8516484721202771</v>
      </c>
      <c r="E65" s="23">
        <v>3.8048134915571925</v>
      </c>
      <c r="F65" s="23">
        <v>3.7588876598484218</v>
      </c>
      <c r="G65" s="24">
        <v>3.6696718521484115</v>
      </c>
      <c r="H65" s="27">
        <v>3.9171976180409409</v>
      </c>
      <c r="I65" s="23">
        <v>3.8882642501161464</v>
      </c>
      <c r="J65" s="23">
        <v>3.8691653344387391</v>
      </c>
      <c r="K65" s="23">
        <v>3.822071636031148</v>
      </c>
      <c r="L65" s="23">
        <v>3.7758925591700652</v>
      </c>
      <c r="M65" s="23">
        <v>3.6861861005463581</v>
      </c>
      <c r="N65" s="12">
        <v>55</v>
      </c>
    </row>
    <row r="66" spans="1:14" x14ac:dyDescent="0.2">
      <c r="A66" s="12">
        <v>56</v>
      </c>
      <c r="B66" s="21">
        <v>2.9371459901730717</v>
      </c>
      <c r="C66" s="21">
        <v>2.9197610154886449</v>
      </c>
      <c r="D66" s="21">
        <v>2.9082662954557574</v>
      </c>
      <c r="E66" s="21">
        <v>2.8798580097072399</v>
      </c>
      <c r="F66" s="21">
        <v>2.8519107914370148</v>
      </c>
      <c r="G66" s="22">
        <v>2.7973595873513109</v>
      </c>
      <c r="H66" s="25">
        <v>2.948764035040087</v>
      </c>
      <c r="I66" s="26">
        <v>2.9312983191782598</v>
      </c>
      <c r="J66" s="26">
        <v>2.9197502473433534</v>
      </c>
      <c r="K66" s="26">
        <v>2.891210221333731</v>
      </c>
      <c r="L66" s="26">
        <v>2.8631335617357228</v>
      </c>
      <c r="M66" s="26">
        <v>2.8083301641103455</v>
      </c>
      <c r="N66" s="12">
        <v>56</v>
      </c>
    </row>
    <row r="67" spans="1:14" x14ac:dyDescent="0.2">
      <c r="A67" s="12">
        <v>57</v>
      </c>
      <c r="B67" s="23">
        <v>1.9674088623414887</v>
      </c>
      <c r="C67" s="23">
        <v>1.9586509342783471</v>
      </c>
      <c r="D67" s="23">
        <v>1.9528507800085115</v>
      </c>
      <c r="E67" s="23">
        <v>1.9384833654657032</v>
      </c>
      <c r="F67" s="23">
        <v>1.9243031234978132</v>
      </c>
      <c r="G67" s="24">
        <v>1.8964905822297735</v>
      </c>
      <c r="H67" s="27">
        <v>1.9736133116251344</v>
      </c>
      <c r="I67" s="23">
        <v>1.9648245057698011</v>
      </c>
      <c r="J67" s="23">
        <v>1.9590039090952138</v>
      </c>
      <c r="K67" s="23">
        <v>1.9445858819790627</v>
      </c>
      <c r="L67" s="23">
        <v>1.9303557216990881</v>
      </c>
      <c r="M67" s="23">
        <v>1.9024453747228149</v>
      </c>
      <c r="N67" s="12">
        <v>57</v>
      </c>
    </row>
    <row r="68" spans="1:14" x14ac:dyDescent="0.2">
      <c r="A68" s="12">
        <v>58</v>
      </c>
      <c r="B68" s="21">
        <v>0.98868556580768896</v>
      </c>
      <c r="C68" s="21">
        <v>0.985743049242785</v>
      </c>
      <c r="D68" s="21">
        <v>0.98379108280864092</v>
      </c>
      <c r="E68" s="21">
        <v>0.9789448213169728</v>
      </c>
      <c r="F68" s="21">
        <v>0.97414607219286986</v>
      </c>
      <c r="G68" s="22">
        <v>0.96468834333662845</v>
      </c>
      <c r="H68" s="25">
        <v>0.99096932375291824</v>
      </c>
      <c r="I68" s="26">
        <v>0.98802001028936781</v>
      </c>
      <c r="J68" s="26">
        <v>0.98606353502146804</v>
      </c>
      <c r="K68" s="26">
        <v>0.981206079183924</v>
      </c>
      <c r="L68" s="26">
        <v>0.97639624546243398</v>
      </c>
      <c r="M68" s="26">
        <v>0.9669166702637696</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3719BE1E-05F3-440B-9AC0-76DF3136EFA7}"/>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529CB-087F-4229-BDEB-F78F5DF2BA51}">
  <sheetPr codeName="Sheet22"/>
  <dimension ref="A1:N86"/>
  <sheetViews>
    <sheetView view="pageBreakPreview" zoomScale="115" zoomScaleNormal="100" zoomScaleSheetLayoutView="115" workbookViewId="0">
      <selection activeCell="H10" sqref="H10:M69"/>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17</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51.250517749639485</v>
      </c>
      <c r="C10" s="21">
        <v>47.091534935766035</v>
      </c>
      <c r="D10" s="21">
        <v>44.578937054461882</v>
      </c>
      <c r="E10" s="21">
        <v>39.080955819178243</v>
      </c>
      <c r="F10" s="21">
        <v>34.521383130122452</v>
      </c>
      <c r="G10" s="22">
        <v>27.519513826787531</v>
      </c>
      <c r="H10" s="25">
        <v>51.393063126048347</v>
      </c>
      <c r="I10" s="26">
        <v>47.215258889064252</v>
      </c>
      <c r="J10" s="26">
        <v>44.691603754128657</v>
      </c>
      <c r="K10" s="26">
        <v>39.170361998040477</v>
      </c>
      <c r="L10" s="26">
        <v>34.592622393428229</v>
      </c>
      <c r="M10" s="26">
        <v>27.565325635812673</v>
      </c>
      <c r="N10" s="12">
        <v>0</v>
      </c>
    </row>
    <row r="11" spans="1:14" x14ac:dyDescent="0.2">
      <c r="A11" s="12">
        <v>1</v>
      </c>
      <c r="B11" s="23">
        <v>50.527988984977945</v>
      </c>
      <c r="C11" s="23">
        <v>46.487886506376782</v>
      </c>
      <c r="D11" s="23">
        <v>44.043376836981281</v>
      </c>
      <c r="E11" s="23">
        <v>38.683692557779594</v>
      </c>
      <c r="F11" s="23">
        <v>34.226558757544097</v>
      </c>
      <c r="G11" s="24">
        <v>27.357100636451889</v>
      </c>
      <c r="H11" s="27">
        <v>50.669002537712323</v>
      </c>
      <c r="I11" s="23">
        <v>46.610495383980819</v>
      </c>
      <c r="J11" s="23">
        <v>44.155150617010094</v>
      </c>
      <c r="K11" s="23">
        <v>38.772609618200299</v>
      </c>
      <c r="L11" s="23">
        <v>34.297553134170812</v>
      </c>
      <c r="M11" s="23">
        <v>27.402871956409378</v>
      </c>
      <c r="N11" s="12">
        <v>1</v>
      </c>
    </row>
    <row r="12" spans="1:14" x14ac:dyDescent="0.2">
      <c r="A12" s="12">
        <v>2</v>
      </c>
      <c r="B12" s="21">
        <v>49.786276792155554</v>
      </c>
      <c r="C12" s="21">
        <v>45.865070557973766</v>
      </c>
      <c r="D12" s="21">
        <v>43.488867969249149</v>
      </c>
      <c r="E12" s="21">
        <v>38.268510103119887</v>
      </c>
      <c r="F12" s="21">
        <v>33.915233995662597</v>
      </c>
      <c r="G12" s="22">
        <v>27.181298294842961</v>
      </c>
      <c r="H12" s="25">
        <v>49.927474437839031</v>
      </c>
      <c r="I12" s="26">
        <v>45.98814125610501</v>
      </c>
      <c r="J12" s="26">
        <v>43.601242354112671</v>
      </c>
      <c r="K12" s="26">
        <v>38.358250371860287</v>
      </c>
      <c r="L12" s="26">
        <v>33.987146254449449</v>
      </c>
      <c r="M12" s="26">
        <v>27.227961450352211</v>
      </c>
      <c r="N12" s="12">
        <v>2</v>
      </c>
    </row>
    <row r="13" spans="1:14" x14ac:dyDescent="0.2">
      <c r="A13" s="12">
        <v>3</v>
      </c>
      <c r="B13" s="23">
        <v>49.036871173306672</v>
      </c>
      <c r="C13" s="23">
        <v>45.233602139027916</v>
      </c>
      <c r="D13" s="23">
        <v>42.925334775593313</v>
      </c>
      <c r="E13" s="23">
        <v>37.844039222377049</v>
      </c>
      <c r="F13" s="23">
        <v>33.59497053917687</v>
      </c>
      <c r="G13" s="24">
        <v>26.998047427921836</v>
      </c>
      <c r="H13" s="27">
        <v>49.181660882037477</v>
      </c>
      <c r="I13" s="23">
        <v>45.360281654416482</v>
      </c>
      <c r="J13" s="23">
        <v>43.041299069196192</v>
      </c>
      <c r="K13" s="23">
        <v>37.937246344432559</v>
      </c>
      <c r="L13" s="23">
        <v>33.670156284207458</v>
      </c>
      <c r="M13" s="23">
        <v>27.047510665299562</v>
      </c>
      <c r="N13" s="12">
        <v>3</v>
      </c>
    </row>
    <row r="14" spans="1:14" x14ac:dyDescent="0.2">
      <c r="A14" s="12">
        <v>4</v>
      </c>
      <c r="B14" s="21">
        <v>48.28249737023549</v>
      </c>
      <c r="C14" s="21">
        <v>44.595959383911293</v>
      </c>
      <c r="D14" s="21">
        <v>42.355103450092848</v>
      </c>
      <c r="E14" s="21">
        <v>37.412269964728601</v>
      </c>
      <c r="F14" s="21">
        <v>33.267480248776323</v>
      </c>
      <c r="G14" s="22">
        <v>26.808647238241853</v>
      </c>
      <c r="H14" s="25">
        <v>48.429843244840001</v>
      </c>
      <c r="I14" s="26">
        <v>44.725301237711278</v>
      </c>
      <c r="J14" s="26">
        <v>42.473765729700446</v>
      </c>
      <c r="K14" s="26">
        <v>37.508172421827339</v>
      </c>
      <c r="L14" s="26">
        <v>33.345268308773456</v>
      </c>
      <c r="M14" s="26">
        <v>26.860392252964839</v>
      </c>
      <c r="N14" s="12">
        <v>4</v>
      </c>
    </row>
    <row r="15" spans="1:14" x14ac:dyDescent="0.2">
      <c r="A15" s="12">
        <v>5</v>
      </c>
      <c r="B15" s="23">
        <v>47.524108129176028</v>
      </c>
      <c r="C15" s="23">
        <v>43.952995377544539</v>
      </c>
      <c r="D15" s="23">
        <v>41.778963961734199</v>
      </c>
      <c r="E15" s="23">
        <v>36.973849739929541</v>
      </c>
      <c r="F15" s="23">
        <v>32.93329198712734</v>
      </c>
      <c r="G15" s="24">
        <v>26.61345743423178</v>
      </c>
      <c r="H15" s="27">
        <v>47.673614161978108</v>
      </c>
      <c r="I15" s="23">
        <v>44.084640547690071</v>
      </c>
      <c r="J15" s="23">
        <v>41.899988095328077</v>
      </c>
      <c r="K15" s="23">
        <v>37.072162555850511</v>
      </c>
      <c r="L15" s="23">
        <v>33.013440360513393</v>
      </c>
      <c r="M15" s="23">
        <v>26.667307096916804</v>
      </c>
      <c r="N15" s="12">
        <v>5</v>
      </c>
    </row>
    <row r="16" spans="1:14" x14ac:dyDescent="0.2">
      <c r="A16" s="12">
        <v>6</v>
      </c>
      <c r="B16" s="21">
        <v>46.761184402964687</v>
      </c>
      <c r="C16" s="21">
        <v>43.304203816599362</v>
      </c>
      <c r="D16" s="21">
        <v>41.196415035064646</v>
      </c>
      <c r="E16" s="21">
        <v>36.528284455597309</v>
      </c>
      <c r="F16" s="21">
        <v>32.591918021938916</v>
      </c>
      <c r="G16" s="22">
        <v>26.412014638198734</v>
      </c>
      <c r="H16" s="25">
        <v>46.913205272966096</v>
      </c>
      <c r="I16" s="26">
        <v>43.438487796984354</v>
      </c>
      <c r="J16" s="26">
        <v>41.320125258506771</v>
      </c>
      <c r="K16" s="26">
        <v>36.629307692589883</v>
      </c>
      <c r="L16" s="26">
        <v>32.674706573873422</v>
      </c>
      <c r="M16" s="26">
        <v>26.468215207478099</v>
      </c>
      <c r="N16" s="12">
        <v>6</v>
      </c>
    </row>
    <row r="17" spans="1:14" x14ac:dyDescent="0.2">
      <c r="A17" s="12">
        <v>7</v>
      </c>
      <c r="B17" s="23">
        <v>45.993388426608753</v>
      </c>
      <c r="C17" s="23">
        <v>42.649243196508756</v>
      </c>
      <c r="D17" s="23">
        <v>40.607110154461488</v>
      </c>
      <c r="E17" s="23">
        <v>36.075212532342931</v>
      </c>
      <c r="F17" s="23">
        <v>32.242984353044989</v>
      </c>
      <c r="G17" s="24">
        <v>26.203939890273038</v>
      </c>
      <c r="H17" s="27">
        <v>46.148799111891563</v>
      </c>
      <c r="I17" s="23">
        <v>42.786986950503504</v>
      </c>
      <c r="J17" s="23">
        <v>40.734294846462397</v>
      </c>
      <c r="K17" s="23">
        <v>36.179662908111048</v>
      </c>
      <c r="L17" s="23">
        <v>32.329069266041195</v>
      </c>
      <c r="M17" s="23">
        <v>26.263049967912153</v>
      </c>
      <c r="N17" s="12">
        <v>7</v>
      </c>
    </row>
    <row r="18" spans="1:14" x14ac:dyDescent="0.2">
      <c r="A18" s="12">
        <v>8</v>
      </c>
      <c r="B18" s="21">
        <v>45.221345695285216</v>
      </c>
      <c r="C18" s="21">
        <v>41.988665583194198</v>
      </c>
      <c r="D18" s="21">
        <v>40.011553713642783</v>
      </c>
      <c r="E18" s="21">
        <v>35.615028272676412</v>
      </c>
      <c r="F18" s="21">
        <v>31.886792082762028</v>
      </c>
      <c r="G18" s="22">
        <v>25.989401350837113</v>
      </c>
      <c r="H18" s="25">
        <v>45.380201543578004</v>
      </c>
      <c r="I18" s="26">
        <v>42.129932846885936</v>
      </c>
      <c r="J18" s="26">
        <v>40.142282035656656</v>
      </c>
      <c r="K18" s="26">
        <v>35.722987364075792</v>
      </c>
      <c r="L18" s="26">
        <v>31.97626517557779</v>
      </c>
      <c r="M18" s="26">
        <v>26.051526011765098</v>
      </c>
      <c r="N18" s="12">
        <v>8</v>
      </c>
    </row>
    <row r="19" spans="1:14" x14ac:dyDescent="0.2">
      <c r="A19" s="12">
        <v>9</v>
      </c>
      <c r="B19" s="23">
        <v>44.445126997687495</v>
      </c>
      <c r="C19" s="23">
        <v>41.322510295875489</v>
      </c>
      <c r="D19" s="23">
        <v>39.409762762500208</v>
      </c>
      <c r="E19" s="23">
        <v>35.147694312298931</v>
      </c>
      <c r="F19" s="23">
        <v>31.523256896008526</v>
      </c>
      <c r="G19" s="24">
        <v>25.768253077953453</v>
      </c>
      <c r="H19" s="27">
        <v>44.607469402541092</v>
      </c>
      <c r="I19" s="23">
        <v>41.467352644226374</v>
      </c>
      <c r="J19" s="23">
        <v>39.544092835865683</v>
      </c>
      <c r="K19" s="23">
        <v>35.259235227604819</v>
      </c>
      <c r="L19" s="23">
        <v>31.616203794672725</v>
      </c>
      <c r="M19" s="23">
        <v>25.833494979130247</v>
      </c>
      <c r="N19" s="12">
        <v>9</v>
      </c>
    </row>
    <row r="20" spans="1:14" x14ac:dyDescent="0.2">
      <c r="A20" s="12">
        <v>10</v>
      </c>
      <c r="B20" s="21">
        <v>43.664364214151867</v>
      </c>
      <c r="C20" s="21">
        <v>40.65040762048644</v>
      </c>
      <c r="D20" s="21">
        <v>38.801363503708735</v>
      </c>
      <c r="E20" s="21">
        <v>34.67282257223733</v>
      </c>
      <c r="F20" s="21">
        <v>31.151977412426721</v>
      </c>
      <c r="G20" s="22">
        <v>25.540084651299722</v>
      </c>
      <c r="H20" s="25">
        <v>43.830473527376888</v>
      </c>
      <c r="I20" s="26">
        <v>40.799100247182935</v>
      </c>
      <c r="J20" s="26">
        <v>38.93956768762223</v>
      </c>
      <c r="K20" s="26">
        <v>34.788211807953438</v>
      </c>
      <c r="L20" s="26">
        <v>31.248659467692324</v>
      </c>
      <c r="M20" s="26">
        <v>25.608694248574686</v>
      </c>
      <c r="N20" s="12">
        <v>10</v>
      </c>
    </row>
    <row r="21" spans="1:14" x14ac:dyDescent="0.2">
      <c r="A21" s="12">
        <v>11</v>
      </c>
      <c r="B21" s="23">
        <v>42.879707375532291</v>
      </c>
      <c r="C21" s="23">
        <v>39.972936179311347</v>
      </c>
      <c r="D21" s="23">
        <v>38.186887543158548</v>
      </c>
      <c r="E21" s="23">
        <v>34.190834152099583</v>
      </c>
      <c r="F21" s="23">
        <v>30.773278912598936</v>
      </c>
      <c r="G21" s="24">
        <v>25.305079959742116</v>
      </c>
      <c r="H21" s="27">
        <v>43.049580703026699</v>
      </c>
      <c r="I21" s="23">
        <v>40.125491639036014</v>
      </c>
      <c r="J21" s="23">
        <v>38.32898821493135</v>
      </c>
      <c r="K21" s="23">
        <v>34.310116538349028</v>
      </c>
      <c r="L21" s="23">
        <v>30.873760029278248</v>
      </c>
      <c r="M21" s="23">
        <v>25.377149017849629</v>
      </c>
      <c r="N21" s="12">
        <v>11</v>
      </c>
    </row>
    <row r="22" spans="1:14" x14ac:dyDescent="0.2">
      <c r="A22" s="12">
        <v>12</v>
      </c>
      <c r="B22" s="21">
        <v>42.091620355227263</v>
      </c>
      <c r="C22" s="21">
        <v>39.290504622605752</v>
      </c>
      <c r="D22" s="21">
        <v>37.566706179470906</v>
      </c>
      <c r="E22" s="21">
        <v>33.702010576177976</v>
      </c>
      <c r="F22" s="21">
        <v>30.387363745445686</v>
      </c>
      <c r="G22" s="22">
        <v>25.06332439349962</v>
      </c>
      <c r="H22" s="25">
        <v>42.264806848046014</v>
      </c>
      <c r="I22" s="26">
        <v>39.446517145700291</v>
      </c>
      <c r="J22" s="26">
        <v>37.712325678821394</v>
      </c>
      <c r="K22" s="26">
        <v>33.82487206924263</v>
      </c>
      <c r="L22" s="26">
        <v>30.49138446457733</v>
      </c>
      <c r="M22" s="26">
        <v>25.138678788999592</v>
      </c>
      <c r="N22" s="12">
        <v>12</v>
      </c>
    </row>
    <row r="23" spans="1:14" x14ac:dyDescent="0.2">
      <c r="A23" s="12">
        <v>13</v>
      </c>
      <c r="B23" s="23">
        <v>41.299348998620296</v>
      </c>
      <c r="C23" s="23">
        <v>38.602383977320045</v>
      </c>
      <c r="D23" s="23">
        <v>36.940102414954964</v>
      </c>
      <c r="E23" s="23">
        <v>33.205655138152096</v>
      </c>
      <c r="F23" s="23">
        <v>29.993549770917479</v>
      </c>
      <c r="G23" s="24">
        <v>24.814168123223769</v>
      </c>
      <c r="H23" s="27">
        <v>41.475982626896226</v>
      </c>
      <c r="I23" s="23">
        <v>38.761993646261118</v>
      </c>
      <c r="J23" s="23">
        <v>37.089385051099569</v>
      </c>
      <c r="K23" s="23">
        <v>33.332250421280783</v>
      </c>
      <c r="L23" s="23">
        <v>30.101274065244816</v>
      </c>
      <c r="M23" s="23">
        <v>24.89298521531153</v>
      </c>
      <c r="N23" s="12">
        <v>13</v>
      </c>
    </row>
    <row r="24" spans="1:14" x14ac:dyDescent="0.2">
      <c r="A24" s="12">
        <v>14</v>
      </c>
      <c r="B24" s="21">
        <v>40.503004195956791</v>
      </c>
      <c r="C24" s="21">
        <v>37.908651247006937</v>
      </c>
      <c r="D24" s="21">
        <v>36.307128833265956</v>
      </c>
      <c r="E24" s="21">
        <v>32.701758909546328</v>
      </c>
      <c r="F24" s="21">
        <v>29.591772174900338</v>
      </c>
      <c r="G24" s="22">
        <v>24.557464947189182</v>
      </c>
      <c r="H24" s="25">
        <v>40.683528662872604</v>
      </c>
      <c r="I24" s="26">
        <v>38.072289677507314</v>
      </c>
      <c r="J24" s="26">
        <v>36.460499247138394</v>
      </c>
      <c r="K24" s="26">
        <v>32.832497895865352</v>
      </c>
      <c r="L24" s="26">
        <v>29.703597747564441</v>
      </c>
      <c r="M24" s="26">
        <v>24.640121381452783</v>
      </c>
      <c r="N24" s="12">
        <v>14</v>
      </c>
    </row>
    <row r="25" spans="1:14" x14ac:dyDescent="0.2">
      <c r="A25" s="12">
        <v>15</v>
      </c>
      <c r="B25" s="23">
        <v>39.703262195732059</v>
      </c>
      <c r="C25" s="23">
        <v>37.209914967545373</v>
      </c>
      <c r="D25" s="23">
        <v>35.668348475551937</v>
      </c>
      <c r="E25" s="23">
        <v>32.190775321871435</v>
      </c>
      <c r="F25" s="23">
        <v>29.18238618334415</v>
      </c>
      <c r="G25" s="24">
        <v>24.293418459781034</v>
      </c>
      <c r="H25" s="27">
        <v>39.887882687563291</v>
      </c>
      <c r="I25" s="23">
        <v>37.377792594749735</v>
      </c>
      <c r="J25" s="23">
        <v>35.826020832728155</v>
      </c>
      <c r="K25" s="23">
        <v>32.325881576880043</v>
      </c>
      <c r="L25" s="23">
        <v>29.298545255795847</v>
      </c>
      <c r="M25" s="23">
        <v>24.380159335150985</v>
      </c>
      <c r="N25" s="12">
        <v>15</v>
      </c>
    </row>
    <row r="26" spans="1:14" x14ac:dyDescent="0.2">
      <c r="A26" s="12">
        <v>16</v>
      </c>
      <c r="B26" s="21">
        <v>38.900353069380394</v>
      </c>
      <c r="C26" s="21">
        <v>36.506368617557293</v>
      </c>
      <c r="D26" s="21">
        <v>35.023928311834617</v>
      </c>
      <c r="E26" s="21">
        <v>31.672803725606677</v>
      </c>
      <c r="F26" s="21">
        <v>28.76542820308541</v>
      </c>
      <c r="G26" s="22">
        <v>24.021968464451238</v>
      </c>
      <c r="H26" s="25">
        <v>39.089001230788767</v>
      </c>
      <c r="I26" s="26">
        <v>36.67844033046606</v>
      </c>
      <c r="J26" s="26">
        <v>35.185872410629806</v>
      </c>
      <c r="K26" s="26">
        <v>31.812281843237947</v>
      </c>
      <c r="L26" s="26">
        <v>28.885956230471262</v>
      </c>
      <c r="M26" s="26">
        <v>24.112878773380263</v>
      </c>
      <c r="N26" s="12">
        <v>16</v>
      </c>
    </row>
    <row r="27" spans="1:14" x14ac:dyDescent="0.2">
      <c r="A27" s="12">
        <v>17</v>
      </c>
      <c r="B27" s="23">
        <v>38.09473973459621</v>
      </c>
      <c r="C27" s="23">
        <v>35.79842631493927</v>
      </c>
      <c r="D27" s="23">
        <v>34.37424821554994</v>
      </c>
      <c r="E27" s="23">
        <v>31.148138271878402</v>
      </c>
      <c r="F27" s="23">
        <v>28.341112932040922</v>
      </c>
      <c r="G27" s="24">
        <v>23.743204376419758</v>
      </c>
      <c r="H27" s="27">
        <v>38.286713990482809</v>
      </c>
      <c r="I27" s="23">
        <v>35.974051024165789</v>
      </c>
      <c r="J27" s="23">
        <v>34.539861063840711</v>
      </c>
      <c r="K27" s="23">
        <v>31.291472876117513</v>
      </c>
      <c r="L27" s="23">
        <v>28.465571738978486</v>
      </c>
      <c r="M27" s="23">
        <v>23.837972298249522</v>
      </c>
      <c r="N27" s="12">
        <v>17</v>
      </c>
    </row>
    <row r="28" spans="1:14" x14ac:dyDescent="0.2">
      <c r="A28" s="12">
        <v>18</v>
      </c>
      <c r="B28" s="21">
        <v>37.287143850175148</v>
      </c>
      <c r="C28" s="21">
        <v>35.08674903179557</v>
      </c>
      <c r="D28" s="21">
        <v>33.719927320519417</v>
      </c>
      <c r="E28" s="21">
        <v>30.617294414515793</v>
      </c>
      <c r="F28" s="21">
        <v>27.909859763283876</v>
      </c>
      <c r="G28" s="22">
        <v>23.457390927948389</v>
      </c>
      <c r="H28" s="25">
        <v>37.480886475103766</v>
      </c>
      <c r="I28" s="26">
        <v>35.264475358409214</v>
      </c>
      <c r="J28" s="26">
        <v>33.887824321534779</v>
      </c>
      <c r="K28" s="26">
        <v>30.763254257154294</v>
      </c>
      <c r="L28" s="26">
        <v>28.037153440578933</v>
      </c>
      <c r="M28" s="26">
        <v>23.555144343775162</v>
      </c>
      <c r="N28" s="12">
        <v>18</v>
      </c>
    </row>
    <row r="29" spans="1:14" x14ac:dyDescent="0.2">
      <c r="A29" s="12">
        <v>19</v>
      </c>
      <c r="B29" s="23">
        <v>36.477650952836861</v>
      </c>
      <c r="C29" s="23">
        <v>34.371402236852155</v>
      </c>
      <c r="D29" s="23">
        <v>33.061014271012532</v>
      </c>
      <c r="E29" s="23">
        <v>30.080273148401055</v>
      </c>
      <c r="F29" s="23">
        <v>27.471621539080658</v>
      </c>
      <c r="G29" s="24">
        <v>23.164402868262684</v>
      </c>
      <c r="H29" s="27">
        <v>36.671386159455544</v>
      </c>
      <c r="I29" s="23">
        <v>34.549564866014386</v>
      </c>
      <c r="J29" s="23">
        <v>33.229599788944633</v>
      </c>
      <c r="K29" s="23">
        <v>30.227423555985759</v>
      </c>
      <c r="L29" s="23">
        <v>27.600458694591797</v>
      </c>
      <c r="M29" s="23">
        <v>23.264090272002349</v>
      </c>
      <c r="N29" s="12">
        <v>19</v>
      </c>
    </row>
    <row r="30" spans="1:14" x14ac:dyDescent="0.2">
      <c r="A30" s="12">
        <v>20</v>
      </c>
      <c r="B30" s="21">
        <v>35.665676720404569</v>
      </c>
      <c r="C30" s="21">
        <v>33.651819038440514</v>
      </c>
      <c r="D30" s="21">
        <v>32.396948617548084</v>
      </c>
      <c r="E30" s="21">
        <v>29.536519011736008</v>
      </c>
      <c r="F30" s="21">
        <v>27.02584027966375</v>
      </c>
      <c r="G30" s="22">
        <v>22.863678472143437</v>
      </c>
      <c r="H30" s="25">
        <v>35.857835869115164</v>
      </c>
      <c r="I30" s="26">
        <v>33.828938977122249</v>
      </c>
      <c r="J30" s="26">
        <v>32.56480069896903</v>
      </c>
      <c r="K30" s="26">
        <v>29.683571236493368</v>
      </c>
      <c r="L30" s="26">
        <v>27.155052409531201</v>
      </c>
      <c r="M30" s="26">
        <v>22.964336180273239</v>
      </c>
      <c r="N30" s="12">
        <v>20</v>
      </c>
    </row>
    <row r="31" spans="1:14" x14ac:dyDescent="0.2">
      <c r="A31" s="12">
        <v>21</v>
      </c>
      <c r="B31" s="23">
        <v>34.850616788747942</v>
      </c>
      <c r="C31" s="23">
        <v>32.927409758741533</v>
      </c>
      <c r="D31" s="23">
        <v>31.727145457647907</v>
      </c>
      <c r="E31" s="23">
        <v>28.985448322008121</v>
      </c>
      <c r="F31" s="23">
        <v>26.571926431716665</v>
      </c>
      <c r="G31" s="24">
        <v>22.554618740753213</v>
      </c>
      <c r="H31" s="27">
        <v>35.040322664757355</v>
      </c>
      <c r="I31" s="23">
        <v>33.102653728229697</v>
      </c>
      <c r="J31" s="23">
        <v>31.893459611371451</v>
      </c>
      <c r="K31" s="23">
        <v>29.131667416634606</v>
      </c>
      <c r="L31" s="23">
        <v>26.700843904253734</v>
      </c>
      <c r="M31" s="23">
        <v>22.655693194906799</v>
      </c>
      <c r="N31" s="12">
        <v>21</v>
      </c>
    </row>
    <row r="32" spans="1:14" x14ac:dyDescent="0.2">
      <c r="A32" s="12">
        <v>22</v>
      </c>
      <c r="B32" s="21">
        <v>34.031952458125339</v>
      </c>
      <c r="C32" s="21">
        <v>32.197661844567172</v>
      </c>
      <c r="D32" s="21">
        <v>31.051091709777484</v>
      </c>
      <c r="E32" s="21">
        <v>28.426537082015713</v>
      </c>
      <c r="F32" s="21">
        <v>26.109339332448183</v>
      </c>
      <c r="G32" s="22">
        <v>22.236655297470517</v>
      </c>
      <c r="H32" s="25">
        <v>34.218780973830313</v>
      </c>
      <c r="I32" s="26">
        <v>32.370620862507593</v>
      </c>
      <c r="J32" s="26">
        <v>31.21546986060175</v>
      </c>
      <c r="K32" s="26">
        <v>28.571554053926224</v>
      </c>
      <c r="L32" s="26">
        <v>26.237623371709219</v>
      </c>
      <c r="M32" s="26">
        <v>22.337866726670608</v>
      </c>
      <c r="N32" s="12">
        <v>22</v>
      </c>
    </row>
    <row r="33" spans="1:14" x14ac:dyDescent="0.2">
      <c r="A33" s="12">
        <v>23</v>
      </c>
      <c r="B33" s="23">
        <v>33.209230463779555</v>
      </c>
      <c r="C33" s="23">
        <v>31.462121176652417</v>
      </c>
      <c r="D33" s="23">
        <v>30.36832834572353</v>
      </c>
      <c r="E33" s="23">
        <v>27.859305206502338</v>
      </c>
      <c r="F33" s="23">
        <v>25.63757304873176</v>
      </c>
      <c r="G33" s="24">
        <v>21.909238570438522</v>
      </c>
      <c r="H33" s="27">
        <v>33.392917814230799</v>
      </c>
      <c r="I33" s="23">
        <v>31.632535729402075</v>
      </c>
      <c r="J33" s="23">
        <v>30.530515168970915</v>
      </c>
      <c r="K33" s="23">
        <v>28.00287860035964</v>
      </c>
      <c r="L33" s="23">
        <v>25.764999239260266</v>
      </c>
      <c r="M33" s="23">
        <v>22.010400300848296</v>
      </c>
      <c r="N33" s="12">
        <v>23</v>
      </c>
    </row>
    <row r="34" spans="1:14" x14ac:dyDescent="0.2">
      <c r="A34" s="12">
        <v>24</v>
      </c>
      <c r="B34" s="21">
        <v>32.381899807334257</v>
      </c>
      <c r="C34" s="21">
        <v>30.720237539433199</v>
      </c>
      <c r="D34" s="21">
        <v>29.678301239751782</v>
      </c>
      <c r="E34" s="21">
        <v>27.283179620899592</v>
      </c>
      <c r="F34" s="21">
        <v>25.156030207318988</v>
      </c>
      <c r="G34" s="22">
        <v>21.571729344813026</v>
      </c>
      <c r="H34" s="25">
        <v>32.562800233559166</v>
      </c>
      <c r="I34" s="26">
        <v>30.888433576994451</v>
      </c>
      <c r="J34" s="26">
        <v>29.838606462642229</v>
      </c>
      <c r="K34" s="26">
        <v>27.42558620891004</v>
      </c>
      <c r="L34" s="26">
        <v>25.282850947476184</v>
      </c>
      <c r="M34" s="26">
        <v>21.673062307428633</v>
      </c>
      <c r="N34" s="12">
        <v>24</v>
      </c>
    </row>
    <row r="35" spans="1:14" x14ac:dyDescent="0.2">
      <c r="A35" s="12">
        <v>25</v>
      </c>
      <c r="B35" s="23">
        <v>31.550669721701667</v>
      </c>
      <c r="C35" s="23">
        <v>29.972655968197987</v>
      </c>
      <c r="D35" s="23">
        <v>28.981610682539173</v>
      </c>
      <c r="E35" s="23">
        <v>26.698647421257053</v>
      </c>
      <c r="F35" s="23">
        <v>24.66508933724586</v>
      </c>
      <c r="G35" s="24">
        <v>21.224320901929953</v>
      </c>
      <c r="H35" s="27">
        <v>31.728320924401885</v>
      </c>
      <c r="I35" s="23">
        <v>30.138184002807471</v>
      </c>
      <c r="J35" s="23">
        <v>29.139594331186906</v>
      </c>
      <c r="K35" s="23">
        <v>26.839473362565016</v>
      </c>
      <c r="L35" s="23">
        <v>24.790918851701392</v>
      </c>
      <c r="M35" s="23">
        <v>21.325496309554531</v>
      </c>
      <c r="N35" s="12">
        <v>25</v>
      </c>
    </row>
    <row r="36" spans="1:14" x14ac:dyDescent="0.2">
      <c r="A36" s="12">
        <v>26</v>
      </c>
      <c r="B36" s="21">
        <v>30.716340518136828</v>
      </c>
      <c r="C36" s="21">
        <v>29.220112924836954</v>
      </c>
      <c r="D36" s="21">
        <v>28.27894832944633</v>
      </c>
      <c r="E36" s="21">
        <v>26.106285949853991</v>
      </c>
      <c r="F36" s="21">
        <v>24.165216899428831</v>
      </c>
      <c r="G36" s="22">
        <v>20.867287330786834</v>
      </c>
      <c r="H36" s="25">
        <v>30.889449237620752</v>
      </c>
      <c r="I36" s="26">
        <v>29.381728831019736</v>
      </c>
      <c r="J36" s="26">
        <v>28.433398680783998</v>
      </c>
      <c r="K36" s="26">
        <v>26.244398655978888</v>
      </c>
      <c r="L36" s="26">
        <v>24.288998273418404</v>
      </c>
      <c r="M36" s="26">
        <v>20.967386927000657</v>
      </c>
      <c r="N36" s="12">
        <v>26</v>
      </c>
    </row>
    <row r="37" spans="1:14" x14ac:dyDescent="0.2">
      <c r="A37" s="12">
        <v>27</v>
      </c>
      <c r="B37" s="23">
        <v>29.878318550846796</v>
      </c>
      <c r="C37" s="23">
        <v>28.462019996808372</v>
      </c>
      <c r="D37" s="23">
        <v>27.569724209400853</v>
      </c>
      <c r="E37" s="23">
        <v>25.505490005167783</v>
      </c>
      <c r="F37" s="23">
        <v>23.655784277501162</v>
      </c>
      <c r="G37" s="24">
        <v>20.499953613720148</v>
      </c>
      <c r="H37" s="27">
        <v>30.046311808172362</v>
      </c>
      <c r="I37" s="23">
        <v>28.619159615165039</v>
      </c>
      <c r="J37" s="23">
        <v>27.720084247438123</v>
      </c>
      <c r="K37" s="23">
        <v>25.640353632698083</v>
      </c>
      <c r="L37" s="23">
        <v>23.777006045285173</v>
      </c>
      <c r="M37" s="23">
        <v>20.598518773419237</v>
      </c>
      <c r="N37" s="12">
        <v>27</v>
      </c>
    </row>
    <row r="38" spans="1:14" x14ac:dyDescent="0.2">
      <c r="A38" s="12">
        <v>28</v>
      </c>
      <c r="B38" s="21">
        <v>29.036272179749421</v>
      </c>
      <c r="C38" s="21">
        <v>27.698034764534075</v>
      </c>
      <c r="D38" s="21">
        <v>26.853584236971148</v>
      </c>
      <c r="E38" s="21">
        <v>24.895866710947715</v>
      </c>
      <c r="F38" s="21">
        <v>23.136353725003964</v>
      </c>
      <c r="G38" s="22">
        <v>20.121798000000428</v>
      </c>
      <c r="H38" s="25">
        <v>29.199264610784319</v>
      </c>
      <c r="I38" s="26">
        <v>27.850787567806609</v>
      </c>
      <c r="J38" s="26">
        <v>26.999929151707367</v>
      </c>
      <c r="K38" s="26">
        <v>25.027528042308859</v>
      </c>
      <c r="L38" s="26">
        <v>23.255042655772783</v>
      </c>
      <c r="M38" s="26">
        <v>20.218832868220694</v>
      </c>
      <c r="N38" s="12">
        <v>28</v>
      </c>
    </row>
    <row r="39" spans="1:14" x14ac:dyDescent="0.2">
      <c r="A39" s="12">
        <v>29</v>
      </c>
      <c r="B39" s="23">
        <v>28.190372608037571</v>
      </c>
      <c r="C39" s="23">
        <v>26.928293457492643</v>
      </c>
      <c r="D39" s="23">
        <v>26.130637612742053</v>
      </c>
      <c r="E39" s="23">
        <v>24.277450438733272</v>
      </c>
      <c r="F39" s="23">
        <v>22.606881697618519</v>
      </c>
      <c r="G39" s="24">
        <v>19.732634550017949</v>
      </c>
      <c r="H39" s="27">
        <v>28.348688238718996</v>
      </c>
      <c r="I39" s="23">
        <v>27.076949427270623</v>
      </c>
      <c r="J39" s="23">
        <v>26.273237411388909</v>
      </c>
      <c r="K39" s="23">
        <v>24.406137643455725</v>
      </c>
      <c r="L39" s="23">
        <v>22.723233634279627</v>
      </c>
      <c r="M39" s="23">
        <v>19.828290854171485</v>
      </c>
      <c r="N39" s="12">
        <v>29</v>
      </c>
    </row>
    <row r="40" spans="1:14" x14ac:dyDescent="0.2">
      <c r="A40" s="12">
        <v>30</v>
      </c>
      <c r="B40" s="21">
        <v>27.340060926221867</v>
      </c>
      <c r="C40" s="21">
        <v>26.152233630641021</v>
      </c>
      <c r="D40" s="21">
        <v>25.400314597585112</v>
      </c>
      <c r="E40" s="21">
        <v>23.649641923802893</v>
      </c>
      <c r="F40" s="21">
        <v>22.066731032880313</v>
      </c>
      <c r="G40" s="22">
        <v>19.331750351697714</v>
      </c>
      <c r="H40" s="25">
        <v>27.494320984187066</v>
      </c>
      <c r="I40" s="26">
        <v>26.297368753482417</v>
      </c>
      <c r="J40" s="26">
        <v>25.539718100837007</v>
      </c>
      <c r="K40" s="26">
        <v>23.775844953681993</v>
      </c>
      <c r="L40" s="26">
        <v>22.181187890655323</v>
      </c>
      <c r="M40" s="26">
        <v>19.426398185397773</v>
      </c>
      <c r="N40" s="12">
        <v>30</v>
      </c>
    </row>
    <row r="41" spans="1:14" x14ac:dyDescent="0.2">
      <c r="A41" s="12">
        <v>31</v>
      </c>
      <c r="B41" s="23">
        <v>26.485262752027833</v>
      </c>
      <c r="C41" s="23">
        <v>25.369753489264323</v>
      </c>
      <c r="D41" s="23">
        <v>24.66249092245156</v>
      </c>
      <c r="E41" s="23">
        <v>23.012251692230556</v>
      </c>
      <c r="F41" s="23">
        <v>21.51564153458072</v>
      </c>
      <c r="G41" s="24">
        <v>18.91875111296703</v>
      </c>
      <c r="H41" s="27">
        <v>26.63576910642529</v>
      </c>
      <c r="I41" s="23">
        <v>25.511640576058358</v>
      </c>
      <c r="J41" s="23">
        <v>24.798953890969432</v>
      </c>
      <c r="K41" s="23">
        <v>23.136190622478296</v>
      </c>
      <c r="L41" s="23">
        <v>21.628395895934251</v>
      </c>
      <c r="M41" s="23">
        <v>19.012545896672286</v>
      </c>
      <c r="N41" s="12">
        <v>31</v>
      </c>
    </row>
    <row r="42" spans="1:14" x14ac:dyDescent="0.2">
      <c r="A42" s="12">
        <v>32</v>
      </c>
      <c r="B42" s="21">
        <v>25.626565722244983</v>
      </c>
      <c r="C42" s="21">
        <v>24.581386410792032</v>
      </c>
      <c r="D42" s="21">
        <v>23.917660301313685</v>
      </c>
      <c r="E42" s="21">
        <v>22.365667485643893</v>
      </c>
      <c r="F42" s="21">
        <v>20.953892263725187</v>
      </c>
      <c r="G42" s="22">
        <v>18.493713233482485</v>
      </c>
      <c r="H42" s="25">
        <v>25.77299782663831</v>
      </c>
      <c r="I42" s="26">
        <v>24.719702147524853</v>
      </c>
      <c r="J42" s="26">
        <v>24.050858961304957</v>
      </c>
      <c r="K42" s="26">
        <v>22.487021352536463</v>
      </c>
      <c r="L42" s="26">
        <v>21.064630357593884</v>
      </c>
      <c r="M42" s="26">
        <v>18.586363836852144</v>
      </c>
      <c r="N42" s="12">
        <v>32</v>
      </c>
    </row>
    <row r="43" spans="1:14" x14ac:dyDescent="0.2">
      <c r="A43" s="12">
        <v>33</v>
      </c>
      <c r="B43" s="23">
        <v>24.763934827003929</v>
      </c>
      <c r="C43" s="23">
        <v>23.787070352637571</v>
      </c>
      <c r="D43" s="23">
        <v>23.165738098268328</v>
      </c>
      <c r="E43" s="23">
        <v>21.7097377788164</v>
      </c>
      <c r="F43" s="23">
        <v>20.381257349765132</v>
      </c>
      <c r="G43" s="24">
        <v>18.056264694572246</v>
      </c>
      <c r="H43" s="27">
        <v>24.906068565893797</v>
      </c>
      <c r="I43" s="23">
        <v>23.921582749624545</v>
      </c>
      <c r="J43" s="23">
        <v>23.295436723831887</v>
      </c>
      <c r="K43" s="23">
        <v>21.828265930399386</v>
      </c>
      <c r="L43" s="23">
        <v>20.489738628662881</v>
      </c>
      <c r="M43" s="23">
        <v>18.147540896513767</v>
      </c>
      <c r="N43" s="12">
        <v>33</v>
      </c>
    </row>
    <row r="44" spans="1:14" x14ac:dyDescent="0.2">
      <c r="A44" s="12">
        <v>34</v>
      </c>
      <c r="B44" s="21">
        <v>23.896942242154498</v>
      </c>
      <c r="C44" s="21">
        <v>22.986364228315598</v>
      </c>
      <c r="D44" s="21">
        <v>22.406269265327268</v>
      </c>
      <c r="E44" s="21">
        <v>21.043960316250114</v>
      </c>
      <c r="F44" s="21">
        <v>19.797177286217469</v>
      </c>
      <c r="G44" s="22">
        <v>17.605727245351471</v>
      </c>
      <c r="H44" s="25">
        <v>24.034924308773544</v>
      </c>
      <c r="I44" s="26">
        <v>23.117197578038173</v>
      </c>
      <c r="J44" s="26">
        <v>22.53257911677461</v>
      </c>
      <c r="K44" s="26">
        <v>21.159747154525466</v>
      </c>
      <c r="L44" s="26">
        <v>19.903466098047208</v>
      </c>
      <c r="M44" s="26">
        <v>17.695668235749487</v>
      </c>
      <c r="N44" s="12">
        <v>34</v>
      </c>
    </row>
    <row r="45" spans="1:14" x14ac:dyDescent="0.2">
      <c r="A45" s="12">
        <v>35</v>
      </c>
      <c r="B45" s="23">
        <v>23.025789041367389</v>
      </c>
      <c r="C45" s="23">
        <v>22.17943037807985</v>
      </c>
      <c r="D45" s="23">
        <v>21.639385841867771</v>
      </c>
      <c r="E45" s="23">
        <v>20.368381051220339</v>
      </c>
      <c r="F45" s="23">
        <v>19.20160436845724</v>
      </c>
      <c r="G45" s="24">
        <v>17.141867971455966</v>
      </c>
      <c r="H45" s="27">
        <v>23.159904697526308</v>
      </c>
      <c r="I45" s="23">
        <v>22.306843953367913</v>
      </c>
      <c r="J45" s="23">
        <v>21.762550780787539</v>
      </c>
      <c r="K45" s="23">
        <v>20.48163772492595</v>
      </c>
      <c r="L45" s="23">
        <v>19.30588614730161</v>
      </c>
      <c r="M45" s="23">
        <v>17.230623478670971</v>
      </c>
      <c r="N45" s="12">
        <v>35</v>
      </c>
    </row>
    <row r="46" spans="1:14" x14ac:dyDescent="0.2">
      <c r="A46" s="12">
        <v>36</v>
      </c>
      <c r="B46" s="21">
        <v>22.15139374185437</v>
      </c>
      <c r="C46" s="21">
        <v>21.367125156209802</v>
      </c>
      <c r="D46" s="21">
        <v>20.86589871991788</v>
      </c>
      <c r="E46" s="21">
        <v>19.683688279335648</v>
      </c>
      <c r="F46" s="21">
        <v>18.595098467478245</v>
      </c>
      <c r="G46" s="22">
        <v>16.664996567647968</v>
      </c>
      <c r="H46" s="25">
        <v>22.281527871010759</v>
      </c>
      <c r="I46" s="26">
        <v>21.490993934814355</v>
      </c>
      <c r="J46" s="26">
        <v>20.985788482984493</v>
      </c>
      <c r="K46" s="26">
        <v>19.794275480777049</v>
      </c>
      <c r="L46" s="26">
        <v>18.697229613055605</v>
      </c>
      <c r="M46" s="26">
        <v>16.752424485152666</v>
      </c>
      <c r="N46" s="12">
        <v>36</v>
      </c>
    </row>
    <row r="47" spans="1:14" x14ac:dyDescent="0.2">
      <c r="A47" s="12">
        <v>37</v>
      </c>
      <c r="B47" s="23">
        <v>21.273611952672386</v>
      </c>
      <c r="C47" s="23">
        <v>20.549282469245185</v>
      </c>
      <c r="D47" s="23">
        <v>20.085621959310362</v>
      </c>
      <c r="E47" s="23">
        <v>18.989632946109744</v>
      </c>
      <c r="F47" s="23">
        <v>17.977335471572019</v>
      </c>
      <c r="G47" s="24">
        <v>16.174629319745325</v>
      </c>
      <c r="H47" s="27">
        <v>21.399714342019347</v>
      </c>
      <c r="I47" s="23">
        <v>20.669544823569463</v>
      </c>
      <c r="J47" s="23">
        <v>20.202168648969188</v>
      </c>
      <c r="K47" s="23">
        <v>19.097471125748061</v>
      </c>
      <c r="L47" s="23">
        <v>18.077229543212876</v>
      </c>
      <c r="M47" s="23">
        <v>16.260639734560204</v>
      </c>
      <c r="N47" s="12">
        <v>37</v>
      </c>
    </row>
    <row r="48" spans="1:14" x14ac:dyDescent="0.2">
      <c r="A48" s="12">
        <v>38</v>
      </c>
      <c r="B48" s="21">
        <v>20.391686977075825</v>
      </c>
      <c r="C48" s="21">
        <v>19.725141502585977</v>
      </c>
      <c r="D48" s="21">
        <v>19.297786052427195</v>
      </c>
      <c r="E48" s="21">
        <v>18.285408299750355</v>
      </c>
      <c r="F48" s="21">
        <v>17.347456619214114</v>
      </c>
      <c r="G48" s="22">
        <v>15.669786191883913</v>
      </c>
      <c r="H48" s="25">
        <v>20.513830080810443</v>
      </c>
      <c r="I48" s="26">
        <v>19.841855919090957</v>
      </c>
      <c r="J48" s="26">
        <v>19.411040178279002</v>
      </c>
      <c r="K48" s="26">
        <v>18.390532070878013</v>
      </c>
      <c r="L48" s="26">
        <v>17.445137181230454</v>
      </c>
      <c r="M48" s="26">
        <v>15.754391321055463</v>
      </c>
      <c r="N48" s="12">
        <v>38</v>
      </c>
    </row>
    <row r="49" spans="1:14" x14ac:dyDescent="0.2">
      <c r="A49" s="12">
        <v>39</v>
      </c>
      <c r="B49" s="23">
        <v>19.506130297432289</v>
      </c>
      <c r="C49" s="23">
        <v>18.895168935515489</v>
      </c>
      <c r="D49" s="23">
        <v>18.502822738411023</v>
      </c>
      <c r="E49" s="23">
        <v>17.571345965522209</v>
      </c>
      <c r="F49" s="23">
        <v>16.705682160571993</v>
      </c>
      <c r="G49" s="24">
        <v>15.150456503307954</v>
      </c>
      <c r="H49" s="27">
        <v>19.62414624832272</v>
      </c>
      <c r="I49" s="23">
        <v>19.008161108052647</v>
      </c>
      <c r="J49" s="23">
        <v>18.612606816279339</v>
      </c>
      <c r="K49" s="23">
        <v>17.673573247923532</v>
      </c>
      <c r="L49" s="23">
        <v>16.800966498740621</v>
      </c>
      <c r="M49" s="23">
        <v>15.233480904906793</v>
      </c>
      <c r="N49" s="12">
        <v>39</v>
      </c>
    </row>
    <row r="50" spans="1:14" x14ac:dyDescent="0.2">
      <c r="A50" s="12">
        <v>40</v>
      </c>
      <c r="B50" s="21">
        <v>18.617142178572823</v>
      </c>
      <c r="C50" s="21">
        <v>18.059532559454809</v>
      </c>
      <c r="D50" s="21">
        <v>17.700872579445797</v>
      </c>
      <c r="E50" s="21">
        <v>16.847503852412398</v>
      </c>
      <c r="F50" s="21">
        <v>16.051973522296716</v>
      </c>
      <c r="G50" s="22">
        <v>14.616393399741471</v>
      </c>
      <c r="H50" s="25">
        <v>18.731239669422699</v>
      </c>
      <c r="I50" s="26">
        <v>18.168993028647463</v>
      </c>
      <c r="J50" s="26">
        <v>17.807366424861563</v>
      </c>
      <c r="K50" s="26">
        <v>16.946991889932896</v>
      </c>
      <c r="L50" s="26">
        <v>16.145001498776168</v>
      </c>
      <c r="M50" s="26">
        <v>14.697954142719091</v>
      </c>
      <c r="N50" s="12">
        <v>40</v>
      </c>
    </row>
    <row r="51" spans="1:14" x14ac:dyDescent="0.2">
      <c r="A51" s="12">
        <v>41</v>
      </c>
      <c r="B51" s="23">
        <v>17.724201006964467</v>
      </c>
      <c r="C51" s="23">
        <v>17.217699135282722</v>
      </c>
      <c r="D51" s="23">
        <v>16.891388369127217</v>
      </c>
      <c r="E51" s="23">
        <v>16.113282993942548</v>
      </c>
      <c r="F51" s="23">
        <v>15.385662947742341</v>
      </c>
      <c r="G51" s="24">
        <v>14.066767216327831</v>
      </c>
      <c r="H51" s="27">
        <v>17.834104559043752</v>
      </c>
      <c r="I51" s="23">
        <v>17.323348573252538</v>
      </c>
      <c r="J51" s="23">
        <v>16.994311094030305</v>
      </c>
      <c r="K51" s="23">
        <v>16.209750042902989</v>
      </c>
      <c r="L51" s="23">
        <v>15.476155597105938</v>
      </c>
      <c r="M51" s="23">
        <v>14.146598838437255</v>
      </c>
      <c r="N51" s="12">
        <v>41</v>
      </c>
    </row>
    <row r="52" spans="1:14" x14ac:dyDescent="0.2">
      <c r="A52" s="12">
        <v>42</v>
      </c>
      <c r="B52" s="21">
        <v>16.827802231555694</v>
      </c>
      <c r="C52" s="21">
        <v>16.370122627043767</v>
      </c>
      <c r="D52" s="21">
        <v>16.074790751335481</v>
      </c>
      <c r="E52" s="21">
        <v>15.369005559565915</v>
      </c>
      <c r="F52" s="21">
        <v>14.706959136781617</v>
      </c>
      <c r="G52" s="22">
        <v>13.501540370897978</v>
      </c>
      <c r="H52" s="25">
        <v>16.932587341929302</v>
      </c>
      <c r="I52" s="26">
        <v>16.471047742277374</v>
      </c>
      <c r="J52" s="26">
        <v>16.173237217040175</v>
      </c>
      <c r="K52" s="26">
        <v>15.46156884364796</v>
      </c>
      <c r="L52" s="26">
        <v>14.794058282049361</v>
      </c>
      <c r="M52" s="26">
        <v>13.57883817401297</v>
      </c>
      <c r="N52" s="12">
        <v>42</v>
      </c>
    </row>
    <row r="53" spans="1:14" x14ac:dyDescent="0.2">
      <c r="A53" s="12">
        <v>43</v>
      </c>
      <c r="B53" s="23">
        <v>15.928524770396761</v>
      </c>
      <c r="C53" s="23">
        <v>15.517341845791067</v>
      </c>
      <c r="D53" s="23">
        <v>15.251585899586042</v>
      </c>
      <c r="E53" s="23">
        <v>14.615080012579599</v>
      </c>
      <c r="F53" s="23">
        <v>14.016156393620928</v>
      </c>
      <c r="G53" s="24">
        <v>12.920755098896564</v>
      </c>
      <c r="H53" s="27">
        <v>16.027598215911564</v>
      </c>
      <c r="I53" s="23">
        <v>15.612947216015897</v>
      </c>
      <c r="J53" s="23">
        <v>15.344960208591644</v>
      </c>
      <c r="K53" s="23">
        <v>14.703145483790182</v>
      </c>
      <c r="L53" s="23">
        <v>14.099273520326159</v>
      </c>
      <c r="M53" s="23">
        <v>12.994949933608773</v>
      </c>
      <c r="N53" s="12">
        <v>43</v>
      </c>
    </row>
    <row r="54" spans="1:14" x14ac:dyDescent="0.2">
      <c r="A54" s="12">
        <v>44</v>
      </c>
      <c r="B54" s="21">
        <v>15.026515244076672</v>
      </c>
      <c r="C54" s="21">
        <v>14.659477220611581</v>
      </c>
      <c r="D54" s="21">
        <v>14.421870412524402</v>
      </c>
      <c r="E54" s="21">
        <v>13.851525524295864</v>
      </c>
      <c r="F54" s="21">
        <v>13.313177468006856</v>
      </c>
      <c r="G54" s="22">
        <v>12.324110056593959</v>
      </c>
      <c r="H54" s="25">
        <v>15.11928992731986</v>
      </c>
      <c r="I54" s="26">
        <v>14.749169946855536</v>
      </c>
      <c r="J54" s="26">
        <v>14.509576853793586</v>
      </c>
      <c r="K54" s="26">
        <v>13.934493719709888</v>
      </c>
      <c r="L54" s="26">
        <v>13.391713405518493</v>
      </c>
      <c r="M54" s="26">
        <v>12.394612752622894</v>
      </c>
      <c r="N54" s="12">
        <v>44</v>
      </c>
    </row>
    <row r="55" spans="1:14" x14ac:dyDescent="0.2">
      <c r="A55" s="12">
        <v>45</v>
      </c>
      <c r="B55" s="23">
        <v>14.121038635498289</v>
      </c>
      <c r="C55" s="23">
        <v>13.795787486878234</v>
      </c>
      <c r="D55" s="23">
        <v>13.584891983308419</v>
      </c>
      <c r="E55" s="23">
        <v>13.077542449016603</v>
      </c>
      <c r="F55" s="23">
        <v>12.597153600236958</v>
      </c>
      <c r="G55" s="24">
        <v>11.710558683795595</v>
      </c>
      <c r="H55" s="27">
        <v>14.207707471324921</v>
      </c>
      <c r="I55" s="23">
        <v>13.879734450846394</v>
      </c>
      <c r="J55" s="23">
        <v>13.667081490191787</v>
      </c>
      <c r="K55" s="23">
        <v>13.155528912460529</v>
      </c>
      <c r="L55" s="23">
        <v>12.671194215977279</v>
      </c>
      <c r="M55" s="23">
        <v>11.777409911648739</v>
      </c>
      <c r="N55" s="12">
        <v>45</v>
      </c>
    </row>
    <row r="56" spans="1:14" x14ac:dyDescent="0.2">
      <c r="A56" s="12">
        <v>46</v>
      </c>
      <c r="B56" s="21">
        <v>13.211435174982281</v>
      </c>
      <c r="C56" s="21">
        <v>12.92559984939777</v>
      </c>
      <c r="D56" s="21">
        <v>12.739962309472666</v>
      </c>
      <c r="E56" s="21">
        <v>12.292383963118255</v>
      </c>
      <c r="F56" s="21">
        <v>11.867257382032641</v>
      </c>
      <c r="G56" s="22">
        <v>11.079071205877325</v>
      </c>
      <c r="H56" s="25">
        <v>13.292818801638806</v>
      </c>
      <c r="I56" s="26">
        <v>13.004583976098951</v>
      </c>
      <c r="J56" s="26">
        <v>12.817394191942151</v>
      </c>
      <c r="K56" s="26">
        <v>12.366093886207201</v>
      </c>
      <c r="L56" s="26">
        <v>11.937460110241224</v>
      </c>
      <c r="M56" s="26">
        <v>11.142849047413092</v>
      </c>
      <c r="N56" s="12">
        <v>46</v>
      </c>
    </row>
    <row r="57" spans="1:14" x14ac:dyDescent="0.2">
      <c r="A57" s="12">
        <v>47</v>
      </c>
      <c r="B57" s="23">
        <v>12.297822071339823</v>
      </c>
      <c r="C57" s="23">
        <v>12.048999194073717</v>
      </c>
      <c r="D57" s="23">
        <v>11.887138122829022</v>
      </c>
      <c r="E57" s="23">
        <v>11.496017194571685</v>
      </c>
      <c r="F57" s="23">
        <v>11.123344737528758</v>
      </c>
      <c r="G57" s="24">
        <v>10.429240370884099</v>
      </c>
      <c r="H57" s="27">
        <v>12.374391019910819</v>
      </c>
      <c r="I57" s="23">
        <v>12.123464356822325</v>
      </c>
      <c r="J57" s="23">
        <v>11.96023971517314</v>
      </c>
      <c r="K57" s="23">
        <v>11.565840530946426</v>
      </c>
      <c r="L57" s="23">
        <v>11.190067272206838</v>
      </c>
      <c r="M57" s="23">
        <v>10.49025096391763</v>
      </c>
      <c r="N57" s="12">
        <v>47</v>
      </c>
    </row>
    <row r="58" spans="1:14" x14ac:dyDescent="0.2">
      <c r="A58" s="12">
        <v>48</v>
      </c>
      <c r="B58" s="21">
        <v>11.380313009822324</v>
      </c>
      <c r="C58" s="21">
        <v>11.166067703410254</v>
      </c>
      <c r="D58" s="21">
        <v>11.026473811370533</v>
      </c>
      <c r="E58" s="21">
        <v>10.688407000597126</v>
      </c>
      <c r="F58" s="21">
        <v>10.365268004142006</v>
      </c>
      <c r="G58" s="22">
        <v>9.7606479803329833</v>
      </c>
      <c r="H58" s="25">
        <v>11.4522513511096</v>
      </c>
      <c r="I58" s="26">
        <v>11.236178735638115</v>
      </c>
      <c r="J58" s="26">
        <v>11.095398162829092</v>
      </c>
      <c r="K58" s="26">
        <v>10.754470689196211</v>
      </c>
      <c r="L58" s="26">
        <v>10.42861549961717</v>
      </c>
      <c r="M58" s="26">
        <v>9.8189638544262081</v>
      </c>
      <c r="N58" s="12">
        <v>48</v>
      </c>
    </row>
    <row r="59" spans="1:14" x14ac:dyDescent="0.2">
      <c r="A59" s="12">
        <v>49</v>
      </c>
      <c r="B59" s="23">
        <v>10.459291240058585</v>
      </c>
      <c r="C59" s="23">
        <v>10.277153577731845</v>
      </c>
      <c r="D59" s="23">
        <v>10.158287294719267</v>
      </c>
      <c r="E59" s="23">
        <v>9.8697749403181856</v>
      </c>
      <c r="F59" s="23">
        <v>9.5931282732407901</v>
      </c>
      <c r="G59" s="24">
        <v>9.0731046165550886</v>
      </c>
      <c r="H59" s="27">
        <v>10.526204548547218</v>
      </c>
      <c r="I59" s="23">
        <v>10.342506784432809</v>
      </c>
      <c r="J59" s="23">
        <v>10.222625374454594</v>
      </c>
      <c r="K59" s="23">
        <v>9.9316593220681462</v>
      </c>
      <c r="L59" s="23">
        <v>9.6526739333101776</v>
      </c>
      <c r="M59" s="23">
        <v>9.1282934795606199</v>
      </c>
      <c r="N59" s="12">
        <v>49</v>
      </c>
    </row>
    <row r="60" spans="1:14" x14ac:dyDescent="0.2">
      <c r="A60" s="12">
        <v>50</v>
      </c>
      <c r="B60" s="21">
        <v>9.5348581397723446</v>
      </c>
      <c r="C60" s="21">
        <v>9.3823299034636634</v>
      </c>
      <c r="D60" s="21">
        <v>9.282625610097039</v>
      </c>
      <c r="E60" s="21">
        <v>9.0400811327943114</v>
      </c>
      <c r="F60" s="21">
        <v>8.8067727867608792</v>
      </c>
      <c r="G60" s="22">
        <v>8.3661759574482861</v>
      </c>
      <c r="H60" s="25">
        <v>9.5958946072517843</v>
      </c>
      <c r="I60" s="26">
        <v>9.4420682332174444</v>
      </c>
      <c r="J60" s="26">
        <v>9.3415176351374107</v>
      </c>
      <c r="K60" s="26">
        <v>9.0969220588318453</v>
      </c>
      <c r="L60" s="26">
        <v>8.8616512807705021</v>
      </c>
      <c r="M60" s="26">
        <v>8.4173781734999817</v>
      </c>
      <c r="N60" s="12">
        <v>50</v>
      </c>
    </row>
    <row r="61" spans="1:14" x14ac:dyDescent="0.2">
      <c r="A61" s="12">
        <v>51</v>
      </c>
      <c r="B61" s="23">
        <v>8.6064933940063284</v>
      </c>
      <c r="C61" s="23">
        <v>8.4810568356285057</v>
      </c>
      <c r="D61" s="23">
        <v>8.3989284418695913</v>
      </c>
      <c r="E61" s="23">
        <v>8.1986911802523004</v>
      </c>
      <c r="F61" s="23">
        <v>8.0054652641594046</v>
      </c>
      <c r="G61" s="24">
        <v>7.6388597958718609</v>
      </c>
      <c r="H61" s="27">
        <v>8.6611228316700863</v>
      </c>
      <c r="I61" s="23">
        <v>8.5346353819759759</v>
      </c>
      <c r="J61" s="23">
        <v>8.4518205522741923</v>
      </c>
      <c r="K61" s="23">
        <v>8.2499152114369831</v>
      </c>
      <c r="L61" s="23">
        <v>8.0550872610119892</v>
      </c>
      <c r="M61" s="23">
        <v>7.6854638686457104</v>
      </c>
      <c r="N61" s="12">
        <v>51</v>
      </c>
    </row>
    <row r="62" spans="1:14" x14ac:dyDescent="0.2">
      <c r="A62" s="12">
        <v>52</v>
      </c>
      <c r="B62" s="21">
        <v>7.6738847387700551</v>
      </c>
      <c r="C62" s="21">
        <v>7.5729963051703644</v>
      </c>
      <c r="D62" s="21">
        <v>7.5068330121933151</v>
      </c>
      <c r="E62" s="21">
        <v>7.345157211277149</v>
      </c>
      <c r="F62" s="21">
        <v>7.1886440327017356</v>
      </c>
      <c r="G62" s="22">
        <v>6.8903008565656254</v>
      </c>
      <c r="H62" s="25">
        <v>7.7220700172894894</v>
      </c>
      <c r="I62" s="26">
        <v>7.6203540210995495</v>
      </c>
      <c r="J62" s="26">
        <v>7.55364912230446</v>
      </c>
      <c r="K62" s="26">
        <v>7.3906536573715558</v>
      </c>
      <c r="L62" s="26">
        <v>7.232868220825921</v>
      </c>
      <c r="M62" s="26">
        <v>6.9321148515765163</v>
      </c>
      <c r="N62" s="12">
        <v>52</v>
      </c>
    </row>
    <row r="63" spans="1:14" x14ac:dyDescent="0.2">
      <c r="A63" s="12">
        <v>53</v>
      </c>
      <c r="B63" s="23">
        <v>6.7369062956982688</v>
      </c>
      <c r="C63" s="23">
        <v>6.6579923577401408</v>
      </c>
      <c r="D63" s="23">
        <v>6.6061557012269692</v>
      </c>
      <c r="E63" s="23">
        <v>6.4792025136474738</v>
      </c>
      <c r="F63" s="23">
        <v>6.3559093959124082</v>
      </c>
      <c r="G63" s="24">
        <v>6.119782759008789</v>
      </c>
      <c r="H63" s="27">
        <v>6.7784287469331366</v>
      </c>
      <c r="I63" s="23">
        <v>6.6988878553423934</v>
      </c>
      <c r="J63" s="23">
        <v>6.646640088490992</v>
      </c>
      <c r="K63" s="23">
        <v>6.5186825091473368</v>
      </c>
      <c r="L63" s="23">
        <v>6.3944173753915425</v>
      </c>
      <c r="M63" s="23">
        <v>6.1564389302280169</v>
      </c>
      <c r="N63" s="12">
        <v>53</v>
      </c>
    </row>
    <row r="64" spans="1:14" x14ac:dyDescent="0.2">
      <c r="A64" s="12">
        <v>54</v>
      </c>
      <c r="B64" s="21">
        <v>5.7949980294852708</v>
      </c>
      <c r="C64" s="21">
        <v>5.7354576331060159</v>
      </c>
      <c r="D64" s="21">
        <v>5.6962831226496959</v>
      </c>
      <c r="E64" s="21">
        <v>5.6001238018045711</v>
      </c>
      <c r="F64" s="21">
        <v>5.5064366617977747</v>
      </c>
      <c r="G64" s="22">
        <v>5.3261612229506108</v>
      </c>
      <c r="H64" s="25">
        <v>5.8294662365928067</v>
      </c>
      <c r="I64" s="26">
        <v>5.7694765197944244</v>
      </c>
      <c r="J64" s="26">
        <v>5.7300068097801207</v>
      </c>
      <c r="K64" s="26">
        <v>5.6331243519482257</v>
      </c>
      <c r="L64" s="26">
        <v>5.5387347178111277</v>
      </c>
      <c r="M64" s="26">
        <v>5.357113405442246</v>
      </c>
      <c r="N64" s="12">
        <v>54</v>
      </c>
    </row>
    <row r="65" spans="1:14" x14ac:dyDescent="0.2">
      <c r="A65" s="12">
        <v>55</v>
      </c>
      <c r="B65" s="23">
        <v>4.8474884823261117</v>
      </c>
      <c r="C65" s="23">
        <v>4.8046899151306048</v>
      </c>
      <c r="D65" s="23">
        <v>4.7764846099499083</v>
      </c>
      <c r="E65" s="23">
        <v>4.7070937371097274</v>
      </c>
      <c r="F65" s="23">
        <v>4.6392689442049573</v>
      </c>
      <c r="G65" s="24">
        <v>4.5081380070493031</v>
      </c>
      <c r="H65" s="27">
        <v>4.8747122883301666</v>
      </c>
      <c r="I65" s="23">
        <v>4.8316147520162191</v>
      </c>
      <c r="J65" s="23">
        <v>4.8032126496943706</v>
      </c>
      <c r="K65" s="23">
        <v>4.733338406968886</v>
      </c>
      <c r="L65" s="23">
        <v>4.6650422597692538</v>
      </c>
      <c r="M65" s="23">
        <v>4.5330032056346123</v>
      </c>
      <c r="N65" s="12">
        <v>55</v>
      </c>
    </row>
    <row r="66" spans="1:14" x14ac:dyDescent="0.2">
      <c r="A66" s="12">
        <v>56</v>
      </c>
      <c r="B66" s="21">
        <v>3.8941177828179807</v>
      </c>
      <c r="C66" s="21">
        <v>3.8653910454262501</v>
      </c>
      <c r="D66" s="21">
        <v>3.8464284051238788</v>
      </c>
      <c r="E66" s="21">
        <v>3.7996703141488468</v>
      </c>
      <c r="F66" s="21">
        <v>3.753819741879421</v>
      </c>
      <c r="G66" s="22">
        <v>3.6647497354130634</v>
      </c>
      <c r="H66" s="25">
        <v>3.9139052386789794</v>
      </c>
      <c r="I66" s="26">
        <v>3.8850009385298767</v>
      </c>
      <c r="J66" s="26">
        <v>3.8659211947972558</v>
      </c>
      <c r="K66" s="26">
        <v>3.8188747162056726</v>
      </c>
      <c r="L66" s="26">
        <v>3.7727418664871544</v>
      </c>
      <c r="M66" s="26">
        <v>3.6831249887426205</v>
      </c>
      <c r="N66" s="12">
        <v>56</v>
      </c>
    </row>
    <row r="67" spans="1:14" x14ac:dyDescent="0.2">
      <c r="A67" s="12">
        <v>57</v>
      </c>
      <c r="B67" s="23">
        <v>2.934011435354352</v>
      </c>
      <c r="C67" s="23">
        <v>2.9166487873483309</v>
      </c>
      <c r="D67" s="23">
        <v>2.9051688187431663</v>
      </c>
      <c r="E67" s="23">
        <v>2.8767969531655098</v>
      </c>
      <c r="F67" s="23">
        <v>2.848885512272072</v>
      </c>
      <c r="G67" s="24">
        <v>2.7944039930143094</v>
      </c>
      <c r="H67" s="27">
        <v>2.946814137902666</v>
      </c>
      <c r="I67" s="23">
        <v>2.9293618742911676</v>
      </c>
      <c r="J67" s="23">
        <v>2.9178226915517662</v>
      </c>
      <c r="K67" s="23">
        <v>2.8893046157711515</v>
      </c>
      <c r="L67" s="23">
        <v>2.861249524218263</v>
      </c>
      <c r="M67" s="23">
        <v>2.8064881506254591</v>
      </c>
      <c r="N67" s="12">
        <v>57</v>
      </c>
    </row>
    <row r="68" spans="1:14" x14ac:dyDescent="0.2">
      <c r="A68" s="12">
        <v>58</v>
      </c>
      <c r="B68" s="21">
        <v>1.9655617862045931</v>
      </c>
      <c r="C68" s="21">
        <v>1.9568131831185869</v>
      </c>
      <c r="D68" s="21">
        <v>1.951019202116927</v>
      </c>
      <c r="E68" s="21">
        <v>1.936667070831771</v>
      </c>
      <c r="F68" s="21">
        <v>1.9225019012070788</v>
      </c>
      <c r="G68" s="22">
        <v>1.8947188876917824</v>
      </c>
      <c r="H68" s="25">
        <v>1.9726713388759749</v>
      </c>
      <c r="I68" s="26">
        <v>1.9638872566682033</v>
      </c>
      <c r="J68" s="26">
        <v>1.958069787177791</v>
      </c>
      <c r="K68" s="26">
        <v>1.9436595022950556</v>
      </c>
      <c r="L68" s="26">
        <v>1.9294369777045188</v>
      </c>
      <c r="M68" s="26">
        <v>1.9015415904491453</v>
      </c>
      <c r="N68" s="12">
        <v>58</v>
      </c>
    </row>
    <row r="69" spans="1:14" x14ac:dyDescent="0.2">
      <c r="A69" s="12">
        <v>59</v>
      </c>
      <c r="B69" s="23">
        <v>0.98793053323993496</v>
      </c>
      <c r="C69" s="23">
        <v>0.98499026379576837</v>
      </c>
      <c r="D69" s="23">
        <v>0.98303978802587577</v>
      </c>
      <c r="E69" s="23">
        <v>0.97819722749372873</v>
      </c>
      <c r="F69" s="23">
        <v>0.97340214304522987</v>
      </c>
      <c r="G69" s="24">
        <v>0.96395163680207241</v>
      </c>
      <c r="H69" s="27">
        <v>0.99060878921992734</v>
      </c>
      <c r="I69" s="23">
        <v>0.98766054877582032</v>
      </c>
      <c r="J69" s="23">
        <v>0.98570478531289785</v>
      </c>
      <c r="K69" s="23">
        <v>0.98084909671529752</v>
      </c>
      <c r="L69" s="23">
        <v>0.97604101290786949</v>
      </c>
      <c r="M69" s="23">
        <v>0.96656488656895811</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B0E7A792-01A4-4E55-B725-2C08939C0867}"/>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8ECD5-1D28-42F3-8BA5-9DAA557906AA}">
  <sheetPr codeName="Sheet24"/>
  <dimension ref="A1:N86"/>
  <sheetViews>
    <sheetView view="pageBreakPreview" zoomScale="115" zoomScaleNormal="100" zoomScaleSheetLayoutView="115" workbookViewId="0">
      <selection activeCell="H10" sqref="H10:M70"/>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18</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51.948430958447361</v>
      </c>
      <c r="C10" s="21">
        <v>47.673422031846016</v>
      </c>
      <c r="D10" s="21">
        <v>45.094554240425431</v>
      </c>
      <c r="E10" s="21">
        <v>39.462462904339624</v>
      </c>
      <c r="F10" s="21">
        <v>34.804079809761454</v>
      </c>
      <c r="G10" s="22">
        <v>27.675418982754636</v>
      </c>
      <c r="H10" s="25">
        <v>52.100817699119553</v>
      </c>
      <c r="I10" s="26">
        <v>47.805351250212127</v>
      </c>
      <c r="J10" s="26">
        <v>45.214491724601594</v>
      </c>
      <c r="K10" s="26">
        <v>39.557248763865196</v>
      </c>
      <c r="L10" s="26">
        <v>34.879305415445117</v>
      </c>
      <c r="M10" s="26">
        <v>27.723429230512618</v>
      </c>
      <c r="N10" s="12">
        <v>0</v>
      </c>
    </row>
    <row r="11" spans="1:14" x14ac:dyDescent="0.2">
      <c r="A11" s="12">
        <v>1</v>
      </c>
      <c r="B11" s="23">
        <v>51.229664415327726</v>
      </c>
      <c r="C11" s="23">
        <v>47.074656705100686</v>
      </c>
      <c r="D11" s="23">
        <v>44.564352634435792</v>
      </c>
      <c r="E11" s="23">
        <v>39.071072776573139</v>
      </c>
      <c r="F11" s="23">
        <v>34.515021460979717</v>
      </c>
      <c r="G11" s="24">
        <v>27.517745370075829</v>
      </c>
      <c r="H11" s="27">
        <v>51.38054957164718</v>
      </c>
      <c r="I11" s="23">
        <v>47.205520628480592</v>
      </c>
      <c r="J11" s="23">
        <v>44.683455823942893</v>
      </c>
      <c r="K11" s="23">
        <v>39.165439741310323</v>
      </c>
      <c r="L11" s="23">
        <v>34.590074109186467</v>
      </c>
      <c r="M11" s="23">
        <v>27.565776739423352</v>
      </c>
      <c r="N11" s="12">
        <v>1</v>
      </c>
    </row>
    <row r="12" spans="1:14" x14ac:dyDescent="0.2">
      <c r="A12" s="12">
        <v>2</v>
      </c>
      <c r="B12" s="21">
        <v>50.491520796560231</v>
      </c>
      <c r="C12" s="21">
        <v>46.456585407709419</v>
      </c>
      <c r="D12" s="21">
        <v>44.015098441677971</v>
      </c>
      <c r="E12" s="21">
        <v>38.661734589318051</v>
      </c>
      <c r="F12" s="21">
        <v>34.209491069813772</v>
      </c>
      <c r="G12" s="22">
        <v>27.34677649505538</v>
      </c>
      <c r="H12" s="25">
        <v>50.642643039781717</v>
      </c>
      <c r="I12" s="26">
        <v>46.587980241579096</v>
      </c>
      <c r="J12" s="26">
        <v>44.134878243132732</v>
      </c>
      <c r="K12" s="26">
        <v>38.757008538236143</v>
      </c>
      <c r="L12" s="26">
        <v>34.285544282675275</v>
      </c>
      <c r="M12" s="26">
        <v>27.395768354570851</v>
      </c>
      <c r="N12" s="12">
        <v>2</v>
      </c>
    </row>
    <row r="13" spans="1:14" x14ac:dyDescent="0.2">
      <c r="A13" s="12">
        <v>3</v>
      </c>
      <c r="B13" s="23">
        <v>49.745644556972266</v>
      </c>
      <c r="C13" s="23">
        <v>45.829851765244506</v>
      </c>
      <c r="D13" s="23">
        <v>43.456829921797201</v>
      </c>
      <c r="E13" s="23">
        <v>38.243163854899528</v>
      </c>
      <c r="F13" s="23">
        <v>33.895114092650793</v>
      </c>
      <c r="G13" s="24">
        <v>27.168490733863177</v>
      </c>
      <c r="H13" s="27">
        <v>49.900461719243395</v>
      </c>
      <c r="I13" s="23">
        <v>45.964966791281633</v>
      </c>
      <c r="J13" s="23">
        <v>43.580313604542354</v>
      </c>
      <c r="K13" s="23">
        <v>38.342017638922961</v>
      </c>
      <c r="L13" s="23">
        <v>33.974546153368806</v>
      </c>
      <c r="M13" s="23">
        <v>27.2203653376536</v>
      </c>
      <c r="N13" s="12">
        <v>3</v>
      </c>
    </row>
    <row r="14" spans="1:14" x14ac:dyDescent="0.2">
      <c r="A14" s="12">
        <v>4</v>
      </c>
      <c r="B14" s="21">
        <v>48.99479832816143</v>
      </c>
      <c r="C14" s="21">
        <v>45.196965260163005</v>
      </c>
      <c r="D14" s="21">
        <v>42.891901269432914</v>
      </c>
      <c r="E14" s="21">
        <v>37.817372200722772</v>
      </c>
      <c r="F14" s="21">
        <v>33.573619670907547</v>
      </c>
      <c r="G14" s="22">
        <v>26.984199827898209</v>
      </c>
      <c r="H14" s="25">
        <v>49.152261893478133</v>
      </c>
      <c r="I14" s="26">
        <v>45.334843943100253</v>
      </c>
      <c r="J14" s="26">
        <v>43.018188351802081</v>
      </c>
      <c r="K14" s="26">
        <v>37.919028825473539</v>
      </c>
      <c r="L14" s="26">
        <v>33.655756207420772</v>
      </c>
      <c r="M14" s="26">
        <v>27.038438432986482</v>
      </c>
      <c r="N14" s="12">
        <v>4</v>
      </c>
    </row>
    <row r="15" spans="1:14" x14ac:dyDescent="0.2">
      <c r="A15" s="12">
        <v>5</v>
      </c>
      <c r="B15" s="23">
        <v>48.239948481626016</v>
      </c>
      <c r="C15" s="23">
        <v>44.558790589521017</v>
      </c>
      <c r="D15" s="23">
        <v>42.321113013830661</v>
      </c>
      <c r="E15" s="23">
        <v>37.385015809717132</v>
      </c>
      <c r="F15" s="23">
        <v>33.245544553110548</v>
      </c>
      <c r="G15" s="24">
        <v>26.794271016762277</v>
      </c>
      <c r="H15" s="27">
        <v>48.399658962684292</v>
      </c>
      <c r="I15" s="23">
        <v>44.699071492303453</v>
      </c>
      <c r="J15" s="23">
        <v>42.449865591246308</v>
      </c>
      <c r="K15" s="23">
        <v>37.489189880692379</v>
      </c>
      <c r="L15" s="23">
        <v>33.330144149652064</v>
      </c>
      <c r="M15" s="23">
        <v>26.850698213447217</v>
      </c>
      <c r="N15" s="12">
        <v>5</v>
      </c>
    </row>
    <row r="16" spans="1:14" x14ac:dyDescent="0.2">
      <c r="A16" s="12">
        <v>6</v>
      </c>
      <c r="B16" s="21">
        <v>47.480568305559927</v>
      </c>
      <c r="C16" s="21">
        <v>43.91481512926557</v>
      </c>
      <c r="D16" s="21">
        <v>41.743958442229399</v>
      </c>
      <c r="E16" s="21">
        <v>36.945597335014064</v>
      </c>
      <c r="F16" s="21">
        <v>32.910399855746611</v>
      </c>
      <c r="G16" s="22">
        <v>26.598243398979378</v>
      </c>
      <c r="H16" s="25">
        <v>47.64288806166698</v>
      </c>
      <c r="I16" s="26">
        <v>44.057840779211524</v>
      </c>
      <c r="J16" s="26">
        <v>41.875507438777149</v>
      </c>
      <c r="K16" s="26">
        <v>37.052594931177069</v>
      </c>
      <c r="L16" s="26">
        <v>32.997747876027944</v>
      </c>
      <c r="M16" s="26">
        <v>26.657110067388782</v>
      </c>
      <c r="N16" s="12">
        <v>6</v>
      </c>
    </row>
    <row r="17" spans="1:14" x14ac:dyDescent="0.2">
      <c r="A17" s="12">
        <v>7</v>
      </c>
      <c r="B17" s="23">
        <v>46.716314702029905</v>
      </c>
      <c r="C17" s="23">
        <v>43.264692962374276</v>
      </c>
      <c r="D17" s="23">
        <v>41.160087272121338</v>
      </c>
      <c r="E17" s="23">
        <v>36.498753147698594</v>
      </c>
      <c r="F17" s="23">
        <v>32.567811314481069</v>
      </c>
      <c r="G17" s="24">
        <v>26.395741041976219</v>
      </c>
      <c r="H17" s="27">
        <v>46.882134674343014</v>
      </c>
      <c r="I17" s="23">
        <v>43.411298468228708</v>
      </c>
      <c r="J17" s="23">
        <v>41.295234183417094</v>
      </c>
      <c r="K17" s="23">
        <v>36.609302009555989</v>
      </c>
      <c r="L17" s="23">
        <v>32.658573353197738</v>
      </c>
      <c r="M17" s="23">
        <v>26.457612830330106</v>
      </c>
      <c r="N17" s="12">
        <v>7</v>
      </c>
    </row>
    <row r="18" spans="1:14" x14ac:dyDescent="0.2">
      <c r="A18" s="12">
        <v>8</v>
      </c>
      <c r="B18" s="21">
        <v>45.947822621721741</v>
      </c>
      <c r="C18" s="21">
        <v>42.608984316109627</v>
      </c>
      <c r="D18" s="21">
        <v>40.570011419463604</v>
      </c>
      <c r="E18" s="21">
        <v>36.044884140129042</v>
      </c>
      <c r="F18" s="21">
        <v>32.21808640654605</v>
      </c>
      <c r="G18" s="22">
        <v>26.186939140063693</v>
      </c>
      <c r="H18" s="25">
        <v>46.117201775898941</v>
      </c>
      <c r="I18" s="26">
        <v>42.759237142225651</v>
      </c>
      <c r="J18" s="26">
        <v>40.708829222434126</v>
      </c>
      <c r="K18" s="26">
        <v>36.159069863944133</v>
      </c>
      <c r="L18" s="26">
        <v>32.312358428797943</v>
      </c>
      <c r="M18" s="26">
        <v>26.251925214071868</v>
      </c>
      <c r="N18" s="12">
        <v>8</v>
      </c>
    </row>
    <row r="19" spans="1:14" x14ac:dyDescent="0.2">
      <c r="A19" s="12">
        <v>9</v>
      </c>
      <c r="B19" s="23">
        <v>45.175164036083409</v>
      </c>
      <c r="C19" s="23">
        <v>41.947729682786225</v>
      </c>
      <c r="D19" s="23">
        <v>39.973749211488695</v>
      </c>
      <c r="E19" s="23">
        <v>35.583954828566249</v>
      </c>
      <c r="F19" s="23">
        <v>31.861143655939053</v>
      </c>
      <c r="G19" s="24">
        <v>25.971696860199394</v>
      </c>
      <c r="H19" s="27">
        <v>45.348147182113252</v>
      </c>
      <c r="I19" s="23">
        <v>42.101684990239988</v>
      </c>
      <c r="J19" s="23">
        <v>40.116299736029887</v>
      </c>
      <c r="K19" s="23">
        <v>35.701854510612542</v>
      </c>
      <c r="L19" s="23">
        <v>31.959015463025981</v>
      </c>
      <c r="M19" s="23">
        <v>26.03990408028049</v>
      </c>
      <c r="N19" s="12">
        <v>9</v>
      </c>
    </row>
    <row r="20" spans="1:14" x14ac:dyDescent="0.2">
      <c r="A20" s="12">
        <v>10</v>
      </c>
      <c r="B20" s="21">
        <v>44.397964896433699</v>
      </c>
      <c r="C20" s="21">
        <v>41.28055442541941</v>
      </c>
      <c r="D20" s="21">
        <v>39.37092262751343</v>
      </c>
      <c r="E20" s="21">
        <v>35.115574765717781</v>
      </c>
      <c r="F20" s="21">
        <v>31.496581255376324</v>
      </c>
      <c r="G20" s="22">
        <v>25.749607030105398</v>
      </c>
      <c r="H20" s="25">
        <v>44.574839710611506</v>
      </c>
      <c r="I20" s="26">
        <v>41.438494379977982</v>
      </c>
      <c r="J20" s="26">
        <v>39.517485022423834</v>
      </c>
      <c r="K20" s="26">
        <v>35.237461336122749</v>
      </c>
      <c r="L20" s="26">
        <v>31.598320330202036</v>
      </c>
      <c r="M20" s="26">
        <v>25.821291342853154</v>
      </c>
      <c r="N20" s="12">
        <v>10</v>
      </c>
    </row>
    <row r="21" spans="1:14" x14ac:dyDescent="0.2">
      <c r="A21" s="12">
        <v>11</v>
      </c>
      <c r="B21" s="23">
        <v>43.61688591571729</v>
      </c>
      <c r="C21" s="23">
        <v>40.608046494537263</v>
      </c>
      <c r="D21" s="23">
        <v>38.762071922067854</v>
      </c>
      <c r="E21" s="23">
        <v>34.640172681345447</v>
      </c>
      <c r="F21" s="23">
        <v>31.124731855160633</v>
      </c>
      <c r="G21" s="24">
        <v>25.520861623159423</v>
      </c>
      <c r="H21" s="27">
        <v>43.797652388107977</v>
      </c>
      <c r="I21" s="23">
        <v>40.769986856713302</v>
      </c>
      <c r="J21" s="23">
        <v>38.912671982306257</v>
      </c>
      <c r="K21" s="23">
        <v>34.766094856248166</v>
      </c>
      <c r="L21" s="23">
        <v>31.230406324086182</v>
      </c>
      <c r="M21" s="23">
        <v>25.596119245227268</v>
      </c>
      <c r="N21" s="12">
        <v>11</v>
      </c>
    </row>
    <row r="22" spans="1:14" x14ac:dyDescent="0.2">
      <c r="A22" s="12">
        <v>12</v>
      </c>
      <c r="B22" s="21">
        <v>42.83239917972984</v>
      </c>
      <c r="C22" s="21">
        <v>39.930621844966026</v>
      </c>
      <c r="D22" s="21">
        <v>38.147575273814041</v>
      </c>
      <c r="E22" s="21">
        <v>34.158036482557215</v>
      </c>
      <c r="F22" s="21">
        <v>30.745804323538454</v>
      </c>
      <c r="G22" s="22">
        <v>25.28555382479167</v>
      </c>
      <c r="H22" s="25">
        <v>43.016601650810166</v>
      </c>
      <c r="I22" s="26">
        <v>40.096153427155045</v>
      </c>
      <c r="J22" s="26">
        <v>38.301832764835524</v>
      </c>
      <c r="K22" s="26">
        <v>34.287679448451847</v>
      </c>
      <c r="L22" s="26">
        <v>30.855155343005002</v>
      </c>
      <c r="M22" s="26">
        <v>25.364212951073924</v>
      </c>
      <c r="N22" s="12">
        <v>12</v>
      </c>
    </row>
    <row r="23" spans="1:14" x14ac:dyDescent="0.2">
      <c r="A23" s="12">
        <v>13</v>
      </c>
      <c r="B23" s="23">
        <v>42.043737955966876</v>
      </c>
      <c r="C23" s="23">
        <v>39.247540875190346</v>
      </c>
      <c r="D23" s="23">
        <v>37.526706313154776</v>
      </c>
      <c r="E23" s="23">
        <v>33.668463139046438</v>
      </c>
      <c r="F23" s="23">
        <v>30.359113115173127</v>
      </c>
      <c r="G23" s="24">
        <v>25.043035609906902</v>
      </c>
      <c r="H23" s="27">
        <v>42.23151541424906</v>
      </c>
      <c r="I23" s="23">
        <v>39.416808826574048</v>
      </c>
      <c r="J23" s="23">
        <v>37.684770667590641</v>
      </c>
      <c r="K23" s="23">
        <v>33.801986861449507</v>
      </c>
      <c r="L23" s="23">
        <v>30.472310053505588</v>
      </c>
      <c r="M23" s="23">
        <v>25.125278948905478</v>
      </c>
      <c r="N23" s="12">
        <v>13</v>
      </c>
    </row>
    <row r="24" spans="1:14" x14ac:dyDescent="0.2">
      <c r="A24" s="12">
        <v>14</v>
      </c>
      <c r="B24" s="21">
        <v>41.251015186406619</v>
      </c>
      <c r="C24" s="21">
        <v>38.558882548790841</v>
      </c>
      <c r="D24" s="21">
        <v>36.899519644921497</v>
      </c>
      <c r="E24" s="21">
        <v>33.171446294400823</v>
      </c>
      <c r="F24" s="21">
        <v>29.964596987902855</v>
      </c>
      <c r="G24" s="22">
        <v>24.793166975798382</v>
      </c>
      <c r="H24" s="25">
        <v>41.442822150651359</v>
      </c>
      <c r="I24" s="26">
        <v>38.732328633215054</v>
      </c>
      <c r="J24" s="26">
        <v>37.061825285462412</v>
      </c>
      <c r="K24" s="26">
        <v>33.309269730992249</v>
      </c>
      <c r="L24" s="26">
        <v>30.082046000610703</v>
      </c>
      <c r="M24" s="26">
        <v>24.87937858176689</v>
      </c>
      <c r="N24" s="12">
        <v>14</v>
      </c>
    </row>
    <row r="25" spans="1:14" x14ac:dyDescent="0.2">
      <c r="A25" s="12">
        <v>15</v>
      </c>
      <c r="B25" s="23">
        <v>40.454919614441202</v>
      </c>
      <c r="C25" s="23">
        <v>37.865266488944556</v>
      </c>
      <c r="D25" s="23">
        <v>36.266588678329491</v>
      </c>
      <c r="E25" s="23">
        <v>32.6674486429146</v>
      </c>
      <c r="F25" s="23">
        <v>29.562620130542388</v>
      </c>
      <c r="G25" s="24">
        <v>24.536161313119624</v>
      </c>
      <c r="H25" s="27">
        <v>40.650968244455356</v>
      </c>
      <c r="I25" s="23">
        <v>38.043108027311796</v>
      </c>
      <c r="J25" s="23">
        <v>36.433356630831121</v>
      </c>
      <c r="K25" s="23">
        <v>32.809802200278511</v>
      </c>
      <c r="L25" s="23">
        <v>29.684560248962981</v>
      </c>
      <c r="M25" s="23">
        <v>24.626592831063999</v>
      </c>
      <c r="N25" s="12">
        <v>15</v>
      </c>
    </row>
    <row r="26" spans="1:14" x14ac:dyDescent="0.2">
      <c r="A26" s="12">
        <v>16</v>
      </c>
      <c r="B26" s="21">
        <v>39.655686259400611</v>
      </c>
      <c r="C26" s="21">
        <v>37.166890792900205</v>
      </c>
      <c r="D26" s="21">
        <v>35.628084916025131</v>
      </c>
      <c r="E26" s="21">
        <v>32.156574297328461</v>
      </c>
      <c r="F26" s="21">
        <v>29.153224464728883</v>
      </c>
      <c r="G26" s="22">
        <v>24.271966292573147</v>
      </c>
      <c r="H26" s="25">
        <v>39.855910246016492</v>
      </c>
      <c r="I26" s="26">
        <v>37.349085309028098</v>
      </c>
      <c r="J26" s="26">
        <v>35.799287989985814</v>
      </c>
      <c r="K26" s="26">
        <v>32.303466419339223</v>
      </c>
      <c r="L26" s="26">
        <v>29.279695646473925</v>
      </c>
      <c r="M26" s="26">
        <v>24.366707932097508</v>
      </c>
      <c r="N26" s="12">
        <v>16</v>
      </c>
    </row>
    <row r="27" spans="1:14" x14ac:dyDescent="0.2">
      <c r="A27" s="12">
        <v>17</v>
      </c>
      <c r="B27" s="23">
        <v>38.853787824069485</v>
      </c>
      <c r="C27" s="23">
        <v>36.464178493014693</v>
      </c>
      <c r="D27" s="23">
        <v>34.984396735783513</v>
      </c>
      <c r="E27" s="23">
        <v>31.639125448768016</v>
      </c>
      <c r="F27" s="23">
        <v>28.736632934019667</v>
      </c>
      <c r="G27" s="24">
        <v>24.000681187563018</v>
      </c>
      <c r="H27" s="27">
        <v>39.057475387115616</v>
      </c>
      <c r="I27" s="23">
        <v>36.650076806591279</v>
      </c>
      <c r="J27" s="23">
        <v>35.159425136434592</v>
      </c>
      <c r="K27" s="23">
        <v>31.790036758217319</v>
      </c>
      <c r="L27" s="23">
        <v>28.86719523734325</v>
      </c>
      <c r="M27" s="23">
        <v>24.099422381991978</v>
      </c>
      <c r="N27" s="12">
        <v>17</v>
      </c>
    </row>
    <row r="28" spans="1:14" x14ac:dyDescent="0.2">
      <c r="A28" s="12">
        <v>18</v>
      </c>
      <c r="B28" s="21">
        <v>38.049961639188879</v>
      </c>
      <c r="C28" s="21">
        <v>35.757804758795118</v>
      </c>
      <c r="D28" s="21">
        <v>34.33615669316822</v>
      </c>
      <c r="E28" s="21">
        <v>31.115629713638366</v>
      </c>
      <c r="F28" s="21">
        <v>28.313276657969904</v>
      </c>
      <c r="G28" s="22">
        <v>23.722583164175468</v>
      </c>
      <c r="H28" s="25">
        <v>38.255527190249481</v>
      </c>
      <c r="I28" s="26">
        <v>35.945931789751299</v>
      </c>
      <c r="J28" s="26">
        <v>34.513604643909865</v>
      </c>
      <c r="K28" s="26">
        <v>31.269313263714398</v>
      </c>
      <c r="L28" s="26">
        <v>28.44682290070714</v>
      </c>
      <c r="M28" s="26">
        <v>23.824446799067452</v>
      </c>
      <c r="N28" s="12">
        <v>18</v>
      </c>
    </row>
    <row r="29" spans="1:14" x14ac:dyDescent="0.2">
      <c r="A29" s="12">
        <v>19</v>
      </c>
      <c r="B29" s="23">
        <v>37.244297022000637</v>
      </c>
      <c r="C29" s="23">
        <v>35.047838931028167</v>
      </c>
      <c r="D29" s="23">
        <v>33.683417458546757</v>
      </c>
      <c r="E29" s="23">
        <v>30.58609284011975</v>
      </c>
      <c r="F29" s="23">
        <v>27.883114388707714</v>
      </c>
      <c r="G29" s="24">
        <v>23.437555927848582</v>
      </c>
      <c r="H29" s="27">
        <v>37.449931001269313</v>
      </c>
      <c r="I29" s="23">
        <v>35.236500233254603</v>
      </c>
      <c r="J29" s="23">
        <v>33.861663019519547</v>
      </c>
      <c r="K29" s="23">
        <v>30.741093850160699</v>
      </c>
      <c r="L29" s="23">
        <v>28.018338141713766</v>
      </c>
      <c r="M29" s="23">
        <v>23.541482818732824</v>
      </c>
      <c r="N29" s="12">
        <v>19</v>
      </c>
    </row>
    <row r="30" spans="1:14" x14ac:dyDescent="0.2">
      <c r="A30" s="12">
        <v>20</v>
      </c>
      <c r="B30" s="21">
        <v>36.436199487096147</v>
      </c>
      <c r="C30" s="21">
        <v>34.333705693159608</v>
      </c>
      <c r="D30" s="21">
        <v>33.025611301445487</v>
      </c>
      <c r="E30" s="21">
        <v>30.049954963080339</v>
      </c>
      <c r="F30" s="21">
        <v>27.4455866652625</v>
      </c>
      <c r="G30" s="22">
        <v>23.145041995960948</v>
      </c>
      <c r="H30" s="25">
        <v>36.640302052124724</v>
      </c>
      <c r="I30" s="26">
        <v>34.521395152368235</v>
      </c>
      <c r="J30" s="26">
        <v>33.203207910195076</v>
      </c>
      <c r="K30" s="26">
        <v>30.204965653939684</v>
      </c>
      <c r="L30" s="26">
        <v>27.581305034851717</v>
      </c>
      <c r="M30" s="26">
        <v>23.250060953163342</v>
      </c>
      <c r="N30" s="12">
        <v>20</v>
      </c>
    </row>
    <row r="31" spans="1:14" x14ac:dyDescent="0.2">
      <c r="A31" s="12">
        <v>21</v>
      </c>
      <c r="B31" s="23">
        <v>35.625053054641128</v>
      </c>
      <c r="C31" s="23">
        <v>33.614805549035495</v>
      </c>
      <c r="D31" s="23">
        <v>32.362144691358999</v>
      </c>
      <c r="E31" s="23">
        <v>29.506626787127708</v>
      </c>
      <c r="F31" s="23">
        <v>27.000101407695567</v>
      </c>
      <c r="G31" s="24">
        <v>22.844445956197386</v>
      </c>
      <c r="H31" s="27">
        <v>35.826729273373147</v>
      </c>
      <c r="I31" s="23">
        <v>33.800674489949046</v>
      </c>
      <c r="J31" s="23">
        <v>32.538273930959683</v>
      </c>
      <c r="K31" s="23">
        <v>29.660901657447923</v>
      </c>
      <c r="L31" s="23">
        <v>27.135637115242332</v>
      </c>
      <c r="M31" s="23">
        <v>22.950000225220187</v>
      </c>
      <c r="N31" s="12">
        <v>21</v>
      </c>
    </row>
    <row r="32" spans="1:14" x14ac:dyDescent="0.2">
      <c r="A32" s="12">
        <v>22</v>
      </c>
      <c r="B32" s="21">
        <v>34.810328167438563</v>
      </c>
      <c r="C32" s="21">
        <v>32.890616681766176</v>
      </c>
      <c r="D32" s="21">
        <v>31.692496361781661</v>
      </c>
      <c r="E32" s="21">
        <v>28.955578940417176</v>
      </c>
      <c r="F32" s="21">
        <v>26.54611555126424</v>
      </c>
      <c r="G32" s="22">
        <v>22.535203127910744</v>
      </c>
      <c r="H32" s="25">
        <v>35.009145742534891</v>
      </c>
      <c r="I32" s="26">
        <v>33.074249050119903</v>
      </c>
      <c r="J32" s="26">
        <v>31.866753852845815</v>
      </c>
      <c r="K32" s="26">
        <v>29.10874456622965</v>
      </c>
      <c r="L32" s="26">
        <v>26.681127107796772</v>
      </c>
      <c r="M32" s="26">
        <v>22.641012988983107</v>
      </c>
      <c r="N32" s="12">
        <v>22</v>
      </c>
    </row>
    <row r="33" spans="1:14" x14ac:dyDescent="0.2">
      <c r="A33" s="12">
        <v>23</v>
      </c>
      <c r="B33" s="23">
        <v>33.991561227795266</v>
      </c>
      <c r="C33" s="23">
        <v>32.160676063487294</v>
      </c>
      <c r="D33" s="23">
        <v>31.016199362272602</v>
      </c>
      <c r="E33" s="23">
        <v>28.396326059236422</v>
      </c>
      <c r="F33" s="23">
        <v>26.083120771580955</v>
      </c>
      <c r="G33" s="24">
        <v>22.216767669925076</v>
      </c>
      <c r="H33" s="27">
        <v>34.187251746675891</v>
      </c>
      <c r="I33" s="23">
        <v>32.341808425569681</v>
      </c>
      <c r="J33" s="23">
        <v>31.188326360813921</v>
      </c>
      <c r="K33" s="23">
        <v>28.54813887309604</v>
      </c>
      <c r="L33" s="23">
        <v>26.217382925370366</v>
      </c>
      <c r="M33" s="23">
        <v>22.322647767230109</v>
      </c>
      <c r="N33" s="12">
        <v>23</v>
      </c>
    </row>
    <row r="34" spans="1:14" x14ac:dyDescent="0.2">
      <c r="A34" s="12">
        <v>24</v>
      </c>
      <c r="B34" s="21">
        <v>33.168187612940379</v>
      </c>
      <c r="C34" s="21">
        <v>31.424421513761818</v>
      </c>
      <c r="D34" s="21">
        <v>30.332688740407868</v>
      </c>
      <c r="E34" s="21">
        <v>27.828287252282106</v>
      </c>
      <c r="F34" s="21">
        <v>25.61051511936601</v>
      </c>
      <c r="G34" s="22">
        <v>21.888502602741202</v>
      </c>
      <c r="H34" s="25">
        <v>33.361115562594549</v>
      </c>
      <c r="I34" s="26">
        <v>31.603389165977859</v>
      </c>
      <c r="J34" s="26">
        <v>30.503003861633047</v>
      </c>
      <c r="K34" s="26">
        <v>27.979032129098734</v>
      </c>
      <c r="L34" s="26">
        <v>25.744287929603548</v>
      </c>
      <c r="M34" s="26">
        <v>21.994681116507838</v>
      </c>
      <c r="N34" s="12">
        <v>24</v>
      </c>
    </row>
    <row r="35" spans="1:14" x14ac:dyDescent="0.2">
      <c r="A35" s="12">
        <v>25</v>
      </c>
      <c r="B35" s="23">
        <v>32.340932152206662</v>
      </c>
      <c r="C35" s="23">
        <v>30.682512206194204</v>
      </c>
      <c r="D35" s="23">
        <v>29.642578178426962</v>
      </c>
      <c r="E35" s="23">
        <v>27.251961904366794</v>
      </c>
      <c r="F35" s="23">
        <v>25.128689282114554</v>
      </c>
      <c r="G35" s="24">
        <v>21.550615188764947</v>
      </c>
      <c r="H35" s="27">
        <v>32.5306269697167</v>
      </c>
      <c r="I35" s="23">
        <v>30.85885846367594</v>
      </c>
      <c r="J35" s="23">
        <v>29.810634984566438</v>
      </c>
      <c r="K35" s="23">
        <v>27.401220369158139</v>
      </c>
      <c r="L35" s="23">
        <v>25.261584068745918</v>
      </c>
      <c r="M35" s="23">
        <v>21.656763327666617</v>
      </c>
      <c r="N35" s="12">
        <v>25</v>
      </c>
    </row>
    <row r="36" spans="1:14" x14ac:dyDescent="0.2">
      <c r="A36" s="12">
        <v>26</v>
      </c>
      <c r="B36" s="21">
        <v>31.510614286356802</v>
      </c>
      <c r="C36" s="21">
        <v>29.935702091877047</v>
      </c>
      <c r="D36" s="21">
        <v>28.946575954840693</v>
      </c>
      <c r="E36" s="21">
        <v>26.667942596225156</v>
      </c>
      <c r="F36" s="21">
        <v>24.638124582194198</v>
      </c>
      <c r="G36" s="22">
        <v>21.203395846918092</v>
      </c>
      <c r="H36" s="25">
        <v>31.695753871482946</v>
      </c>
      <c r="I36" s="26">
        <v>30.108157027961294</v>
      </c>
      <c r="J36" s="26">
        <v>29.111138862555684</v>
      </c>
      <c r="K36" s="26">
        <v>26.814562716191368</v>
      </c>
      <c r="L36" s="26">
        <v>24.769069089375584</v>
      </c>
      <c r="M36" s="26">
        <v>21.30858647919602</v>
      </c>
      <c r="N36" s="12">
        <v>26</v>
      </c>
    </row>
    <row r="37" spans="1:14" x14ac:dyDescent="0.2">
      <c r="A37" s="12">
        <v>27</v>
      </c>
      <c r="B37" s="23">
        <v>30.67662526343171</v>
      </c>
      <c r="C37" s="23">
        <v>29.183389518338078</v>
      </c>
      <c r="D37" s="23">
        <v>28.244080125917829</v>
      </c>
      <c r="E37" s="23">
        <v>26.075615476531226</v>
      </c>
      <c r="F37" s="23">
        <v>24.138187322954099</v>
      </c>
      <c r="G37" s="24">
        <v>20.846172090088928</v>
      </c>
      <c r="H37" s="27">
        <v>30.856625214286424</v>
      </c>
      <c r="I37" s="23">
        <v>29.351378679395228</v>
      </c>
      <c r="J37" s="23">
        <v>28.404582612579851</v>
      </c>
      <c r="K37" s="23">
        <v>26.219053905826197</v>
      </c>
      <c r="L37" s="23">
        <v>24.266664529572548</v>
      </c>
      <c r="M37" s="23">
        <v>20.949944445311186</v>
      </c>
      <c r="N37" s="12">
        <v>27</v>
      </c>
    </row>
    <row r="38" spans="1:14" x14ac:dyDescent="0.2">
      <c r="A38" s="12">
        <v>28</v>
      </c>
      <c r="B38" s="21">
        <v>29.838623847903442</v>
      </c>
      <c r="C38" s="21">
        <v>28.425223659770623</v>
      </c>
      <c r="D38" s="21">
        <v>27.534729064491689</v>
      </c>
      <c r="E38" s="21">
        <v>25.474582596318207</v>
      </c>
      <c r="F38" s="21">
        <v>23.628437595188359</v>
      </c>
      <c r="G38" s="22">
        <v>20.478426775640699</v>
      </c>
      <c r="H38" s="25">
        <v>30.013605800615597</v>
      </c>
      <c r="I38" s="26">
        <v>28.588842829212691</v>
      </c>
      <c r="J38" s="26">
        <v>27.691252310001119</v>
      </c>
      <c r="K38" s="26">
        <v>25.614891665233866</v>
      </c>
      <c r="L38" s="26">
        <v>23.754479723392635</v>
      </c>
      <c r="M38" s="26">
        <v>20.580790739076921</v>
      </c>
      <c r="N38" s="12">
        <v>28</v>
      </c>
    </row>
    <row r="39" spans="1:14" x14ac:dyDescent="0.2">
      <c r="A39" s="12">
        <v>29</v>
      </c>
      <c r="B39" s="23">
        <v>28.996784274466155</v>
      </c>
      <c r="C39" s="23">
        <v>27.661343715310121</v>
      </c>
      <c r="D39" s="23">
        <v>26.818635044875133</v>
      </c>
      <c r="E39" s="23">
        <v>24.86488220283502</v>
      </c>
      <c r="F39" s="23">
        <v>23.108837272430542</v>
      </c>
      <c r="G39" s="24">
        <v>20.099984163958041</v>
      </c>
      <c r="H39" s="27">
        <v>29.167087112719354</v>
      </c>
      <c r="I39" s="23">
        <v>27.820896384586408</v>
      </c>
      <c r="J39" s="23">
        <v>26.971461838456662</v>
      </c>
      <c r="K39" s="23">
        <v>25.002301506538295</v>
      </c>
      <c r="L39" s="23">
        <v>23.232650715314307</v>
      </c>
      <c r="M39" s="23">
        <v>20.201101073726587</v>
      </c>
      <c r="N39" s="12">
        <v>29</v>
      </c>
    </row>
    <row r="40" spans="1:14" x14ac:dyDescent="0.2">
      <c r="A40" s="12">
        <v>30</v>
      </c>
      <c r="B40" s="21">
        <v>28.150530018581588</v>
      </c>
      <c r="C40" s="21">
        <v>26.891171419197605</v>
      </c>
      <c r="D40" s="21">
        <v>26.095213754311455</v>
      </c>
      <c r="E40" s="21">
        <v>24.245903827302246</v>
      </c>
      <c r="F40" s="21">
        <v>22.578741745071056</v>
      </c>
      <c r="G40" s="22">
        <v>19.710132297371878</v>
      </c>
      <c r="H40" s="25">
        <v>28.316801609266015</v>
      </c>
      <c r="I40" s="26">
        <v>27.047257947229394</v>
      </c>
      <c r="J40" s="26">
        <v>26.244915989540011</v>
      </c>
      <c r="K40" s="26">
        <v>24.380943738723936</v>
      </c>
      <c r="L40" s="26">
        <v>22.700786842150997</v>
      </c>
      <c r="M40" s="26">
        <v>19.810387929276306</v>
      </c>
      <c r="N40" s="12">
        <v>30</v>
      </c>
    </row>
    <row r="41" spans="1:14" x14ac:dyDescent="0.2">
      <c r="A41" s="12">
        <v>31</v>
      </c>
      <c r="B41" s="23">
        <v>27.299781585243043</v>
      </c>
      <c r="C41" s="23">
        <v>26.114600398314622</v>
      </c>
      <c r="D41" s="23">
        <v>25.364336826435771</v>
      </c>
      <c r="E41" s="23">
        <v>23.617455589007459</v>
      </c>
      <c r="F41" s="23">
        <v>22.037890791006369</v>
      </c>
      <c r="G41" s="24">
        <v>19.308483270755598</v>
      </c>
      <c r="H41" s="27">
        <v>27.462344929289298</v>
      </c>
      <c r="I41" s="23">
        <v>26.267513149717185</v>
      </c>
      <c r="J41" s="23">
        <v>25.511188933245247</v>
      </c>
      <c r="K41" s="23">
        <v>23.7503531053815</v>
      </c>
      <c r="L41" s="23">
        <v>22.158375794822717</v>
      </c>
      <c r="M41" s="23">
        <v>19.408047100430871</v>
      </c>
      <c r="N41" s="12">
        <v>31</v>
      </c>
    </row>
    <row r="42" spans="1:14" x14ac:dyDescent="0.2">
      <c r="A42" s="12">
        <v>32</v>
      </c>
      <c r="B42" s="21">
        <v>26.445141159800585</v>
      </c>
      <c r="C42" s="21">
        <v>25.3321774293711</v>
      </c>
      <c r="D42" s="21">
        <v>24.626510817848242</v>
      </c>
      <c r="E42" s="21">
        <v>22.979937441893401</v>
      </c>
      <c r="F42" s="21">
        <v>21.486576099980951</v>
      </c>
      <c r="G42" s="22">
        <v>18.895129514850346</v>
      </c>
      <c r="H42" s="25">
        <v>26.603680689158722</v>
      </c>
      <c r="I42" s="26">
        <v>25.481598002023315</v>
      </c>
      <c r="J42" s="26">
        <v>24.770193978163441</v>
      </c>
      <c r="K42" s="26">
        <v>23.110376882408406</v>
      </c>
      <c r="L42" s="26">
        <v>21.60519303956324</v>
      </c>
      <c r="M42" s="26">
        <v>18.993717405467258</v>
      </c>
      <c r="N42" s="12">
        <v>32</v>
      </c>
    </row>
    <row r="43" spans="1:14" x14ac:dyDescent="0.2">
      <c r="A43" s="12">
        <v>33</v>
      </c>
      <c r="B43" s="23">
        <v>25.586570115048055</v>
      </c>
      <c r="C43" s="23">
        <v>24.543837317110459</v>
      </c>
      <c r="D43" s="23">
        <v>23.881648378004638</v>
      </c>
      <c r="E43" s="23">
        <v>22.333196754129069</v>
      </c>
      <c r="F43" s="23">
        <v>20.924573050012604</v>
      </c>
      <c r="G43" s="24">
        <v>18.469706865737194</v>
      </c>
      <c r="H43" s="27">
        <v>25.740871791070749</v>
      </c>
      <c r="I43" s="23">
        <v>24.68954336574566</v>
      </c>
      <c r="J43" s="23">
        <v>24.021936327176334</v>
      </c>
      <c r="K43" s="23">
        <v>22.460946744024557</v>
      </c>
      <c r="L43" s="23">
        <v>21.041090735055299</v>
      </c>
      <c r="M43" s="23">
        <v>18.56709846100053</v>
      </c>
      <c r="N43" s="12">
        <v>33</v>
      </c>
    </row>
    <row r="44" spans="1:14" x14ac:dyDescent="0.2">
      <c r="A44" s="12">
        <v>34</v>
      </c>
      <c r="B44" s="21">
        <v>24.723623155776956</v>
      </c>
      <c r="C44" s="21">
        <v>23.749123000934276</v>
      </c>
      <c r="D44" s="21">
        <v>23.129279568271325</v>
      </c>
      <c r="E44" s="21">
        <v>21.676719471325956</v>
      </c>
      <c r="F44" s="21">
        <v>20.351314020104319</v>
      </c>
      <c r="G44" s="22">
        <v>18.031537887239899</v>
      </c>
      <c r="H44" s="25">
        <v>24.873860039955296</v>
      </c>
      <c r="I44" s="26">
        <v>23.891263578689049</v>
      </c>
      <c r="J44" s="26">
        <v>23.266307411642835</v>
      </c>
      <c r="K44" s="26">
        <v>21.801886407625403</v>
      </c>
      <c r="L44" s="26">
        <v>20.46581742170477</v>
      </c>
      <c r="M44" s="26">
        <v>18.127791145945022</v>
      </c>
      <c r="N44" s="12">
        <v>34</v>
      </c>
    </row>
    <row r="45" spans="1:14" x14ac:dyDescent="0.2">
      <c r="A45" s="12">
        <v>35</v>
      </c>
      <c r="B45" s="23">
        <v>23.856502874175796</v>
      </c>
      <c r="C45" s="23">
        <v>22.948198228650135</v>
      </c>
      <c r="D45" s="23">
        <v>22.369537926678937</v>
      </c>
      <c r="E45" s="23">
        <v>21.010553914663511</v>
      </c>
      <c r="F45" s="23">
        <v>19.766755474822162</v>
      </c>
      <c r="G45" s="24">
        <v>17.580399886599711</v>
      </c>
      <c r="H45" s="27">
        <v>24.0029975131926</v>
      </c>
      <c r="I45" s="23">
        <v>23.087067691234225</v>
      </c>
      <c r="J45" s="23">
        <v>22.503583315381235</v>
      </c>
      <c r="K45" s="23">
        <v>21.133380005121804</v>
      </c>
      <c r="L45" s="23">
        <v>19.879458921371469</v>
      </c>
      <c r="M45" s="23">
        <v>17.67569023029607</v>
      </c>
      <c r="N45" s="12">
        <v>35</v>
      </c>
    </row>
    <row r="46" spans="1:14" x14ac:dyDescent="0.2">
      <c r="A46" s="12">
        <v>36</v>
      </c>
      <c r="B46" s="21">
        <v>22.986155795040808</v>
      </c>
      <c r="C46" s="21">
        <v>22.141945365589649</v>
      </c>
      <c r="D46" s="21">
        <v>21.603259269072719</v>
      </c>
      <c r="E46" s="21">
        <v>20.335411486844734</v>
      </c>
      <c r="F46" s="21">
        <v>19.17147985538617</v>
      </c>
      <c r="G46" s="22">
        <v>17.116627443447587</v>
      </c>
      <c r="H46" s="25">
        <v>23.128821732526035</v>
      </c>
      <c r="I46" s="26">
        <v>22.277446079685514</v>
      </c>
      <c r="J46" s="26">
        <v>21.734218607039132</v>
      </c>
      <c r="K46" s="26">
        <v>20.455782638441494</v>
      </c>
      <c r="L46" s="26">
        <v>19.282263887196201</v>
      </c>
      <c r="M46" s="26">
        <v>17.210835438639457</v>
      </c>
      <c r="N46" s="12">
        <v>36</v>
      </c>
    </row>
    <row r="47" spans="1:14" x14ac:dyDescent="0.2">
      <c r="A47" s="12">
        <v>37</v>
      </c>
      <c r="B47" s="23">
        <v>22.11242907293089</v>
      </c>
      <c r="C47" s="23">
        <v>21.330190694706083</v>
      </c>
      <c r="D47" s="23">
        <v>20.830250704096528</v>
      </c>
      <c r="E47" s="23">
        <v>19.651038372988168</v>
      </c>
      <c r="F47" s="23">
        <v>18.565161274447636</v>
      </c>
      <c r="G47" s="24">
        <v>16.639743280152334</v>
      </c>
      <c r="H47" s="27">
        <v>22.251252386790227</v>
      </c>
      <c r="I47" s="23">
        <v>21.462295767004598</v>
      </c>
      <c r="J47" s="23">
        <v>20.958089922035239</v>
      </c>
      <c r="K47" s="23">
        <v>19.768906973208274</v>
      </c>
      <c r="L47" s="23">
        <v>18.673969908612566</v>
      </c>
      <c r="M47" s="23">
        <v>16.732807293942596</v>
      </c>
      <c r="N47" s="12">
        <v>37</v>
      </c>
    </row>
    <row r="48" spans="1:14" x14ac:dyDescent="0.2">
      <c r="A48" s="12">
        <v>38</v>
      </c>
      <c r="B48" s="21">
        <v>21.234531238046895</v>
      </c>
      <c r="C48" s="21">
        <v>20.512141110292923</v>
      </c>
      <c r="D48" s="21">
        <v>20.049712148227524</v>
      </c>
      <c r="E48" s="21">
        <v>18.956601862552176</v>
      </c>
      <c r="F48" s="21">
        <v>17.946920200456901</v>
      </c>
      <c r="G48" s="22">
        <v>16.148758699469447</v>
      </c>
      <c r="H48" s="25">
        <v>21.369633507864453</v>
      </c>
      <c r="I48" s="26">
        <v>20.640956052477147</v>
      </c>
      <c r="J48" s="26">
        <v>20.174527526387493</v>
      </c>
      <c r="K48" s="26">
        <v>19.072045581571665</v>
      </c>
      <c r="L48" s="26">
        <v>18.053817824829515</v>
      </c>
      <c r="M48" s="26">
        <v>16.240728278471636</v>
      </c>
      <c r="N48" s="12">
        <v>38</v>
      </c>
    </row>
    <row r="49" spans="1:14" x14ac:dyDescent="0.2">
      <c r="A49" s="12">
        <v>39</v>
      </c>
      <c r="B49" s="23">
        <v>20.353076683185662</v>
      </c>
      <c r="C49" s="23">
        <v>19.688359558337861</v>
      </c>
      <c r="D49" s="23">
        <v>19.262167593037159</v>
      </c>
      <c r="E49" s="23">
        <v>18.252517276194851</v>
      </c>
      <c r="F49" s="23">
        <v>17.317054096076848</v>
      </c>
      <c r="G49" s="24">
        <v>15.643732899144732</v>
      </c>
      <c r="H49" s="27">
        <v>20.484279906579275</v>
      </c>
      <c r="I49" s="23">
        <v>19.813702006011766</v>
      </c>
      <c r="J49" s="23">
        <v>19.383774954752347</v>
      </c>
      <c r="K49" s="23">
        <v>18.365350651078874</v>
      </c>
      <c r="L49" s="23">
        <v>17.421857724309074</v>
      </c>
      <c r="M49" s="23">
        <v>15.734437799014428</v>
      </c>
      <c r="N49" s="12">
        <v>39</v>
      </c>
    </row>
    <row r="50" spans="1:14" x14ac:dyDescent="0.2">
      <c r="A50" s="12">
        <v>40</v>
      </c>
      <c r="B50" s="21">
        <v>19.468282039541322</v>
      </c>
      <c r="C50" s="21">
        <v>18.859029953775678</v>
      </c>
      <c r="D50" s="21">
        <v>18.467773709150297</v>
      </c>
      <c r="E50" s="21">
        <v>17.538859221154638</v>
      </c>
      <c r="F50" s="21">
        <v>16.675542670675743</v>
      </c>
      <c r="G50" s="22">
        <v>15.124443461094209</v>
      </c>
      <c r="H50" s="25">
        <v>19.59579941589196</v>
      </c>
      <c r="I50" s="26">
        <v>18.981096063923435</v>
      </c>
      <c r="J50" s="26">
        <v>18.586359251621971</v>
      </c>
      <c r="K50" s="26">
        <v>17.649247828974239</v>
      </c>
      <c r="L50" s="26">
        <v>16.778402435039656</v>
      </c>
      <c r="M50" s="26">
        <v>15.214014607490432</v>
      </c>
      <c r="N50" s="12">
        <v>40</v>
      </c>
    </row>
    <row r="51" spans="1:14" x14ac:dyDescent="0.2">
      <c r="A51" s="12">
        <v>41</v>
      </c>
      <c r="B51" s="23">
        <v>18.579611549423753</v>
      </c>
      <c r="C51" s="23">
        <v>18.023606623917196</v>
      </c>
      <c r="D51" s="23">
        <v>17.665972076663849</v>
      </c>
      <c r="E51" s="23">
        <v>16.815020983886338</v>
      </c>
      <c r="F51" s="23">
        <v>16.021714619288819</v>
      </c>
      <c r="G51" s="24">
        <v>14.590067944931715</v>
      </c>
      <c r="H51" s="27">
        <v>18.703149054940251</v>
      </c>
      <c r="I51" s="23">
        <v>18.142101011334507</v>
      </c>
      <c r="J51" s="23">
        <v>17.781240497203814</v>
      </c>
      <c r="K51" s="23">
        <v>16.922672677651967</v>
      </c>
      <c r="L51" s="23">
        <v>16.122344972647266</v>
      </c>
      <c r="M51" s="23">
        <v>14.678240191119647</v>
      </c>
      <c r="N51" s="12">
        <v>41</v>
      </c>
    </row>
    <row r="52" spans="1:14" x14ac:dyDescent="0.2">
      <c r="A52" s="12">
        <v>42</v>
      </c>
      <c r="B52" s="21">
        <v>17.687593056870018</v>
      </c>
      <c r="C52" s="21">
        <v>17.182574922064802</v>
      </c>
      <c r="D52" s="21">
        <v>16.85721423703842</v>
      </c>
      <c r="E52" s="21">
        <v>16.081355147079602</v>
      </c>
      <c r="F52" s="21">
        <v>15.35580974552234</v>
      </c>
      <c r="G52" s="22">
        <v>14.040604843732956</v>
      </c>
      <c r="H52" s="25">
        <v>17.806173187097535</v>
      </c>
      <c r="I52" s="26">
        <v>17.296535528269217</v>
      </c>
      <c r="J52" s="26">
        <v>16.96821439278219</v>
      </c>
      <c r="K52" s="26">
        <v>16.185347811905597</v>
      </c>
      <c r="L52" s="26">
        <v>15.453319454343756</v>
      </c>
      <c r="M52" s="26">
        <v>14.126551733214479</v>
      </c>
      <c r="N52" s="12">
        <v>42</v>
      </c>
    </row>
    <row r="53" spans="1:14" x14ac:dyDescent="0.2">
      <c r="A53" s="12">
        <v>43</v>
      </c>
      <c r="B53" s="23">
        <v>16.792847643101055</v>
      </c>
      <c r="C53" s="23">
        <v>16.336514676232746</v>
      </c>
      <c r="D53" s="23">
        <v>16.042046794082864</v>
      </c>
      <c r="E53" s="23">
        <v>15.338309886773519</v>
      </c>
      <c r="F53" s="23">
        <v>14.6781625464016</v>
      </c>
      <c r="G53" s="24">
        <v>13.476141284179393</v>
      </c>
      <c r="H53" s="27">
        <v>16.90583427958277</v>
      </c>
      <c r="I53" s="23">
        <v>16.445306447494467</v>
      </c>
      <c r="J53" s="23">
        <v>16.14814532192419</v>
      </c>
      <c r="K53" s="23">
        <v>15.438017344642573</v>
      </c>
      <c r="L53" s="23">
        <v>14.771936128368843</v>
      </c>
      <c r="M53" s="23">
        <v>13.559276289631324</v>
      </c>
      <c r="N53" s="12">
        <v>43</v>
      </c>
    </row>
    <row r="54" spans="1:14" x14ac:dyDescent="0.2">
      <c r="A54" s="12">
        <v>44</v>
      </c>
      <c r="B54" s="21">
        <v>15.895548251386748</v>
      </c>
      <c r="C54" s="21">
        <v>15.48557275780248</v>
      </c>
      <c r="D54" s="21">
        <v>15.220593002396173</v>
      </c>
      <c r="E54" s="21">
        <v>14.585932179185086</v>
      </c>
      <c r="F54" s="21">
        <v>13.988725762506217</v>
      </c>
      <c r="G54" s="22">
        <v>12.896413688310258</v>
      </c>
      <c r="H54" s="25">
        <v>16.002305400295256</v>
      </c>
      <c r="I54" s="26">
        <v>15.588557099425694</v>
      </c>
      <c r="J54" s="26">
        <v>15.321150636997551</v>
      </c>
      <c r="K54" s="26">
        <v>14.680716744921058</v>
      </c>
      <c r="L54" s="26">
        <v>14.078131057975087</v>
      </c>
      <c r="M54" s="26">
        <v>12.976124568393537</v>
      </c>
      <c r="N54" s="12">
        <v>44</v>
      </c>
    </row>
    <row r="55" spans="1:14" x14ac:dyDescent="0.2">
      <c r="A55" s="12">
        <v>45</v>
      </c>
      <c r="B55" s="23">
        <v>14.99494011290316</v>
      </c>
      <c r="C55" s="23">
        <v>14.628990722719257</v>
      </c>
      <c r="D55" s="23">
        <v>14.392085158224461</v>
      </c>
      <c r="E55" s="23">
        <v>13.823411841291703</v>
      </c>
      <c r="F55" s="23">
        <v>13.286625726676558</v>
      </c>
      <c r="G55" s="24">
        <v>12.300384620909844</v>
      </c>
      <c r="H55" s="27">
        <v>15.095649339459413</v>
      </c>
      <c r="I55" s="23">
        <v>14.726324205981481</v>
      </c>
      <c r="J55" s="23">
        <v>14.487243298143854</v>
      </c>
      <c r="K55" s="23">
        <v>13.913381689558259</v>
      </c>
      <c r="L55" s="23">
        <v>13.371743630077658</v>
      </c>
      <c r="M55" s="23">
        <v>12.376712187725293</v>
      </c>
      <c r="N55" s="12">
        <v>45</v>
      </c>
    </row>
    <row r="56" spans="1:14" x14ac:dyDescent="0.2">
      <c r="A56" s="12">
        <v>46</v>
      </c>
      <c r="B56" s="21">
        <v>14.090343784588308</v>
      </c>
      <c r="C56" s="21">
        <v>13.766078455994846</v>
      </c>
      <c r="D56" s="21">
        <v>13.5558192986788</v>
      </c>
      <c r="E56" s="21">
        <v>13.049991020042201</v>
      </c>
      <c r="F56" s="21">
        <v>12.571029518963501</v>
      </c>
      <c r="G56" s="22">
        <v>11.687032981199021</v>
      </c>
      <c r="H56" s="25">
        <v>14.18585049724976</v>
      </c>
      <c r="I56" s="26">
        <v>13.858568141199536</v>
      </c>
      <c r="J56" s="26">
        <v>13.646361097583675</v>
      </c>
      <c r="K56" s="26">
        <v>13.135874847796472</v>
      </c>
      <c r="L56" s="26">
        <v>12.652541084415356</v>
      </c>
      <c r="M56" s="26">
        <v>11.760580093790656</v>
      </c>
      <c r="N56" s="12">
        <v>46</v>
      </c>
    </row>
    <row r="57" spans="1:14" x14ac:dyDescent="0.2">
      <c r="A57" s="12">
        <v>47</v>
      </c>
      <c r="B57" s="23">
        <v>13.181903529120676</v>
      </c>
      <c r="C57" s="23">
        <v>12.896948125216428</v>
      </c>
      <c r="D57" s="23">
        <v>12.711879746961943</v>
      </c>
      <c r="E57" s="23">
        <v>12.265665921101583</v>
      </c>
      <c r="F57" s="23">
        <v>11.841824834414815</v>
      </c>
      <c r="G57" s="24">
        <v>11.0559927637812</v>
      </c>
      <c r="H57" s="27">
        <v>13.272682295871101</v>
      </c>
      <c r="I57" s="23">
        <v>12.985042348987562</v>
      </c>
      <c r="J57" s="23">
        <v>12.798237389889175</v>
      </c>
      <c r="K57" s="23">
        <v>12.347859801355247</v>
      </c>
      <c r="L57" s="23">
        <v>11.920095480924035</v>
      </c>
      <c r="M57" s="23">
        <v>11.127077131655508</v>
      </c>
      <c r="N57" s="12">
        <v>47</v>
      </c>
    </row>
    <row r="58" spans="1:14" x14ac:dyDescent="0.2">
      <c r="A58" s="12">
        <v>48</v>
      </c>
      <c r="B58" s="21">
        <v>12.269765775784531</v>
      </c>
      <c r="C58" s="21">
        <v>12.021714985948588</v>
      </c>
      <c r="D58" s="21">
        <v>11.860354341175514</v>
      </c>
      <c r="E58" s="21">
        <v>11.470436514295701</v>
      </c>
      <c r="F58" s="21">
        <v>11.098902020320695</v>
      </c>
      <c r="G58" s="22">
        <v>10.406893836973646</v>
      </c>
      <c r="H58" s="25">
        <v>12.355983770348127</v>
      </c>
      <c r="I58" s="26">
        <v>12.105562943833487</v>
      </c>
      <c r="J58" s="26">
        <v>11.9426661655783</v>
      </c>
      <c r="K58" s="26">
        <v>11.549055237557456</v>
      </c>
      <c r="L58" s="26">
        <v>11.174027588543108</v>
      </c>
      <c r="M58" s="26">
        <v>10.475584817106485</v>
      </c>
      <c r="N58" s="12">
        <v>48</v>
      </c>
    </row>
    <row r="59" spans="1:14" x14ac:dyDescent="0.2">
      <c r="A59" s="12">
        <v>49</v>
      </c>
      <c r="B59" s="23">
        <v>11.354375377610218</v>
      </c>
      <c r="C59" s="23">
        <v>11.140788542145431</v>
      </c>
      <c r="D59" s="23">
        <v>11.001622278571324</v>
      </c>
      <c r="E59" s="23">
        <v>10.664586353588021</v>
      </c>
      <c r="F59" s="23">
        <v>10.342426216791232</v>
      </c>
      <c r="G59" s="24">
        <v>9.7396195822535141</v>
      </c>
      <c r="H59" s="27">
        <v>11.435572334274335</v>
      </c>
      <c r="I59" s="23">
        <v>11.2199235347883</v>
      </c>
      <c r="J59" s="23">
        <v>11.079418199528561</v>
      </c>
      <c r="K59" s="23">
        <v>10.739154243085151</v>
      </c>
      <c r="L59" s="23">
        <v>10.413929085971223</v>
      </c>
      <c r="M59" s="23">
        <v>9.805444613273119</v>
      </c>
      <c r="N59" s="12">
        <v>49</v>
      </c>
    </row>
    <row r="60" spans="1:14" x14ac:dyDescent="0.2">
      <c r="A60" s="12">
        <v>50</v>
      </c>
      <c r="B60" s="21">
        <v>10.435887775781556</v>
      </c>
      <c r="C60" s="21">
        <v>10.254296607643473</v>
      </c>
      <c r="D60" s="21">
        <v>10.135785920206439</v>
      </c>
      <c r="E60" s="21">
        <v>9.8481330970167456</v>
      </c>
      <c r="F60" s="21">
        <v>9.5723056968377893</v>
      </c>
      <c r="G60" s="22">
        <v>9.0538082808230005</v>
      </c>
      <c r="H60" s="25">
        <v>10.511093734687217</v>
      </c>
      <c r="I60" s="26">
        <v>10.32774738840336</v>
      </c>
      <c r="J60" s="26">
        <v>10.20809464900012</v>
      </c>
      <c r="K60" s="26">
        <v>9.9176813579980028</v>
      </c>
      <c r="L60" s="26">
        <v>9.6392228758942977</v>
      </c>
      <c r="M60" s="26">
        <v>9.115824125995271</v>
      </c>
      <c r="N60" s="12">
        <v>50</v>
      </c>
    </row>
    <row r="61" spans="1:14" x14ac:dyDescent="0.2">
      <c r="A61" s="12">
        <v>51</v>
      </c>
      <c r="B61" s="23">
        <v>9.5137937180112093</v>
      </c>
      <c r="C61" s="23">
        <v>9.361712965612055</v>
      </c>
      <c r="D61" s="23">
        <v>9.2623004135473437</v>
      </c>
      <c r="E61" s="23">
        <v>9.020463031625539</v>
      </c>
      <c r="F61" s="23">
        <v>8.7878312592221572</v>
      </c>
      <c r="G61" s="24">
        <v>8.3485020005755342</v>
      </c>
      <c r="H61" s="27">
        <v>9.5823657466773859</v>
      </c>
      <c r="I61" s="23">
        <v>9.4288246584924558</v>
      </c>
      <c r="J61" s="23">
        <v>9.328460062787288</v>
      </c>
      <c r="K61" s="23">
        <v>9.0843153276943589</v>
      </c>
      <c r="L61" s="23">
        <v>8.8494759665210587</v>
      </c>
      <c r="M61" s="23">
        <v>8.4060112287389082</v>
      </c>
      <c r="N61" s="12">
        <v>51</v>
      </c>
    </row>
    <row r="62" spans="1:14" x14ac:dyDescent="0.2">
      <c r="A62" s="12">
        <v>52</v>
      </c>
      <c r="B62" s="21">
        <v>8.5878162490138621</v>
      </c>
      <c r="C62" s="21">
        <v>8.4627369245189836</v>
      </c>
      <c r="D62" s="21">
        <v>8.3808418875545669</v>
      </c>
      <c r="E62" s="21">
        <v>8.1811717432818014</v>
      </c>
      <c r="F62" s="21">
        <v>7.9884905552853063</v>
      </c>
      <c r="G62" s="22">
        <v>7.6229114336566397</v>
      </c>
      <c r="H62" s="25">
        <v>8.6496307557706675</v>
      </c>
      <c r="I62" s="26">
        <v>8.5233631160803611</v>
      </c>
      <c r="J62" s="26">
        <v>8.4406918697997515</v>
      </c>
      <c r="K62" s="26">
        <v>8.2391354615281571</v>
      </c>
      <c r="L62" s="26">
        <v>8.0446426512329694</v>
      </c>
      <c r="M62" s="26">
        <v>7.6756506639311901</v>
      </c>
      <c r="N62" s="12">
        <v>52</v>
      </c>
    </row>
    <row r="63" spans="1:14" x14ac:dyDescent="0.2">
      <c r="A63" s="12">
        <v>53</v>
      </c>
      <c r="B63" s="23">
        <v>7.6578986850650956</v>
      </c>
      <c r="C63" s="23">
        <v>7.557283423014411</v>
      </c>
      <c r="D63" s="23">
        <v>7.4912989173460716</v>
      </c>
      <c r="E63" s="23">
        <v>7.3300587717544898</v>
      </c>
      <c r="F63" s="23">
        <v>7.173965635257213</v>
      </c>
      <c r="G63" s="24">
        <v>6.8764183009264315</v>
      </c>
      <c r="H63" s="27">
        <v>7.7126072699956492</v>
      </c>
      <c r="I63" s="23">
        <v>7.6110543497243839</v>
      </c>
      <c r="J63" s="23">
        <v>7.5444561745733303</v>
      </c>
      <c r="K63" s="23">
        <v>7.3817207402052079</v>
      </c>
      <c r="L63" s="23">
        <v>7.2241859796452541</v>
      </c>
      <c r="M63" s="23">
        <v>6.9239074578791175</v>
      </c>
      <c r="N63" s="12">
        <v>53</v>
      </c>
    </row>
    <row r="64" spans="1:14" x14ac:dyDescent="0.2">
      <c r="A64" s="12">
        <v>54</v>
      </c>
      <c r="B64" s="21">
        <v>6.7235189574830212</v>
      </c>
      <c r="C64" s="21">
        <v>6.6448062368695462</v>
      </c>
      <c r="D64" s="21">
        <v>6.5931015278321716</v>
      </c>
      <c r="E64" s="21">
        <v>6.4664707169806865</v>
      </c>
      <c r="F64" s="21">
        <v>6.3434896029945058</v>
      </c>
      <c r="G64" s="22">
        <v>6.1079574246970392</v>
      </c>
      <c r="H64" s="25">
        <v>6.7705402670062096</v>
      </c>
      <c r="I64" s="26">
        <v>6.6911190264850431</v>
      </c>
      <c r="J64" s="26">
        <v>6.6389497163594298</v>
      </c>
      <c r="K64" s="26">
        <v>6.5111838104023274</v>
      </c>
      <c r="L64" s="26">
        <v>6.3871041635489298</v>
      </c>
      <c r="M64" s="26">
        <v>6.1494790703992166</v>
      </c>
      <c r="N64" s="12">
        <v>54</v>
      </c>
    </row>
    <row r="65" spans="1:14" x14ac:dyDescent="0.2">
      <c r="A65" s="12">
        <v>55</v>
      </c>
      <c r="B65" s="23">
        <v>5.7840418713842396</v>
      </c>
      <c r="C65" s="23">
        <v>5.7246430796064338</v>
      </c>
      <c r="D65" s="23">
        <v>5.685561604753679</v>
      </c>
      <c r="E65" s="23">
        <v>5.5896301980802585</v>
      </c>
      <c r="F65" s="23">
        <v>5.4961644789207034</v>
      </c>
      <c r="G65" s="24">
        <v>5.3163132865049683</v>
      </c>
      <c r="H65" s="27">
        <v>5.8229668045621041</v>
      </c>
      <c r="I65" s="23">
        <v>5.7630616434885473</v>
      </c>
      <c r="J65" s="23">
        <v>5.7236474866150564</v>
      </c>
      <c r="K65" s="23">
        <v>5.6269011174687957</v>
      </c>
      <c r="L65" s="23">
        <v>5.5326436909597989</v>
      </c>
      <c r="M65" s="23">
        <v>5.3512756795846039</v>
      </c>
      <c r="N65" s="12">
        <v>55</v>
      </c>
    </row>
    <row r="66" spans="1:14" x14ac:dyDescent="0.2">
      <c r="A66" s="12">
        <v>56</v>
      </c>
      <c r="B66" s="21">
        <v>4.8393409143376633</v>
      </c>
      <c r="C66" s="21">
        <v>4.7966318328465745</v>
      </c>
      <c r="D66" s="21">
        <v>4.7684854301580719</v>
      </c>
      <c r="E66" s="21">
        <v>4.6992392268793637</v>
      </c>
      <c r="F66" s="21">
        <v>4.6315554993235226</v>
      </c>
      <c r="G66" s="22">
        <v>4.5006963174682237</v>
      </c>
      <c r="H66" s="25">
        <v>4.8696752545065074</v>
      </c>
      <c r="I66" s="26">
        <v>4.8266325940110351</v>
      </c>
      <c r="J66" s="26">
        <v>4.7982666146495454</v>
      </c>
      <c r="K66" s="26">
        <v>4.7284810993843038</v>
      </c>
      <c r="L66" s="26">
        <v>4.6602714780784122</v>
      </c>
      <c r="M66" s="26">
        <v>4.5283991375854233</v>
      </c>
      <c r="N66" s="12">
        <v>56</v>
      </c>
    </row>
    <row r="67" spans="1:14" x14ac:dyDescent="0.2">
      <c r="A67" s="12">
        <v>57</v>
      </c>
      <c r="B67" s="23">
        <v>3.8886218457304182</v>
      </c>
      <c r="C67" s="23">
        <v>3.8599454214609579</v>
      </c>
      <c r="D67" s="23">
        <v>3.8410159601038654</v>
      </c>
      <c r="E67" s="23">
        <v>3.7943395684866372</v>
      </c>
      <c r="F67" s="23">
        <v>3.7485689511371736</v>
      </c>
      <c r="G67" s="24">
        <v>3.6596538066048225</v>
      </c>
      <c r="H67" s="27">
        <v>3.9105276224449641</v>
      </c>
      <c r="I67" s="23">
        <v>3.8816536954746135</v>
      </c>
      <c r="J67" s="23">
        <v>3.8625939823282529</v>
      </c>
      <c r="K67" s="23">
        <v>3.8155968302870504</v>
      </c>
      <c r="L67" s="23">
        <v>3.7695122588684309</v>
      </c>
      <c r="M67" s="23">
        <v>3.679988904222304</v>
      </c>
      <c r="N67" s="12">
        <v>57</v>
      </c>
    </row>
    <row r="68" spans="1:14" x14ac:dyDescent="0.2">
      <c r="A68" s="12">
        <v>58</v>
      </c>
      <c r="B68" s="21">
        <v>2.9301895403802423</v>
      </c>
      <c r="C68" s="21">
        <v>2.9128537972373474</v>
      </c>
      <c r="D68" s="21">
        <v>2.9013916060535592</v>
      </c>
      <c r="E68" s="21">
        <v>2.8730636355482559</v>
      </c>
      <c r="F68" s="21">
        <v>2.8451953205445846</v>
      </c>
      <c r="G68" s="22">
        <v>2.7907978151350652</v>
      </c>
      <c r="H68" s="25">
        <v>2.9447645943578249</v>
      </c>
      <c r="I68" s="26">
        <v>2.927326914016426</v>
      </c>
      <c r="J68" s="26">
        <v>2.915797366613214</v>
      </c>
      <c r="K68" s="26">
        <v>2.8873030799103008</v>
      </c>
      <c r="L68" s="26">
        <v>2.8592713577882494</v>
      </c>
      <c r="M68" s="26">
        <v>2.8045555022678297</v>
      </c>
      <c r="N68" s="12">
        <v>58</v>
      </c>
    </row>
    <row r="69" spans="1:14" x14ac:dyDescent="0.2">
      <c r="A69" s="12">
        <v>59</v>
      </c>
      <c r="B69" s="23">
        <v>1.963341382749431</v>
      </c>
      <c r="C69" s="23">
        <v>1.9546037362500908</v>
      </c>
      <c r="D69" s="23">
        <v>1.9488170091569692</v>
      </c>
      <c r="E69" s="23">
        <v>1.9344828381863723</v>
      </c>
      <c r="F69" s="23">
        <v>1.9203353834103092</v>
      </c>
      <c r="G69" s="24">
        <v>1.8925870814960384</v>
      </c>
      <c r="H69" s="27">
        <v>1.9714824277231506</v>
      </c>
      <c r="I69" s="23">
        <v>1.9627043420105159</v>
      </c>
      <c r="J69" s="23">
        <v>1.9568908422967404</v>
      </c>
      <c r="K69" s="23">
        <v>1.9424903854912623</v>
      </c>
      <c r="L69" s="23">
        <v>1.9282775534011585</v>
      </c>
      <c r="M69" s="23">
        <v>1.9004011545765156</v>
      </c>
      <c r="N69" s="12">
        <v>59</v>
      </c>
    </row>
    <row r="70" spans="1:14" x14ac:dyDescent="0.2">
      <c r="A70" s="12">
        <v>60</v>
      </c>
      <c r="B70" s="21">
        <v>0.98719074767151349</v>
      </c>
      <c r="C70" s="21">
        <v>0.98425267997011001</v>
      </c>
      <c r="D70" s="21">
        <v>0.9823036647622484</v>
      </c>
      <c r="E70" s="21">
        <v>0.97746473045307491</v>
      </c>
      <c r="F70" s="21">
        <v>0.97267323667634398</v>
      </c>
      <c r="G70" s="22">
        <v>0.96322980719404949</v>
      </c>
      <c r="H70" s="25">
        <v>0.99013264753409957</v>
      </c>
      <c r="I70" s="26">
        <v>0.98718582417834322</v>
      </c>
      <c r="J70" s="26">
        <v>0.98523100076412862</v>
      </c>
      <c r="K70" s="26">
        <v>0.98037764608056166</v>
      </c>
      <c r="L70" s="26">
        <v>0.97557187330565676</v>
      </c>
      <c r="M70" s="26">
        <v>0.96610030172016503</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F747300D-040A-4D87-8664-6FBFD9056E59}"/>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FA5F1-1321-4141-A9EE-D9BC7FE33080}">
  <sheetPr codeName="Sheet26"/>
  <dimension ref="A1:N86"/>
  <sheetViews>
    <sheetView view="pageBreakPreview" zoomScale="115" zoomScaleNormal="100" zoomScaleSheetLayoutView="115" workbookViewId="0">
      <selection activeCell="H10" sqref="H10:M71"/>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19</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52.638882133189625</v>
      </c>
      <c r="C10" s="21">
        <v>48.24737434559767</v>
      </c>
      <c r="D10" s="21">
        <v>45.602133218755505</v>
      </c>
      <c r="E10" s="21">
        <v>39.836172442378697</v>
      </c>
      <c r="F10" s="21">
        <v>35.079641063821775</v>
      </c>
      <c r="G10" s="22">
        <v>27.825913566487291</v>
      </c>
      <c r="H10" s="25">
        <v>52.801731761609375</v>
      </c>
      <c r="I10" s="26">
        <v>48.388001063295974</v>
      </c>
      <c r="J10" s="26">
        <v>45.72976240086421</v>
      </c>
      <c r="K10" s="26">
        <v>39.936621382929737</v>
      </c>
      <c r="L10" s="26">
        <v>35.159042441195425</v>
      </c>
      <c r="M10" s="26">
        <v>27.876204363535088</v>
      </c>
      <c r="N10" s="12">
        <v>0</v>
      </c>
    </row>
    <row r="11" spans="1:14" x14ac:dyDescent="0.2">
      <c r="A11" s="12">
        <v>1</v>
      </c>
      <c r="B11" s="23">
        <v>51.923837586230064</v>
      </c>
      <c r="C11" s="23">
        <v>47.653425534082956</v>
      </c>
      <c r="D11" s="23">
        <v>45.077206686250399</v>
      </c>
      <c r="E11" s="23">
        <v>39.450535408439002</v>
      </c>
      <c r="F11" s="23">
        <v>34.796203201104355</v>
      </c>
      <c r="G11" s="24">
        <v>27.672815047955364</v>
      </c>
      <c r="H11" s="27">
        <v>52.085219440530793</v>
      </c>
      <c r="I11" s="23">
        <v>47.793041108856862</v>
      </c>
      <c r="J11" s="23">
        <v>45.204064819791675</v>
      </c>
      <c r="K11" s="23">
        <v>39.550640285283471</v>
      </c>
      <c r="L11" s="23">
        <v>34.875507641122795</v>
      </c>
      <c r="M11" s="23">
        <v>27.723191249461465</v>
      </c>
      <c r="N11" s="12">
        <v>1</v>
      </c>
    </row>
    <row r="12" spans="1:14" x14ac:dyDescent="0.2">
      <c r="A12" s="12">
        <v>2</v>
      </c>
      <c r="B12" s="21">
        <v>51.189224386599591</v>
      </c>
      <c r="C12" s="21">
        <v>47.040034188257003</v>
      </c>
      <c r="D12" s="21">
        <v>44.533125250777488</v>
      </c>
      <c r="E12" s="21">
        <v>39.04692203877422</v>
      </c>
      <c r="F12" s="21">
        <v>34.496320927429231</v>
      </c>
      <c r="G12" s="22">
        <v>27.506511897668048</v>
      </c>
      <c r="H12" s="25">
        <v>51.350899473897876</v>
      </c>
      <c r="I12" s="26">
        <v>47.180253749555085</v>
      </c>
      <c r="J12" s="26">
        <v>44.660740265096386</v>
      </c>
      <c r="K12" s="26">
        <v>39.148021990528584</v>
      </c>
      <c r="L12" s="26">
        <v>34.576712473656364</v>
      </c>
      <c r="M12" s="26">
        <v>27.557919772840282</v>
      </c>
      <c r="N12" s="12">
        <v>2</v>
      </c>
    </row>
    <row r="13" spans="1:14" x14ac:dyDescent="0.2">
      <c r="A13" s="12">
        <v>3</v>
      </c>
      <c r="B13" s="23">
        <v>50.446839790422381</v>
      </c>
      <c r="C13" s="23">
        <v>46.417970757478578</v>
      </c>
      <c r="D13" s="23">
        <v>43.980039331106212</v>
      </c>
      <c r="E13" s="23">
        <v>38.634130858767612</v>
      </c>
      <c r="F13" s="23">
        <v>34.187681851490446</v>
      </c>
      <c r="G13" s="24">
        <v>27.33301893191117</v>
      </c>
      <c r="H13" s="27">
        <v>50.612315282747538</v>
      </c>
      <c r="I13" s="23">
        <v>46.562025328497249</v>
      </c>
      <c r="J13" s="23">
        <v>44.111475918129322</v>
      </c>
      <c r="K13" s="23">
        <v>38.738927431858443</v>
      </c>
      <c r="L13" s="23">
        <v>34.2715610099469</v>
      </c>
      <c r="M13" s="23">
        <v>27.387394402442172</v>
      </c>
      <c r="N13" s="12">
        <v>3</v>
      </c>
    </row>
    <row r="14" spans="1:14" x14ac:dyDescent="0.2">
      <c r="A14" s="12">
        <v>4</v>
      </c>
      <c r="B14" s="21">
        <v>49.699483419320657</v>
      </c>
      <c r="C14" s="21">
        <v>45.7897756448181</v>
      </c>
      <c r="D14" s="21">
        <v>43.420330685921961</v>
      </c>
      <c r="E14" s="21">
        <v>38.214194633018984</v>
      </c>
      <c r="F14" s="21">
        <v>33.872031959256702</v>
      </c>
      <c r="G14" s="22">
        <v>27.153659995778074</v>
      </c>
      <c r="H14" s="25">
        <v>49.867698301946838</v>
      </c>
      <c r="I14" s="26">
        <v>45.936698782689533</v>
      </c>
      <c r="J14" s="26">
        <v>43.554679968561302</v>
      </c>
      <c r="K14" s="26">
        <v>38.321905542071576</v>
      </c>
      <c r="L14" s="26">
        <v>33.958721345321223</v>
      </c>
      <c r="M14" s="26">
        <v>27.210484039467293</v>
      </c>
      <c r="N14" s="12">
        <v>4</v>
      </c>
    </row>
    <row r="15" spans="1:14" x14ac:dyDescent="0.2">
      <c r="A15" s="12">
        <v>5</v>
      </c>
      <c r="B15" s="23">
        <v>48.948135124376705</v>
      </c>
      <c r="C15" s="23">
        <v>45.156325001120649</v>
      </c>
      <c r="D15" s="23">
        <v>42.85481024010037</v>
      </c>
      <c r="E15" s="23">
        <v>37.787778138318878</v>
      </c>
      <c r="F15" s="23">
        <v>33.549915686071017</v>
      </c>
      <c r="G15" s="24">
        <v>26.968809598679851</v>
      </c>
      <c r="H15" s="27">
        <v>49.118686476140418</v>
      </c>
      <c r="I15" s="23">
        <v>45.305752918132335</v>
      </c>
      <c r="J15" s="23">
        <v>42.991732616657337</v>
      </c>
      <c r="K15" s="23">
        <v>37.898117666344305</v>
      </c>
      <c r="L15" s="23">
        <v>33.639174574245139</v>
      </c>
      <c r="M15" s="23">
        <v>27.027908619549908</v>
      </c>
      <c r="N15" s="12">
        <v>5</v>
      </c>
    </row>
    <row r="16" spans="1:14" x14ac:dyDescent="0.2">
      <c r="A16" s="12">
        <v>6</v>
      </c>
      <c r="B16" s="21">
        <v>48.192260611091704</v>
      </c>
      <c r="C16" s="21">
        <v>44.517099967799837</v>
      </c>
      <c r="D16" s="21">
        <v>42.282965928336928</v>
      </c>
      <c r="E16" s="21">
        <v>37.354380839830547</v>
      </c>
      <c r="F16" s="21">
        <v>33.220843026255544</v>
      </c>
      <c r="G16" s="22">
        <v>26.778009229422111</v>
      </c>
      <c r="H16" s="25">
        <v>48.365518401641886</v>
      </c>
      <c r="I16" s="26">
        <v>44.669382163386729</v>
      </c>
      <c r="J16" s="26">
        <v>42.422798957748775</v>
      </c>
      <c r="K16" s="26">
        <v>37.467661050011877</v>
      </c>
      <c r="L16" s="26">
        <v>33.312962263065799</v>
      </c>
      <c r="M16" s="26">
        <v>26.8396387278211</v>
      </c>
      <c r="N16" s="12">
        <v>6</v>
      </c>
    </row>
    <row r="17" spans="1:14" x14ac:dyDescent="0.2">
      <c r="A17" s="12">
        <v>7</v>
      </c>
      <c r="B17" s="23">
        <v>47.431511505611233</v>
      </c>
      <c r="C17" s="23">
        <v>43.871750275547406</v>
      </c>
      <c r="D17" s="23">
        <v>41.704443759962565</v>
      </c>
      <c r="E17" s="23">
        <v>36.913637101002884</v>
      </c>
      <c r="F17" s="23">
        <v>32.884439457974771</v>
      </c>
      <c r="G17" s="24">
        <v>26.580885877667885</v>
      </c>
      <c r="H17" s="27">
        <v>47.608382483686938</v>
      </c>
      <c r="I17" s="23">
        <v>44.027735848304417</v>
      </c>
      <c r="J17" s="23">
        <v>41.848001903878369</v>
      </c>
      <c r="K17" s="23">
        <v>37.03059662484285</v>
      </c>
      <c r="L17" s="23">
        <v>32.980093939471978</v>
      </c>
      <c r="M17" s="23">
        <v>26.645618468301507</v>
      </c>
      <c r="N17" s="12">
        <v>7</v>
      </c>
    </row>
    <row r="18" spans="1:14" x14ac:dyDescent="0.2">
      <c r="A18" s="12">
        <v>8</v>
      </c>
      <c r="B18" s="21">
        <v>46.666532113032325</v>
      </c>
      <c r="C18" s="21">
        <v>43.220844201676442</v>
      </c>
      <c r="D18" s="21">
        <v>41.119763055905615</v>
      </c>
      <c r="E18" s="21">
        <v>36.465954269353915</v>
      </c>
      <c r="F18" s="21">
        <v>32.541018672469967</v>
      </c>
      <c r="G18" s="22">
        <v>26.377621527549294</v>
      </c>
      <c r="H18" s="25">
        <v>46.847078835753756</v>
      </c>
      <c r="I18" s="26">
        <v>43.380604328439176</v>
      </c>
      <c r="J18" s="26">
        <v>41.267123099039232</v>
      </c>
      <c r="K18" s="26">
        <v>36.586682733437364</v>
      </c>
      <c r="L18" s="26">
        <v>32.640308533304001</v>
      </c>
      <c r="M18" s="26">
        <v>26.445570493599622</v>
      </c>
      <c r="N18" s="12">
        <v>8</v>
      </c>
    </row>
    <row r="19" spans="1:14" x14ac:dyDescent="0.2">
      <c r="A19" s="12">
        <v>9</v>
      </c>
      <c r="B19" s="23">
        <v>45.897395574911585</v>
      </c>
      <c r="C19" s="23">
        <v>42.56442339559969</v>
      </c>
      <c r="D19" s="23">
        <v>40.528943400826329</v>
      </c>
      <c r="E19" s="23">
        <v>36.011298703267769</v>
      </c>
      <c r="F19" s="23">
        <v>32.190501961157679</v>
      </c>
      <c r="G19" s="24">
        <v>26.168080277618632</v>
      </c>
      <c r="H19" s="27">
        <v>46.08166624539966</v>
      </c>
      <c r="I19" s="23">
        <v>42.728016810768764</v>
      </c>
      <c r="J19" s="23">
        <v>40.680170876808035</v>
      </c>
      <c r="K19" s="23">
        <v>36.13587720530245</v>
      </c>
      <c r="L19" s="23">
        <v>32.293521203278686</v>
      </c>
      <c r="M19" s="23">
        <v>26.23935671097572</v>
      </c>
      <c r="N19" s="12">
        <v>9</v>
      </c>
    </row>
    <row r="20" spans="1:14" x14ac:dyDescent="0.2">
      <c r="A20" s="12">
        <v>10</v>
      </c>
      <c r="B20" s="21">
        <v>45.123721976942903</v>
      </c>
      <c r="C20" s="21">
        <v>41.902108364544361</v>
      </c>
      <c r="D20" s="21">
        <v>39.931602616523328</v>
      </c>
      <c r="E20" s="21">
        <v>35.549277635538338</v>
      </c>
      <c r="F20" s="21">
        <v>31.832487100604009</v>
      </c>
      <c r="G20" s="22">
        <v>25.951858090921426</v>
      </c>
      <c r="H20" s="25">
        <v>45.312011528812576</v>
      </c>
      <c r="I20" s="26">
        <v>42.06982414543242</v>
      </c>
      <c r="J20" s="26">
        <v>40.086983409731872</v>
      </c>
      <c r="K20" s="26">
        <v>35.677985502804418</v>
      </c>
      <c r="L20" s="26">
        <v>31.939509316601068</v>
      </c>
      <c r="M20" s="26">
        <v>26.026723416805829</v>
      </c>
      <c r="N20" s="12">
        <v>10</v>
      </c>
    </row>
    <row r="21" spans="1:14" x14ac:dyDescent="0.2">
      <c r="A21" s="12">
        <v>11</v>
      </c>
      <c r="B21" s="23">
        <v>44.3461825999496</v>
      </c>
      <c r="C21" s="23">
        <v>41.234496260079666</v>
      </c>
      <c r="D21" s="23">
        <v>39.328289471338685</v>
      </c>
      <c r="E21" s="23">
        <v>35.08032727013007</v>
      </c>
      <c r="F21" s="23">
        <v>31.467313924816217</v>
      </c>
      <c r="G21" s="24">
        <v>25.729154744779969</v>
      </c>
      <c r="H21" s="27">
        <v>44.538493894152445</v>
      </c>
      <c r="I21" s="23">
        <v>41.406353369546373</v>
      </c>
      <c r="J21" s="23">
        <v>39.487852798316915</v>
      </c>
      <c r="K21" s="23">
        <v>35.213217125549079</v>
      </c>
      <c r="L21" s="23">
        <v>31.578411493881561</v>
      </c>
      <c r="M21" s="23">
        <v>25.807709662757418</v>
      </c>
      <c r="N21" s="12">
        <v>11</v>
      </c>
    </row>
    <row r="22" spans="1:14" x14ac:dyDescent="0.2">
      <c r="A22" s="12">
        <v>12</v>
      </c>
      <c r="B22" s="21">
        <v>43.565257654318188</v>
      </c>
      <c r="C22" s="21">
        <v>40.562010241995303</v>
      </c>
      <c r="D22" s="21">
        <v>38.719388916718962</v>
      </c>
      <c r="E22" s="21">
        <v>34.604741766509527</v>
      </c>
      <c r="F22" s="21">
        <v>31.095197656815238</v>
      </c>
      <c r="G22" s="22">
        <v>25.500070949308693</v>
      </c>
      <c r="H22" s="25">
        <v>43.761130290275624</v>
      </c>
      <c r="I22" s="26">
        <v>40.737596162027607</v>
      </c>
      <c r="J22" s="26">
        <v>38.882752066913497</v>
      </c>
      <c r="K22" s="26">
        <v>34.741498144469332</v>
      </c>
      <c r="L22" s="26">
        <v>31.210112476043523</v>
      </c>
      <c r="M22" s="26">
        <v>25.582146083318065</v>
      </c>
      <c r="N22" s="12">
        <v>12</v>
      </c>
    </row>
    <row r="23" spans="1:14" x14ac:dyDescent="0.2">
      <c r="A23" s="12">
        <v>13</v>
      </c>
      <c r="B23" s="23">
        <v>42.780167964137995</v>
      </c>
      <c r="C23" s="23">
        <v>39.883900225243025</v>
      </c>
      <c r="D23" s="23">
        <v>38.104165357263803</v>
      </c>
      <c r="E23" s="23">
        <v>34.121811899638523</v>
      </c>
      <c r="F23" s="23">
        <v>30.715449431928626</v>
      </c>
      <c r="G23" s="24">
        <v>25.26396042105031</v>
      </c>
      <c r="H23" s="27">
        <v>42.979745910351355</v>
      </c>
      <c r="I23" s="23">
        <v>40.063365141371328</v>
      </c>
      <c r="J23" s="23">
        <v>38.271482863262136</v>
      </c>
      <c r="K23" s="23">
        <v>34.262600041631536</v>
      </c>
      <c r="L23" s="23">
        <v>30.834356271213871</v>
      </c>
      <c r="M23" s="23">
        <v>25.349743839267102</v>
      </c>
      <c r="N23" s="12">
        <v>13</v>
      </c>
    </row>
    <row r="24" spans="1:14" x14ac:dyDescent="0.2">
      <c r="A24" s="12">
        <v>14</v>
      </c>
      <c r="B24" s="21">
        <v>41.991028501183102</v>
      </c>
      <c r="C24" s="21">
        <v>39.200247106703848</v>
      </c>
      <c r="D24" s="21">
        <v>37.482675387471744</v>
      </c>
      <c r="E24" s="21">
        <v>33.631533832598194</v>
      </c>
      <c r="F24" s="21">
        <v>30.328011489788658</v>
      </c>
      <c r="G24" s="22">
        <v>25.02068914118442</v>
      </c>
      <c r="H24" s="25">
        <v>42.194776999677153</v>
      </c>
      <c r="I24" s="26">
        <v>39.384042838467757</v>
      </c>
      <c r="J24" s="26">
        <v>37.654391364466463</v>
      </c>
      <c r="K24" s="26">
        <v>33.776781664109762</v>
      </c>
      <c r="L24" s="26">
        <v>30.451324892547753</v>
      </c>
      <c r="M24" s="26">
        <v>25.110572253700422</v>
      </c>
      <c r="N24" s="12">
        <v>14</v>
      </c>
    </row>
    <row r="25" spans="1:14" x14ac:dyDescent="0.2">
      <c r="A25" s="12">
        <v>15</v>
      </c>
      <c r="B25" s="23">
        <v>41.198540370147995</v>
      </c>
      <c r="C25" s="23">
        <v>38.511681445663285</v>
      </c>
      <c r="D25" s="23">
        <v>36.855502622992447</v>
      </c>
      <c r="E25" s="23">
        <v>33.13437933314605</v>
      </c>
      <c r="F25" s="23">
        <v>29.933256755847118</v>
      </c>
      <c r="G25" s="24">
        <v>24.770479956660669</v>
      </c>
      <c r="H25" s="27">
        <v>41.406678511910904</v>
      </c>
      <c r="I25" s="23">
        <v>38.700032159781536</v>
      </c>
      <c r="J25" s="23">
        <v>37.031844921016805</v>
      </c>
      <c r="K25" s="23">
        <v>33.284324077310607</v>
      </c>
      <c r="L25" s="23">
        <v>30.061222547706429</v>
      </c>
      <c r="M25" s="23">
        <v>24.864720940616184</v>
      </c>
      <c r="N25" s="12">
        <v>15</v>
      </c>
    </row>
    <row r="26" spans="1:14" x14ac:dyDescent="0.2">
      <c r="A26" s="12">
        <v>16</v>
      </c>
      <c r="B26" s="21">
        <v>40.402943485355834</v>
      </c>
      <c r="C26" s="21">
        <v>37.818405895015871</v>
      </c>
      <c r="D26" s="21">
        <v>36.222823028435656</v>
      </c>
      <c r="E26" s="21">
        <v>32.630457178949314</v>
      </c>
      <c r="F26" s="21">
        <v>29.531232527345111</v>
      </c>
      <c r="G26" s="22">
        <v>24.51328813240513</v>
      </c>
      <c r="H26" s="25">
        <v>40.615407017744531</v>
      </c>
      <c r="I26" s="26">
        <v>38.011271768525198</v>
      </c>
      <c r="J26" s="26">
        <v>36.403767492772836</v>
      </c>
      <c r="K26" s="26">
        <v>32.785111167984027</v>
      </c>
      <c r="L26" s="26">
        <v>29.663895214269608</v>
      </c>
      <c r="M26" s="26">
        <v>24.611982453284735</v>
      </c>
      <c r="N26" s="12">
        <v>16</v>
      </c>
    </row>
    <row r="27" spans="1:14" x14ac:dyDescent="0.2">
      <c r="A27" s="12">
        <v>17</v>
      </c>
      <c r="B27" s="23">
        <v>39.604720230060053</v>
      </c>
      <c r="C27" s="23">
        <v>37.120852280018674</v>
      </c>
      <c r="D27" s="23">
        <v>35.585033353337323</v>
      </c>
      <c r="E27" s="23">
        <v>32.120077436804905</v>
      </c>
      <c r="F27" s="23">
        <v>29.122169785355812</v>
      </c>
      <c r="G27" s="24">
        <v>24.249222457885029</v>
      </c>
      <c r="H27" s="27">
        <v>39.820787306641542</v>
      </c>
      <c r="I27" s="23">
        <v>37.317576204488702</v>
      </c>
      <c r="J27" s="23">
        <v>35.76996356282968</v>
      </c>
      <c r="K27" s="23">
        <v>32.278917491369299</v>
      </c>
      <c r="L27" s="23">
        <v>29.259087865353059</v>
      </c>
      <c r="M27" s="23">
        <v>24.35206098517045</v>
      </c>
      <c r="N27" s="12">
        <v>17</v>
      </c>
    </row>
    <row r="28" spans="1:14" x14ac:dyDescent="0.2">
      <c r="A28" s="12">
        <v>18</v>
      </c>
      <c r="B28" s="21">
        <v>38.804623439383889</v>
      </c>
      <c r="C28" s="21">
        <v>36.419709773981687</v>
      </c>
      <c r="D28" s="21">
        <v>34.942779365765041</v>
      </c>
      <c r="E28" s="21">
        <v>31.603779637105404</v>
      </c>
      <c r="F28" s="21">
        <v>28.706511079933261</v>
      </c>
      <c r="G28" s="22">
        <v>23.97857210150443</v>
      </c>
      <c r="H28" s="25">
        <v>39.022680934331589</v>
      </c>
      <c r="I28" s="26">
        <v>36.61879334243077</v>
      </c>
      <c r="J28" s="26">
        <v>35.130268763396884</v>
      </c>
      <c r="K28" s="26">
        <v>31.765543550399588</v>
      </c>
      <c r="L28" s="26">
        <v>28.846566546182764</v>
      </c>
      <c r="M28" s="26">
        <v>24.084673130471487</v>
      </c>
      <c r="N28" s="12">
        <v>18</v>
      </c>
    </row>
    <row r="29" spans="1:14" x14ac:dyDescent="0.2">
      <c r="A29" s="12">
        <v>19</v>
      </c>
      <c r="B29" s="23">
        <v>38.002746170670335</v>
      </c>
      <c r="C29" s="23">
        <v>35.715051536951769</v>
      </c>
      <c r="D29" s="23">
        <v>34.296117699419518</v>
      </c>
      <c r="E29" s="23">
        <v>31.081574184177356</v>
      </c>
      <c r="F29" s="23">
        <v>28.284220923899021</v>
      </c>
      <c r="G29" s="24">
        <v>23.701229414095266</v>
      </c>
      <c r="H29" s="27">
        <v>38.220951138289728</v>
      </c>
      <c r="I29" s="23">
        <v>35.914771618677435</v>
      </c>
      <c r="J29" s="23">
        <v>34.484518519454838</v>
      </c>
      <c r="K29" s="23">
        <v>31.244787597403239</v>
      </c>
      <c r="L29" s="23">
        <v>28.426092855744919</v>
      </c>
      <c r="M29" s="23">
        <v>23.809526586533408</v>
      </c>
      <c r="N29" s="12">
        <v>19</v>
      </c>
    </row>
    <row r="30" spans="1:14" x14ac:dyDescent="0.2">
      <c r="A30" s="12">
        <v>20</v>
      </c>
      <c r="B30" s="21">
        <v>37.198483883943425</v>
      </c>
      <c r="C30" s="21">
        <v>35.006293942373169</v>
      </c>
      <c r="D30" s="21">
        <v>33.644473456341622</v>
      </c>
      <c r="E30" s="21">
        <v>30.552896899554142</v>
      </c>
      <c r="F30" s="21">
        <v>27.854738412465831</v>
      </c>
      <c r="G30" s="22">
        <v>23.416641008397733</v>
      </c>
      <c r="H30" s="25">
        <v>37.415205630231256</v>
      </c>
      <c r="I30" s="26">
        <v>35.205117714529528</v>
      </c>
      <c r="J30" s="26">
        <v>33.832314973342548</v>
      </c>
      <c r="K30" s="26">
        <v>30.71623350589266</v>
      </c>
      <c r="L30" s="26">
        <v>27.997230054710048</v>
      </c>
      <c r="M30" s="26">
        <v>23.526156131574332</v>
      </c>
      <c r="N30" s="12">
        <v>20</v>
      </c>
    </row>
    <row r="31" spans="1:14" x14ac:dyDescent="0.2">
      <c r="A31" s="12">
        <v>21</v>
      </c>
      <c r="B31" s="23">
        <v>36.39120910785914</v>
      </c>
      <c r="C31" s="23">
        <v>34.292827809642795</v>
      </c>
      <c r="D31" s="23">
        <v>32.987244612505222</v>
      </c>
      <c r="E31" s="23">
        <v>30.017152989683982</v>
      </c>
      <c r="F31" s="23">
        <v>27.417469002846182</v>
      </c>
      <c r="G31" s="24">
        <v>23.124214934151315</v>
      </c>
      <c r="H31" s="27">
        <v>36.605535192523718</v>
      </c>
      <c r="I31" s="23">
        <v>34.489891455159864</v>
      </c>
      <c r="J31" s="23">
        <v>33.173694765402544</v>
      </c>
      <c r="K31" s="23">
        <v>30.179857067070138</v>
      </c>
      <c r="L31" s="23">
        <v>27.55989579230906</v>
      </c>
      <c r="M31" s="23">
        <v>23.234388418865674</v>
      </c>
      <c r="N31" s="12">
        <v>21</v>
      </c>
    </row>
    <row r="32" spans="1:14" x14ac:dyDescent="0.2">
      <c r="A32" s="12">
        <v>22</v>
      </c>
      <c r="B32" s="21">
        <v>35.58038154385217</v>
      </c>
      <c r="C32" s="21">
        <v>33.574122184491912</v>
      </c>
      <c r="D32" s="21">
        <v>32.323901844033081</v>
      </c>
      <c r="E32" s="21">
        <v>29.473807817930449</v>
      </c>
      <c r="F32" s="21">
        <v>26.971867288972561</v>
      </c>
      <c r="G32" s="22">
        <v>22.823390078417169</v>
      </c>
      <c r="H32" s="25">
        <v>35.791871565806716</v>
      </c>
      <c r="I32" s="26">
        <v>33.769002717487076</v>
      </c>
      <c r="J32" s="26">
        <v>32.508550111457552</v>
      </c>
      <c r="K32" s="26">
        <v>29.635501719979136</v>
      </c>
      <c r="L32" s="26">
        <v>27.113885264067964</v>
      </c>
      <c r="M32" s="26">
        <v>22.933942511793457</v>
      </c>
      <c r="N32" s="12">
        <v>22</v>
      </c>
    </row>
    <row r="33" spans="1:14" x14ac:dyDescent="0.2">
      <c r="A33" s="12">
        <v>23</v>
      </c>
      <c r="B33" s="23">
        <v>34.765527371772279</v>
      </c>
      <c r="C33" s="23">
        <v>32.849705251937095</v>
      </c>
      <c r="D33" s="23">
        <v>31.653970401760201</v>
      </c>
      <c r="E33" s="23">
        <v>28.922370850010648</v>
      </c>
      <c r="F33" s="23">
        <v>26.517422615553183</v>
      </c>
      <c r="G33" s="24">
        <v>22.513624201229735</v>
      </c>
      <c r="H33" s="27">
        <v>34.973908371369426</v>
      </c>
      <c r="I33" s="23">
        <v>33.042135410049951</v>
      </c>
      <c r="J33" s="23">
        <v>31.836554732500293</v>
      </c>
      <c r="K33" s="23">
        <v>29.082809055724024</v>
      </c>
      <c r="L33" s="23">
        <v>26.65880588080072</v>
      </c>
      <c r="M33" s="23">
        <v>22.624371762202799</v>
      </c>
      <c r="N33" s="12">
        <v>23</v>
      </c>
    </row>
    <row r="34" spans="1:14" x14ac:dyDescent="0.2">
      <c r="A34" s="12">
        <v>24</v>
      </c>
      <c r="B34" s="21">
        <v>33.946068490125079</v>
      </c>
      <c r="C34" s="21">
        <v>32.119003029824846</v>
      </c>
      <c r="D34" s="21">
        <v>30.976874675355479</v>
      </c>
      <c r="E34" s="21">
        <v>28.362253537650986</v>
      </c>
      <c r="F34" s="21">
        <v>26.053528572778688</v>
      </c>
      <c r="G34" s="22">
        <v>22.194282480858867</v>
      </c>
      <c r="H34" s="25">
        <v>34.151715103327994</v>
      </c>
      <c r="I34" s="26">
        <v>32.309327367709713</v>
      </c>
      <c r="J34" s="26">
        <v>31.157722494336493</v>
      </c>
      <c r="K34" s="26">
        <v>28.521728976857268</v>
      </c>
      <c r="L34" s="26">
        <v>26.1945448302159</v>
      </c>
      <c r="M34" s="26">
        <v>22.305460617966073</v>
      </c>
      <c r="N34" s="12">
        <v>24</v>
      </c>
    </row>
    <row r="35" spans="1:14" x14ac:dyDescent="0.2">
      <c r="A35" s="12">
        <v>25</v>
      </c>
      <c r="B35" s="23">
        <v>33.122745157908142</v>
      </c>
      <c r="C35" s="23">
        <v>31.382688637281397</v>
      </c>
      <c r="D35" s="23">
        <v>30.293241529853397</v>
      </c>
      <c r="E35" s="23">
        <v>27.793967303259453</v>
      </c>
      <c r="F35" s="23">
        <v>25.580587699716936</v>
      </c>
      <c r="G35" s="24">
        <v>21.865585675577684</v>
      </c>
      <c r="H35" s="27">
        <v>33.325178656103581</v>
      </c>
      <c r="I35" s="23">
        <v>31.570443407942136</v>
      </c>
      <c r="J35" s="23">
        <v>30.471900094478684</v>
      </c>
      <c r="K35" s="23">
        <v>27.95205707893448</v>
      </c>
      <c r="L35" s="23">
        <v>25.72084561487404</v>
      </c>
      <c r="M35" s="23">
        <v>21.976865870901506</v>
      </c>
      <c r="N35" s="12">
        <v>25</v>
      </c>
    </row>
    <row r="36" spans="1:14" x14ac:dyDescent="0.2">
      <c r="A36" s="12">
        <v>26</v>
      </c>
      <c r="B36" s="21">
        <v>32.296395740860568</v>
      </c>
      <c r="C36" s="21">
        <v>30.641533276113904</v>
      </c>
      <c r="D36" s="21">
        <v>29.603795607768554</v>
      </c>
      <c r="E36" s="21">
        <v>27.218119654570362</v>
      </c>
      <c r="F36" s="21">
        <v>25.099095805075184</v>
      </c>
      <c r="G36" s="22">
        <v>21.527839967514367</v>
      </c>
      <c r="H36" s="25">
        <v>32.494265499705037</v>
      </c>
      <c r="I36" s="26">
        <v>30.825423139224803</v>
      </c>
      <c r="J36" s="26">
        <v>29.779005903895317</v>
      </c>
      <c r="K36" s="26">
        <v>27.37365300287561</v>
      </c>
      <c r="L36" s="26">
        <v>25.237508347691602</v>
      </c>
      <c r="M36" s="26">
        <v>21.638286806837407</v>
      </c>
      <c r="N36" s="12">
        <v>26</v>
      </c>
    </row>
    <row r="37" spans="1:14" x14ac:dyDescent="0.2">
      <c r="A37" s="12">
        <v>27</v>
      </c>
      <c r="B37" s="23">
        <v>31.466396542371097</v>
      </c>
      <c r="C37" s="23">
        <v>29.89492223446311</v>
      </c>
      <c r="D37" s="23">
        <v>28.907923179358495</v>
      </c>
      <c r="E37" s="23">
        <v>26.634088267246014</v>
      </c>
      <c r="F37" s="23">
        <v>24.608414240147752</v>
      </c>
      <c r="G37" s="24">
        <v>21.18037531228811</v>
      </c>
      <c r="H37" s="27">
        <v>31.659106869621816</v>
      </c>
      <c r="I37" s="23">
        <v>30.074362620553622</v>
      </c>
      <c r="J37" s="23">
        <v>29.079109385854487</v>
      </c>
      <c r="K37" s="23">
        <v>26.786514614392903</v>
      </c>
      <c r="L37" s="23">
        <v>24.744459158163721</v>
      </c>
      <c r="M37" s="23">
        <v>21.28952624844916</v>
      </c>
      <c r="N37" s="12">
        <v>27</v>
      </c>
    </row>
    <row r="38" spans="1:14" x14ac:dyDescent="0.2">
      <c r="A38" s="12">
        <v>28</v>
      </c>
      <c r="B38" s="21">
        <v>30.632396834059751</v>
      </c>
      <c r="C38" s="21">
        <v>29.142496394923622</v>
      </c>
      <c r="D38" s="21">
        <v>28.20525519329324</v>
      </c>
      <c r="E38" s="21">
        <v>26.04147022328376</v>
      </c>
      <c r="F38" s="21">
        <v>24.108100987570701</v>
      </c>
      <c r="G38" s="22">
        <v>20.822679015434439</v>
      </c>
      <c r="H38" s="25">
        <v>30.820076310782142</v>
      </c>
      <c r="I38" s="26">
        <v>29.317589358429402</v>
      </c>
      <c r="J38" s="26">
        <v>28.372504454638982</v>
      </c>
      <c r="K38" s="26">
        <v>26.190847463301282</v>
      </c>
      <c r="L38" s="26">
        <v>24.241816011612741</v>
      </c>
      <c r="M38" s="26">
        <v>20.930549781390514</v>
      </c>
      <c r="N38" s="12">
        <v>28</v>
      </c>
    </row>
    <row r="39" spans="1:14" x14ac:dyDescent="0.2">
      <c r="A39" s="12">
        <v>29</v>
      </c>
      <c r="B39" s="23">
        <v>29.794573849709394</v>
      </c>
      <c r="C39" s="23">
        <v>28.38439788579263</v>
      </c>
      <c r="D39" s="23">
        <v>27.495906949695833</v>
      </c>
      <c r="E39" s="23">
        <v>25.440307566427101</v>
      </c>
      <c r="F39" s="23">
        <v>23.598123201980197</v>
      </c>
      <c r="G39" s="24">
        <v>20.454585183349145</v>
      </c>
      <c r="H39" s="27">
        <v>29.977576089178399</v>
      </c>
      <c r="I39" s="23">
        <v>28.555460300616698</v>
      </c>
      <c r="J39" s="23">
        <v>27.65951471600302</v>
      </c>
      <c r="K39" s="23">
        <v>25.586886625771179</v>
      </c>
      <c r="L39" s="23">
        <v>23.729725212829024</v>
      </c>
      <c r="M39" s="23">
        <v>20.561346715154034</v>
      </c>
      <c r="N39" s="12">
        <v>29</v>
      </c>
    </row>
    <row r="40" spans="1:14" x14ac:dyDescent="0.2">
      <c r="A40" s="12">
        <v>30</v>
      </c>
      <c r="B40" s="21">
        <v>28.952333638071632</v>
      </c>
      <c r="C40" s="21">
        <v>27.620032836331156</v>
      </c>
      <c r="D40" s="21">
        <v>26.779279789376702</v>
      </c>
      <c r="E40" s="21">
        <v>24.829978852836263</v>
      </c>
      <c r="F40" s="21">
        <v>23.077829014591764</v>
      </c>
      <c r="G40" s="22">
        <v>20.075382779647136</v>
      </c>
      <c r="H40" s="25">
        <v>29.131332886318262</v>
      </c>
      <c r="I40" s="26">
        <v>27.787689153151721</v>
      </c>
      <c r="J40" s="26">
        <v>26.939840741169526</v>
      </c>
      <c r="K40" s="26">
        <v>24.974290245123004</v>
      </c>
      <c r="L40" s="26">
        <v>23.207796515244983</v>
      </c>
      <c r="M40" s="26">
        <v>20.181436318856829</v>
      </c>
      <c r="N40" s="12">
        <v>30</v>
      </c>
    </row>
    <row r="41" spans="1:14" x14ac:dyDescent="0.2">
      <c r="A41" s="12">
        <v>31</v>
      </c>
      <c r="B41" s="23">
        <v>28.105591646072476</v>
      </c>
      <c r="C41" s="23">
        <v>26.849290357449625</v>
      </c>
      <c r="D41" s="23">
        <v>26.055241312529908</v>
      </c>
      <c r="E41" s="23">
        <v>24.21028984420424</v>
      </c>
      <c r="F41" s="23">
        <v>22.546958178060557</v>
      </c>
      <c r="G41" s="24">
        <v>19.684690064493672</v>
      </c>
      <c r="H41" s="27">
        <v>28.280931823677609</v>
      </c>
      <c r="I41" s="23">
        <v>27.013852270089497</v>
      </c>
      <c r="J41" s="23">
        <v>26.21304832304811</v>
      </c>
      <c r="K41" s="23">
        <v>24.35258727375243</v>
      </c>
      <c r="L41" s="23">
        <v>22.675514897025202</v>
      </c>
      <c r="M41" s="23">
        <v>19.790218986714901</v>
      </c>
      <c r="N41" s="12">
        <v>31</v>
      </c>
    </row>
    <row r="42" spans="1:14" x14ac:dyDescent="0.2">
      <c r="A42" s="12">
        <v>32</v>
      </c>
      <c r="B42" s="21">
        <v>27.254964452070457</v>
      </c>
      <c r="C42" s="21">
        <v>26.072730442421911</v>
      </c>
      <c r="D42" s="21">
        <v>25.3243107181735</v>
      </c>
      <c r="E42" s="21">
        <v>23.581652457183825</v>
      </c>
      <c r="F42" s="21">
        <v>22.0058146921135</v>
      </c>
      <c r="G42" s="22">
        <v>19.282614943367616</v>
      </c>
      <c r="H42" s="25">
        <v>27.426334928301703</v>
      </c>
      <c r="I42" s="26">
        <v>26.233884434522388</v>
      </c>
      <c r="J42" s="26">
        <v>25.479049911989584</v>
      </c>
      <c r="K42" s="26">
        <v>23.721625549629614</v>
      </c>
      <c r="L42" s="26">
        <v>22.132658516318291</v>
      </c>
      <c r="M42" s="26">
        <v>19.387342204134615</v>
      </c>
      <c r="N42" s="12">
        <v>32</v>
      </c>
    </row>
    <row r="43" spans="1:14" x14ac:dyDescent="0.2">
      <c r="A43" s="12">
        <v>33</v>
      </c>
      <c r="B43" s="23">
        <v>26.40040985019894</v>
      </c>
      <c r="C43" s="23">
        <v>25.290284786312156</v>
      </c>
      <c r="D43" s="23">
        <v>24.586397983442033</v>
      </c>
      <c r="E43" s="23">
        <v>22.943912975957176</v>
      </c>
      <c r="F43" s="23">
        <v>21.454175151820237</v>
      </c>
      <c r="G43" s="24">
        <v>18.868800834509599</v>
      </c>
      <c r="H43" s="27">
        <v>26.567606569200564</v>
      </c>
      <c r="I43" s="23">
        <v>25.447818067977565</v>
      </c>
      <c r="J43" s="23">
        <v>24.737852475679869</v>
      </c>
      <c r="K43" s="23">
        <v>23.081339578566766</v>
      </c>
      <c r="L43" s="23">
        <v>21.579084221025656</v>
      </c>
      <c r="M43" s="23">
        <v>18.972515952277028</v>
      </c>
      <c r="N43" s="12">
        <v>33</v>
      </c>
    </row>
    <row r="44" spans="1:14" x14ac:dyDescent="0.2">
      <c r="A44" s="12">
        <v>34</v>
      </c>
      <c r="B44" s="21">
        <v>25.5414652609903</v>
      </c>
      <c r="C44" s="21">
        <v>24.501480572236542</v>
      </c>
      <c r="D44" s="21">
        <v>23.841018511194001</v>
      </c>
      <c r="E44" s="21">
        <v>22.296545788400405</v>
      </c>
      <c r="F44" s="21">
        <v>20.891464026484812</v>
      </c>
      <c r="G44" s="22">
        <v>18.442571088178124</v>
      </c>
      <c r="H44" s="25">
        <v>25.70468738305367</v>
      </c>
      <c r="I44" s="26">
        <v>24.655566661203917</v>
      </c>
      <c r="J44" s="26">
        <v>23.989346945996274</v>
      </c>
      <c r="K44" s="26">
        <v>22.431553979048715</v>
      </c>
      <c r="L44" s="26">
        <v>21.0145436266959</v>
      </c>
      <c r="M44" s="26">
        <v>18.545350501331406</v>
      </c>
      <c r="N44" s="12">
        <v>34</v>
      </c>
    </row>
    <row r="45" spans="1:14" x14ac:dyDescent="0.2">
      <c r="A45" s="12">
        <v>35</v>
      </c>
      <c r="B45" s="23">
        <v>24.678334778914977</v>
      </c>
      <c r="C45" s="23">
        <v>23.706482936362661</v>
      </c>
      <c r="D45" s="23">
        <v>23.088307314750153</v>
      </c>
      <c r="E45" s="23">
        <v>21.639601535199994</v>
      </c>
      <c r="F45" s="23">
        <v>20.317641844631545</v>
      </c>
      <c r="G45" s="24">
        <v>18.003712878486688</v>
      </c>
      <c r="H45" s="27">
        <v>24.837941762186091</v>
      </c>
      <c r="I45" s="23">
        <v>23.857450846418757</v>
      </c>
      <c r="J45" s="23">
        <v>23.233820683219967</v>
      </c>
      <c r="K45" s="23">
        <v>21.772464092854637</v>
      </c>
      <c r="L45" s="23">
        <v>20.439134694079783</v>
      </c>
      <c r="M45" s="23">
        <v>18.105757189320283</v>
      </c>
      <c r="N45" s="12">
        <v>35</v>
      </c>
    </row>
    <row r="46" spans="1:14" x14ac:dyDescent="0.2">
      <c r="A46" s="12">
        <v>36</v>
      </c>
      <c r="B46" s="21">
        <v>23.811992636898751</v>
      </c>
      <c r="C46" s="21">
        <v>22.906199900379981</v>
      </c>
      <c r="D46" s="21">
        <v>22.329124745223417</v>
      </c>
      <c r="E46" s="21">
        <v>20.973814253872082</v>
      </c>
      <c r="F46" s="21">
        <v>19.733313048021323</v>
      </c>
      <c r="G46" s="22">
        <v>17.552584806324141</v>
      </c>
      <c r="H46" s="25">
        <v>23.96792642388861</v>
      </c>
      <c r="I46" s="26">
        <v>23.053979086005427</v>
      </c>
      <c r="J46" s="26">
        <v>22.471745798204275</v>
      </c>
      <c r="K46" s="26">
        <v>21.104441949385198</v>
      </c>
      <c r="L46" s="26">
        <v>19.853123461156045</v>
      </c>
      <c r="M46" s="26">
        <v>17.653796868648772</v>
      </c>
      <c r="N46" s="12">
        <v>36</v>
      </c>
    </row>
    <row r="47" spans="1:14" x14ac:dyDescent="0.2">
      <c r="A47" s="12">
        <v>37</v>
      </c>
      <c r="B47" s="23">
        <v>22.942277625397303</v>
      </c>
      <c r="C47" s="23">
        <v>22.100450227612743</v>
      </c>
      <c r="D47" s="23">
        <v>21.563271068434197</v>
      </c>
      <c r="E47" s="23">
        <v>20.298925466436813</v>
      </c>
      <c r="F47" s="23">
        <v>19.138150018483355</v>
      </c>
      <c r="G47" s="24">
        <v>17.08871580723455</v>
      </c>
      <c r="H47" s="27">
        <v>23.094560241001652</v>
      </c>
      <c r="I47" s="23">
        <v>22.245048128204505</v>
      </c>
      <c r="J47" s="23">
        <v>21.702999133126376</v>
      </c>
      <c r="K47" s="23">
        <v>20.427302138113461</v>
      </c>
      <c r="L47" s="23">
        <v>19.256251948852213</v>
      </c>
      <c r="M47" s="23">
        <v>17.189061699988461</v>
      </c>
      <c r="N47" s="12">
        <v>37</v>
      </c>
    </row>
    <row r="48" spans="1:14" x14ac:dyDescent="0.2">
      <c r="A48" s="12">
        <v>38</v>
      </c>
      <c r="B48" s="21">
        <v>22.068363873348755</v>
      </c>
      <c r="C48" s="21">
        <v>21.288408961578902</v>
      </c>
      <c r="D48" s="21">
        <v>20.789916101617532</v>
      </c>
      <c r="E48" s="21">
        <v>19.614077034168883</v>
      </c>
      <c r="F48" s="21">
        <v>18.531252978690084</v>
      </c>
      <c r="G48" s="22">
        <v>16.611108823179777</v>
      </c>
      <c r="H48" s="25">
        <v>22.217165519061776</v>
      </c>
      <c r="I48" s="26">
        <v>21.429977524382064</v>
      </c>
      <c r="J48" s="26">
        <v>20.926892591932969</v>
      </c>
      <c r="K48" s="26">
        <v>19.740322680501578</v>
      </c>
      <c r="L48" s="26">
        <v>18.647750844211998</v>
      </c>
      <c r="M48" s="26">
        <v>16.710674540629736</v>
      </c>
      <c r="N48" s="12">
        <v>38</v>
      </c>
    </row>
    <row r="49" spans="1:14" x14ac:dyDescent="0.2">
      <c r="A49" s="12">
        <v>39</v>
      </c>
      <c r="B49" s="23">
        <v>21.190881834718116</v>
      </c>
      <c r="C49" s="23">
        <v>20.470653934799817</v>
      </c>
      <c r="D49" s="23">
        <v>20.009598151450636</v>
      </c>
      <c r="E49" s="23">
        <v>18.919697976865351</v>
      </c>
      <c r="F49" s="23">
        <v>17.912933666927412</v>
      </c>
      <c r="G49" s="24">
        <v>16.119841775813409</v>
      </c>
      <c r="H49" s="27">
        <v>21.336073071611203</v>
      </c>
      <c r="I49" s="23">
        <v>20.6090575868343</v>
      </c>
      <c r="J49" s="23">
        <v>20.143684630442536</v>
      </c>
      <c r="K49" s="23">
        <v>19.04367061561102</v>
      </c>
      <c r="L49" s="23">
        <v>18.027686113767249</v>
      </c>
      <c r="M49" s="23">
        <v>16.218495800108848</v>
      </c>
      <c r="N49" s="12">
        <v>39</v>
      </c>
    </row>
    <row r="50" spans="1:14" x14ac:dyDescent="0.2">
      <c r="A50" s="12">
        <v>40</v>
      </c>
      <c r="B50" s="21">
        <v>20.310147705751824</v>
      </c>
      <c r="C50" s="21">
        <v>19.64746233077944</v>
      </c>
      <c r="D50" s="21">
        <v>19.222563354252461</v>
      </c>
      <c r="E50" s="21">
        <v>18.215944275071958</v>
      </c>
      <c r="F50" s="21">
        <v>17.283247066661058</v>
      </c>
      <c r="G50" s="22">
        <v>15.614760756961353</v>
      </c>
      <c r="H50" s="25">
        <v>20.451948200421366</v>
      </c>
      <c r="I50" s="26">
        <v>19.782905008447631</v>
      </c>
      <c r="J50" s="26">
        <v>19.353954680639049</v>
      </c>
      <c r="K50" s="26">
        <v>18.337820328365606</v>
      </c>
      <c r="L50" s="26">
        <v>17.396417162161111</v>
      </c>
      <c r="M50" s="26">
        <v>15.712650641407791</v>
      </c>
      <c r="N50" s="12">
        <v>40</v>
      </c>
    </row>
    <row r="51" spans="1:14" x14ac:dyDescent="0.2">
      <c r="A51" s="12">
        <v>41</v>
      </c>
      <c r="B51" s="23">
        <v>19.425611662244336</v>
      </c>
      <c r="C51" s="23">
        <v>18.818276121625342</v>
      </c>
      <c r="D51" s="23">
        <v>18.42824214766485</v>
      </c>
      <c r="E51" s="23">
        <v>17.502201489437468</v>
      </c>
      <c r="F51" s="23">
        <v>16.641518242725997</v>
      </c>
      <c r="G51" s="24">
        <v>15.095050062364034</v>
      </c>
      <c r="H51" s="27">
        <v>19.563711078637695</v>
      </c>
      <c r="I51" s="23">
        <v>18.950448883580457</v>
      </c>
      <c r="J51" s="23">
        <v>18.556631262481091</v>
      </c>
      <c r="K51" s="23">
        <v>17.621681386446223</v>
      </c>
      <c r="L51" s="23">
        <v>16.752817064077377</v>
      </c>
      <c r="M51" s="23">
        <v>15.191914393194768</v>
      </c>
      <c r="N51" s="12">
        <v>41</v>
      </c>
    </row>
    <row r="52" spans="1:14" x14ac:dyDescent="0.2">
      <c r="A52" s="12">
        <v>42</v>
      </c>
      <c r="B52" s="21">
        <v>18.537833508030655</v>
      </c>
      <c r="C52" s="21">
        <v>17.983611515278081</v>
      </c>
      <c r="D52" s="21">
        <v>17.627116369719896</v>
      </c>
      <c r="E52" s="21">
        <v>16.778851840832083</v>
      </c>
      <c r="F52" s="21">
        <v>15.988017128216471</v>
      </c>
      <c r="G52" s="22">
        <v>14.560742748862918</v>
      </c>
      <c r="H52" s="25">
        <v>18.67120401864328</v>
      </c>
      <c r="I52" s="26">
        <v>18.111506574847827</v>
      </c>
      <c r="J52" s="26">
        <v>17.751509378492617</v>
      </c>
      <c r="K52" s="26">
        <v>16.894977827948107</v>
      </c>
      <c r="L52" s="26">
        <v>16.096524417380667</v>
      </c>
      <c r="M52" s="26">
        <v>14.655737711109129</v>
      </c>
      <c r="N52" s="12">
        <v>42</v>
      </c>
    </row>
    <row r="53" spans="1:14" x14ac:dyDescent="0.2">
      <c r="A53" s="12">
        <v>43</v>
      </c>
      <c r="B53" s="23">
        <v>17.64747592666339</v>
      </c>
      <c r="C53" s="23">
        <v>17.144088669728507</v>
      </c>
      <c r="D53" s="23">
        <v>16.819772283722397</v>
      </c>
      <c r="E53" s="23">
        <v>16.04638223105632</v>
      </c>
      <c r="F53" s="23">
        <v>15.323117186192894</v>
      </c>
      <c r="G53" s="24">
        <v>14.011968989691333</v>
      </c>
      <c r="H53" s="27">
        <v>17.775441233753746</v>
      </c>
      <c r="I53" s="23">
        <v>17.26703441304257</v>
      </c>
      <c r="J53" s="23">
        <v>16.939501642835417</v>
      </c>
      <c r="K53" s="23">
        <v>16.158499742063203</v>
      </c>
      <c r="L53" s="23">
        <v>15.428194586782523</v>
      </c>
      <c r="M53" s="23">
        <v>14.10449519697711</v>
      </c>
      <c r="N53" s="12">
        <v>43</v>
      </c>
    </row>
    <row r="54" spans="1:14" x14ac:dyDescent="0.2">
      <c r="A54" s="12">
        <v>44</v>
      </c>
      <c r="B54" s="21">
        <v>16.754737781704208</v>
      </c>
      <c r="C54" s="21">
        <v>16.299880398688899</v>
      </c>
      <c r="D54" s="21">
        <v>16.006359231805444</v>
      </c>
      <c r="E54" s="21">
        <v>15.304866683343258</v>
      </c>
      <c r="F54" s="21">
        <v>14.646800162059321</v>
      </c>
      <c r="G54" s="22">
        <v>13.448501352246479</v>
      </c>
      <c r="H54" s="25">
        <v>16.876615898143815</v>
      </c>
      <c r="I54" s="26">
        <v>16.417195826718181</v>
      </c>
      <c r="J54" s="26">
        <v>16.120745649489809</v>
      </c>
      <c r="K54" s="26">
        <v>15.41230385355213</v>
      </c>
      <c r="L54" s="26">
        <v>14.747786978575141</v>
      </c>
      <c r="M54" s="26">
        <v>13.537928481592733</v>
      </c>
      <c r="N54" s="12">
        <v>44</v>
      </c>
    </row>
    <row r="55" spans="1:14" x14ac:dyDescent="0.2">
      <c r="A55" s="12">
        <v>45</v>
      </c>
      <c r="B55" s="23">
        <v>15.858844662547174</v>
      </c>
      <c r="C55" s="23">
        <v>15.450211190775878</v>
      </c>
      <c r="D55" s="23">
        <v>15.186094215981079</v>
      </c>
      <c r="E55" s="23">
        <v>14.553484514148492</v>
      </c>
      <c r="F55" s="23">
        <v>13.958187382232889</v>
      </c>
      <c r="G55" s="24">
        <v>12.869310895353516</v>
      </c>
      <c r="H55" s="27">
        <v>15.974808403928577</v>
      </c>
      <c r="I55" s="23">
        <v>15.562045488751773</v>
      </c>
      <c r="J55" s="23">
        <v>15.295272681349438</v>
      </c>
      <c r="K55" s="23">
        <v>14.656345722248862</v>
      </c>
      <c r="L55" s="23">
        <v>14.055163479036151</v>
      </c>
      <c r="M55" s="23">
        <v>12.95568435704415</v>
      </c>
      <c r="N55" s="12">
        <v>45</v>
      </c>
    </row>
    <row r="56" spans="1:14" x14ac:dyDescent="0.2">
      <c r="A56" s="12">
        <v>46</v>
      </c>
      <c r="B56" s="21">
        <v>14.959097567556308</v>
      </c>
      <c r="C56" s="21">
        <v>14.594373729356322</v>
      </c>
      <c r="D56" s="21">
        <v>14.358257722717964</v>
      </c>
      <c r="E56" s="21">
        <v>13.791466887623134</v>
      </c>
      <c r="F56" s="21">
        <v>13.25644032736964</v>
      </c>
      <c r="G56" s="22">
        <v>12.273384563624887</v>
      </c>
      <c r="H56" s="25">
        <v>15.070019415395405</v>
      </c>
      <c r="I56" s="26">
        <v>14.701560655432012</v>
      </c>
      <c r="J56" s="26">
        <v>14.463037959510316</v>
      </c>
      <c r="K56" s="26">
        <v>13.89050743590491</v>
      </c>
      <c r="L56" s="26">
        <v>13.350113797000727</v>
      </c>
      <c r="M56" s="26">
        <v>12.357335877132737</v>
      </c>
      <c r="N56" s="12">
        <v>46</v>
      </c>
    </row>
    <row r="57" spans="1:14" x14ac:dyDescent="0.2">
      <c r="A57" s="12">
        <v>47</v>
      </c>
      <c r="B57" s="23">
        <v>14.055667388806686</v>
      </c>
      <c r="C57" s="23">
        <v>13.73250693446847</v>
      </c>
      <c r="D57" s="23">
        <v>13.522961063095712</v>
      </c>
      <c r="E57" s="23">
        <v>13.018838274800512</v>
      </c>
      <c r="F57" s="23">
        <v>12.541477394400344</v>
      </c>
      <c r="G57" s="24">
        <v>11.660395794472596</v>
      </c>
      <c r="H57" s="27">
        <v>14.162028591354067</v>
      </c>
      <c r="I57" s="23">
        <v>13.83550225692367</v>
      </c>
      <c r="J57" s="23">
        <v>13.623783280627013</v>
      </c>
      <c r="K57" s="23">
        <v>13.114463999042062</v>
      </c>
      <c r="L57" s="23">
        <v>12.632225429365603</v>
      </c>
      <c r="M57" s="23">
        <v>11.742258900007922</v>
      </c>
      <c r="N57" s="12">
        <v>47</v>
      </c>
    </row>
    <row r="58" spans="1:14" x14ac:dyDescent="0.2">
      <c r="A58" s="12">
        <v>48</v>
      </c>
      <c r="B58" s="21">
        <v>13.148732792272908</v>
      </c>
      <c r="C58" s="21">
        <v>12.864758503693947</v>
      </c>
      <c r="D58" s="21">
        <v>12.680324806971196</v>
      </c>
      <c r="E58" s="21">
        <v>12.235632796774178</v>
      </c>
      <c r="F58" s="21">
        <v>11.813225685417583</v>
      </c>
      <c r="G58" s="22">
        <v>11.03002044596794</v>
      </c>
      <c r="H58" s="25">
        <v>13.250686636976996</v>
      </c>
      <c r="I58" s="26">
        <v>12.963699185433438</v>
      </c>
      <c r="J58" s="26">
        <v>12.777316286158914</v>
      </c>
      <c r="K58" s="26">
        <v>12.327950571084799</v>
      </c>
      <c r="L58" s="26">
        <v>11.901139549372274</v>
      </c>
      <c r="M58" s="26">
        <v>11.109867051685983</v>
      </c>
      <c r="N58" s="12">
        <v>48</v>
      </c>
    </row>
    <row r="59" spans="1:14" x14ac:dyDescent="0.2">
      <c r="A59" s="12">
        <v>49</v>
      </c>
      <c r="B59" s="23">
        <v>12.238799364157938</v>
      </c>
      <c r="C59" s="23">
        <v>11.991598174383316</v>
      </c>
      <c r="D59" s="23">
        <v>11.830788222731174</v>
      </c>
      <c r="E59" s="23">
        <v>11.442194436413022</v>
      </c>
      <c r="F59" s="23">
        <v>11.071912420090463</v>
      </c>
      <c r="G59" s="24">
        <v>10.382211700342859</v>
      </c>
      <c r="H59" s="27">
        <v>12.335823475836602</v>
      </c>
      <c r="I59" s="23">
        <v>12.085958778432159</v>
      </c>
      <c r="J59" s="23">
        <v>11.923422431806566</v>
      </c>
      <c r="K59" s="23">
        <v>11.530677963494201</v>
      </c>
      <c r="L59" s="23">
        <v>11.156469764721372</v>
      </c>
      <c r="M59" s="23">
        <v>10.45953619905988</v>
      </c>
      <c r="N59" s="12">
        <v>49</v>
      </c>
    </row>
    <row r="60" spans="1:14" x14ac:dyDescent="0.2">
      <c r="A60" s="12">
        <v>50</v>
      </c>
      <c r="B60" s="21">
        <v>11.326075795455434</v>
      </c>
      <c r="C60" s="21">
        <v>11.113207481424995</v>
      </c>
      <c r="D60" s="21">
        <v>10.974507854493494</v>
      </c>
      <c r="E60" s="21">
        <v>10.638596885067127</v>
      </c>
      <c r="F60" s="21">
        <v>10.317504974236895</v>
      </c>
      <c r="G60" s="22">
        <v>9.7166774039660293</v>
      </c>
      <c r="H60" s="25">
        <v>11.417086564390932</v>
      </c>
      <c r="I60" s="26">
        <v>11.201907763293255</v>
      </c>
      <c r="J60" s="26">
        <v>11.061707640621467</v>
      </c>
      <c r="K60" s="26">
        <v>10.722179405923256</v>
      </c>
      <c r="L60" s="26">
        <v>10.397652766100324</v>
      </c>
      <c r="M60" s="26">
        <v>9.7904621342888305</v>
      </c>
      <c r="N60" s="12">
        <v>50</v>
      </c>
    </row>
    <row r="61" spans="1:14" x14ac:dyDescent="0.2">
      <c r="A61" s="12">
        <v>51</v>
      </c>
      <c r="B61" s="23">
        <v>10.410063573860146</v>
      </c>
      <c r="C61" s="23">
        <v>10.22907341750769</v>
      </c>
      <c r="D61" s="23">
        <v>10.110953818050865</v>
      </c>
      <c r="E61" s="23">
        <v>9.8242463796403943</v>
      </c>
      <c r="F61" s="23">
        <v>9.5493201642943486</v>
      </c>
      <c r="G61" s="24">
        <v>9.0325018366717398</v>
      </c>
      <c r="H61" s="27">
        <v>10.494309956669451</v>
      </c>
      <c r="I61" s="23">
        <v>10.311353884395199</v>
      </c>
      <c r="J61" s="23">
        <v>10.19195508437762</v>
      </c>
      <c r="K61" s="23">
        <v>9.9021555858785302</v>
      </c>
      <c r="L61" s="23">
        <v>9.6242821182866116</v>
      </c>
      <c r="M61" s="23">
        <v>9.1019731492395461</v>
      </c>
      <c r="N61" s="12">
        <v>51</v>
      </c>
    </row>
    <row r="62" spans="1:14" x14ac:dyDescent="0.2">
      <c r="A62" s="12">
        <v>52</v>
      </c>
      <c r="B62" s="21">
        <v>9.4905204209852805</v>
      </c>
      <c r="C62" s="21">
        <v>9.3389318751603518</v>
      </c>
      <c r="D62" s="21">
        <v>9.2398402370277726</v>
      </c>
      <c r="E62" s="21">
        <v>8.9987807080497983</v>
      </c>
      <c r="F62" s="21">
        <v>8.7668932837603801</v>
      </c>
      <c r="G62" s="22">
        <v>8.3289587719463114</v>
      </c>
      <c r="H62" s="25">
        <v>9.5677969769607891</v>
      </c>
      <c r="I62" s="26">
        <v>9.414566050369805</v>
      </c>
      <c r="J62" s="26">
        <v>9.3144036493985016</v>
      </c>
      <c r="K62" s="26">
        <v>9.0707489146406441</v>
      </c>
      <c r="L62" s="26">
        <v>8.8363783205244903</v>
      </c>
      <c r="M62" s="26">
        <v>8.3937915972593409</v>
      </c>
      <c r="N62" s="12">
        <v>52</v>
      </c>
    </row>
    <row r="63" spans="1:14" x14ac:dyDescent="0.2">
      <c r="A63" s="12">
        <v>53</v>
      </c>
      <c r="B63" s="23">
        <v>8.5674577710553734</v>
      </c>
      <c r="C63" s="23">
        <v>8.4427673519876745</v>
      </c>
      <c r="D63" s="23">
        <v>8.3611263660231625</v>
      </c>
      <c r="E63" s="23">
        <v>8.1620736493265422</v>
      </c>
      <c r="F63" s="23">
        <v>7.9699855381266742</v>
      </c>
      <c r="G63" s="24">
        <v>7.605523928007778</v>
      </c>
      <c r="H63" s="27">
        <v>8.6372917607730493</v>
      </c>
      <c r="I63" s="23">
        <v>8.5112633285206947</v>
      </c>
      <c r="J63" s="23">
        <v>8.4287483154939906</v>
      </c>
      <c r="K63" s="23">
        <v>8.2275715103608462</v>
      </c>
      <c r="L63" s="23">
        <v>8.0334432009418055</v>
      </c>
      <c r="M63" s="23">
        <v>7.6651376603861143</v>
      </c>
      <c r="N63" s="12">
        <v>53</v>
      </c>
    </row>
    <row r="64" spans="1:14" x14ac:dyDescent="0.2">
      <c r="A64" s="12">
        <v>54</v>
      </c>
      <c r="B64" s="21">
        <v>7.6403907940534106</v>
      </c>
      <c r="C64" s="21">
        <v>7.5400738418453281</v>
      </c>
      <c r="D64" s="21">
        <v>7.4742845816344774</v>
      </c>
      <c r="E64" s="21">
        <v>7.3135202138438666</v>
      </c>
      <c r="F64" s="21">
        <v>7.1578858295492021</v>
      </c>
      <c r="G64" s="22">
        <v>6.8612077522153792</v>
      </c>
      <c r="H64" s="25">
        <v>7.7020172368030115</v>
      </c>
      <c r="I64" s="26">
        <v>7.6006476242434946</v>
      </c>
      <c r="J64" s="26">
        <v>7.53416940580078</v>
      </c>
      <c r="K64" s="26">
        <v>7.3717262189873116</v>
      </c>
      <c r="L64" s="26">
        <v>7.2144731578488006</v>
      </c>
      <c r="M64" s="26">
        <v>6.9147281538477152</v>
      </c>
      <c r="N64" s="12">
        <v>54</v>
      </c>
    </row>
    <row r="65" spans="1:14" x14ac:dyDescent="0.2">
      <c r="A65" s="12">
        <v>55</v>
      </c>
      <c r="B65" s="23">
        <v>6.7087198235660646</v>
      </c>
      <c r="C65" s="23">
        <v>6.6302280582462476</v>
      </c>
      <c r="D65" s="23">
        <v>6.578668244979144</v>
      </c>
      <c r="E65" s="23">
        <v>6.4523914641419235</v>
      </c>
      <c r="F65" s="23">
        <v>6.3297530133252202</v>
      </c>
      <c r="G65" s="24">
        <v>6.0948737788498075</v>
      </c>
      <c r="H65" s="27">
        <v>6.7615176087303066</v>
      </c>
      <c r="I65" s="23">
        <v>6.6822330241184957</v>
      </c>
      <c r="J65" s="23">
        <v>6.6301533175519083</v>
      </c>
      <c r="K65" s="23">
        <v>6.502606305590473</v>
      </c>
      <c r="L65" s="23">
        <v>6.3787384718126594</v>
      </c>
      <c r="M65" s="23">
        <v>6.1415168380978713</v>
      </c>
      <c r="N65" s="12">
        <v>55</v>
      </c>
    </row>
    <row r="66" spans="1:14" x14ac:dyDescent="0.2">
      <c r="A66" s="12">
        <v>56</v>
      </c>
      <c r="B66" s="21">
        <v>5.7724496989820304</v>
      </c>
      <c r="C66" s="21">
        <v>5.713201447844253</v>
      </c>
      <c r="D66" s="21">
        <v>5.6742188775834075</v>
      </c>
      <c r="E66" s="21">
        <v>5.5785297554510791</v>
      </c>
      <c r="F66" s="21">
        <v>5.4852994079008139</v>
      </c>
      <c r="G66" s="22">
        <v>5.305899161858008</v>
      </c>
      <c r="H66" s="25">
        <v>5.8156307331588772</v>
      </c>
      <c r="I66" s="26">
        <v>5.7558211978926259</v>
      </c>
      <c r="J66" s="26">
        <v>5.716469862641941</v>
      </c>
      <c r="K66" s="26">
        <v>5.6198773722707092</v>
      </c>
      <c r="L66" s="26">
        <v>5.525769414626696</v>
      </c>
      <c r="M66" s="26">
        <v>5.3446877146641265</v>
      </c>
      <c r="N66" s="12">
        <v>56</v>
      </c>
    </row>
    <row r="67" spans="1:14" x14ac:dyDescent="0.2">
      <c r="A67" s="12">
        <v>57</v>
      </c>
      <c r="B67" s="23">
        <v>4.8308650321810154</v>
      </c>
      <c r="C67" s="23">
        <v>4.7882503450623943</v>
      </c>
      <c r="D67" s="23">
        <v>4.7601660743848813</v>
      </c>
      <c r="E67" s="23">
        <v>4.6910724673105921</v>
      </c>
      <c r="F67" s="23">
        <v>4.6235375266798444</v>
      </c>
      <c r="G67" s="24">
        <v>4.4929649528436695</v>
      </c>
      <c r="H67" s="27">
        <v>4.8643105706063032</v>
      </c>
      <c r="I67" s="23">
        <v>4.8213276772632705</v>
      </c>
      <c r="J67" s="23">
        <v>4.7930010347837539</v>
      </c>
      <c r="K67" s="23">
        <v>4.7233121210448665</v>
      </c>
      <c r="L67" s="23">
        <v>4.6551966761506254</v>
      </c>
      <c r="M67" s="23">
        <v>4.5235057088270398</v>
      </c>
      <c r="N67" s="12">
        <v>57</v>
      </c>
    </row>
    <row r="68" spans="1:14" x14ac:dyDescent="0.2">
      <c r="A68" s="12">
        <v>58</v>
      </c>
      <c r="B68" s="21">
        <v>3.8821839638320959</v>
      </c>
      <c r="C68" s="21">
        <v>3.8535654483729704</v>
      </c>
      <c r="D68" s="21">
        <v>3.8346741788130241</v>
      </c>
      <c r="E68" s="21">
        <v>3.7880918434650663</v>
      </c>
      <c r="F68" s="21">
        <v>3.7424132927790903</v>
      </c>
      <c r="G68" s="22">
        <v>3.6536765230117418</v>
      </c>
      <c r="H68" s="25">
        <v>3.9068060008428649</v>
      </c>
      <c r="I68" s="26">
        <v>3.8779664741452664</v>
      </c>
      <c r="J68" s="26">
        <v>3.8589294447297418</v>
      </c>
      <c r="K68" s="26">
        <v>3.8119881436377714</v>
      </c>
      <c r="L68" s="26">
        <v>3.7659582234553706</v>
      </c>
      <c r="M68" s="26">
        <v>3.676540700187064</v>
      </c>
      <c r="N68" s="12">
        <v>58</v>
      </c>
    </row>
    <row r="69" spans="1:14" x14ac:dyDescent="0.2">
      <c r="A69" s="12">
        <v>59</v>
      </c>
      <c r="B69" s="23">
        <v>2.9258373849144346</v>
      </c>
      <c r="C69" s="23">
        <v>2.9085315752671765</v>
      </c>
      <c r="D69" s="23">
        <v>2.8970891642938086</v>
      </c>
      <c r="E69" s="23">
        <v>2.8688100396163927</v>
      </c>
      <c r="F69" s="23">
        <v>2.8409897223425835</v>
      </c>
      <c r="G69" s="24">
        <v>2.786685744482897</v>
      </c>
      <c r="H69" s="27">
        <v>2.9421779068112426</v>
      </c>
      <c r="I69" s="23">
        <v>2.9247586660049087</v>
      </c>
      <c r="J69" s="23">
        <v>2.9132413017957406</v>
      </c>
      <c r="K69" s="23">
        <v>2.8847770946070357</v>
      </c>
      <c r="L69" s="23">
        <v>2.8567749212802918</v>
      </c>
      <c r="M69" s="23">
        <v>2.8021166194385345</v>
      </c>
      <c r="N69" s="12">
        <v>59</v>
      </c>
    </row>
    <row r="70" spans="1:14" x14ac:dyDescent="0.2">
      <c r="A70" s="12">
        <v>60</v>
      </c>
      <c r="B70" s="21">
        <v>1.9611661733835581</v>
      </c>
      <c r="C70" s="21">
        <v>1.9524392601016838</v>
      </c>
      <c r="D70" s="21">
        <v>1.9466596390341899</v>
      </c>
      <c r="E70" s="21">
        <v>1.9323430622299274</v>
      </c>
      <c r="F70" s="21">
        <v>1.9182129611619336</v>
      </c>
      <c r="G70" s="22">
        <v>1.890498663217056</v>
      </c>
      <c r="H70" s="25">
        <v>1.9699549635321283</v>
      </c>
      <c r="I70" s="26">
        <v>1.9611845434675894</v>
      </c>
      <c r="J70" s="26">
        <v>1.955376118611309</v>
      </c>
      <c r="K70" s="26">
        <v>1.9409882260178657</v>
      </c>
      <c r="L70" s="26">
        <v>1.9267877851817707</v>
      </c>
      <c r="M70" s="26">
        <v>1.8989356629379128</v>
      </c>
      <c r="N70" s="12">
        <v>60</v>
      </c>
    </row>
    <row r="71" spans="1:14" x14ac:dyDescent="0.2">
      <c r="A71" s="12">
        <v>61</v>
      </c>
      <c r="B71" s="23">
        <v>0.98646423196101851</v>
      </c>
      <c r="C71" s="23">
        <v>0.98352832650875344</v>
      </c>
      <c r="D71" s="23">
        <v>0.98158074566418163</v>
      </c>
      <c r="E71" s="23">
        <v>0.97674537253283111</v>
      </c>
      <c r="F71" s="23">
        <v>0.97195740502041506</v>
      </c>
      <c r="G71" s="24">
        <v>0.96252092536002276</v>
      </c>
      <c r="H71" s="27">
        <v>0.98955021834001733</v>
      </c>
      <c r="I71" s="23">
        <v>0.98660512840448145</v>
      </c>
      <c r="J71" s="23">
        <v>0.98465145488288841</v>
      </c>
      <c r="K71" s="23">
        <v>0.97980095510514031</v>
      </c>
      <c r="L71" s="23">
        <v>0.97499800924678159</v>
      </c>
      <c r="M71" s="23">
        <v>0.9655320091570071</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79C439AD-8FF5-4418-BEE1-796EEA341E48}"/>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39D76-D31F-4E72-9AB8-9BD45A702C9C}">
  <sheetPr codeName="Sheet28"/>
  <dimension ref="A1:N86"/>
  <sheetViews>
    <sheetView view="pageBreakPreview" zoomScale="115" zoomScaleNormal="100" zoomScaleSheetLayoutView="115" workbookViewId="0">
      <selection activeCell="H10" sqref="H10:M72"/>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20</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53.32157224346259</v>
      </c>
      <c r="C10" s="21">
        <v>48.813186118067065</v>
      </c>
      <c r="D10" s="21">
        <v>46.101522197979072</v>
      </c>
      <c r="E10" s="21">
        <v>40.202040791270306</v>
      </c>
      <c r="F10" s="21">
        <v>35.348098032012317</v>
      </c>
      <c r="G10" s="22">
        <v>27.971104783562719</v>
      </c>
      <c r="H10" s="25">
        <v>53.495484132267038</v>
      </c>
      <c r="I10" s="26">
        <v>48.962981208152193</v>
      </c>
      <c r="J10" s="26">
        <v>46.237243442413408</v>
      </c>
      <c r="K10" s="26">
        <v>40.308418235663801</v>
      </c>
      <c r="L10" s="26">
        <v>35.431849466373052</v>
      </c>
      <c r="M10" s="26">
        <v>28.023748248423761</v>
      </c>
      <c r="N10" s="12">
        <v>0</v>
      </c>
    </row>
    <row r="11" spans="1:14" x14ac:dyDescent="0.2">
      <c r="A11" s="12">
        <v>1</v>
      </c>
      <c r="B11" s="23">
        <v>52.6102078553063</v>
      </c>
      <c r="C11" s="23">
        <v>48.223985507673703</v>
      </c>
      <c r="D11" s="23">
        <v>45.581785623441576</v>
      </c>
      <c r="E11" s="23">
        <v>39.822036139502259</v>
      </c>
      <c r="F11" s="23">
        <v>35.070135752768081</v>
      </c>
      <c r="G11" s="24">
        <v>27.822420134759156</v>
      </c>
      <c r="H11" s="27">
        <v>52.782689242081723</v>
      </c>
      <c r="I11" s="23">
        <v>48.372827806332602</v>
      </c>
      <c r="J11" s="23">
        <v>45.716803478567144</v>
      </c>
      <c r="K11" s="23">
        <v>39.928148683949168</v>
      </c>
      <c r="L11" s="23">
        <v>35.153870051406649</v>
      </c>
      <c r="M11" s="23">
        <v>27.875215652185794</v>
      </c>
      <c r="N11" s="12">
        <v>1</v>
      </c>
    </row>
    <row r="12" spans="1:14" x14ac:dyDescent="0.2">
      <c r="A12" s="12">
        <v>2</v>
      </c>
      <c r="B12" s="21">
        <v>51.8790853908909</v>
      </c>
      <c r="C12" s="21">
        <v>47.615207736228058</v>
      </c>
      <c r="D12" s="21">
        <v>45.042793480651312</v>
      </c>
      <c r="E12" s="21">
        <v>39.424027469065813</v>
      </c>
      <c r="F12" s="21">
        <v>34.775755981622716</v>
      </c>
      <c r="G12" s="22">
        <v>27.660618291002219</v>
      </c>
      <c r="H12" s="25">
        <v>52.051919194427114</v>
      </c>
      <c r="I12" s="26">
        <v>47.764730908499139</v>
      </c>
      <c r="J12" s="26">
        <v>45.178652537055896</v>
      </c>
      <c r="K12" s="26">
        <v>39.531227218405817</v>
      </c>
      <c r="L12" s="26">
        <v>34.860667476734157</v>
      </c>
      <c r="M12" s="26">
        <v>27.714518885001826</v>
      </c>
      <c r="N12" s="12">
        <v>2</v>
      </c>
    </row>
    <row r="13" spans="1:14" x14ac:dyDescent="0.2">
      <c r="A13" s="12">
        <v>3</v>
      </c>
      <c r="B13" s="23">
        <v>51.140153190063749</v>
      </c>
      <c r="C13" s="23">
        <v>46.997748278094797</v>
      </c>
      <c r="D13" s="23">
        <v>44.494806537767559</v>
      </c>
      <c r="E13" s="23">
        <v>39.016894576618881</v>
      </c>
      <c r="F13" s="23">
        <v>34.472706877219217</v>
      </c>
      <c r="G13" s="24">
        <v>27.491749224559118</v>
      </c>
      <c r="H13" s="27">
        <v>51.316895378469724</v>
      </c>
      <c r="I13" s="23">
        <v>47.15122452929829</v>
      </c>
      <c r="J13" s="23">
        <v>44.634608354242211</v>
      </c>
      <c r="K13" s="23">
        <v>39.127911255194505</v>
      </c>
      <c r="L13" s="23">
        <v>34.561217837602435</v>
      </c>
      <c r="M13" s="23">
        <v>27.548704143240133</v>
      </c>
      <c r="N13" s="12">
        <v>3</v>
      </c>
    </row>
    <row r="14" spans="1:14" x14ac:dyDescent="0.2">
      <c r="A14" s="12">
        <v>4</v>
      </c>
      <c r="B14" s="21">
        <v>50.396247448682743</v>
      </c>
      <c r="C14" s="21">
        <v>46.374178018401167</v>
      </c>
      <c r="D14" s="21">
        <v>43.940233672764265</v>
      </c>
      <c r="E14" s="21">
        <v>38.602690920454357</v>
      </c>
      <c r="F14" s="21">
        <v>34.162750835806307</v>
      </c>
      <c r="G14" s="22">
        <v>27.317148457688386</v>
      </c>
      <c r="H14" s="25">
        <v>50.575824634391729</v>
      </c>
      <c r="I14" s="26">
        <v>46.530631150088503</v>
      </c>
      <c r="J14" s="26">
        <v>44.083061141792719</v>
      </c>
      <c r="K14" s="26">
        <v>38.716737134399807</v>
      </c>
      <c r="L14" s="26">
        <v>34.254181046379621</v>
      </c>
      <c r="M14" s="26">
        <v>27.376638548097134</v>
      </c>
      <c r="N14" s="12">
        <v>4</v>
      </c>
    </row>
    <row r="15" spans="1:14" x14ac:dyDescent="0.2">
      <c r="A15" s="12">
        <v>5</v>
      </c>
      <c r="B15" s="23">
        <v>49.648361345895957</v>
      </c>
      <c r="C15" s="23">
        <v>45.745384399328664</v>
      </c>
      <c r="D15" s="23">
        <v>43.379896038409306</v>
      </c>
      <c r="E15" s="23">
        <v>38.182089690907226</v>
      </c>
      <c r="F15" s="23">
        <v>33.846439781368545</v>
      </c>
      <c r="G15" s="24">
        <v>27.137197513425342</v>
      </c>
      <c r="H15" s="27">
        <v>49.830367220932885</v>
      </c>
      <c r="I15" s="23">
        <v>45.904448337355724</v>
      </c>
      <c r="J15" s="23">
        <v>43.52540793548453</v>
      </c>
      <c r="K15" s="23">
        <v>38.298879492740191</v>
      </c>
      <c r="L15" s="23">
        <v>33.940549305017704</v>
      </c>
      <c r="M15" s="23">
        <v>27.199051077368914</v>
      </c>
      <c r="N15" s="12">
        <v>5</v>
      </c>
    </row>
    <row r="16" spans="1:14" x14ac:dyDescent="0.2">
      <c r="A16" s="12">
        <v>6</v>
      </c>
      <c r="B16" s="21">
        <v>48.895953089745646</v>
      </c>
      <c r="C16" s="21">
        <v>45.110842416183743</v>
      </c>
      <c r="D16" s="21">
        <v>42.813276303220228</v>
      </c>
      <c r="E16" s="21">
        <v>37.754587232062619</v>
      </c>
      <c r="F16" s="21">
        <v>33.523282614994109</v>
      </c>
      <c r="G16" s="22">
        <v>26.951440186624673</v>
      </c>
      <c r="H16" s="25">
        <v>49.080765160546832</v>
      </c>
      <c r="I16" s="26">
        <v>45.272873567249981</v>
      </c>
      <c r="J16" s="26">
        <v>42.961816765036552</v>
      </c>
      <c r="K16" s="26">
        <v>37.874438632009884</v>
      </c>
      <c r="L16" s="26">
        <v>33.620367759318349</v>
      </c>
      <c r="M16" s="26">
        <v>27.015917335019232</v>
      </c>
      <c r="N16" s="12">
        <v>6</v>
      </c>
    </row>
    <row r="17" spans="1:14" x14ac:dyDescent="0.2">
      <c r="A17" s="12">
        <v>7</v>
      </c>
      <c r="B17" s="23">
        <v>48.138669089760562</v>
      </c>
      <c r="C17" s="23">
        <v>44.470197509102107</v>
      </c>
      <c r="D17" s="23">
        <v>42.240016828199408</v>
      </c>
      <c r="E17" s="23">
        <v>37.319815941857605</v>
      </c>
      <c r="F17" s="23">
        <v>33.192904563985323</v>
      </c>
      <c r="G17" s="24">
        <v>26.759506286207351</v>
      </c>
      <c r="H17" s="27">
        <v>48.327209749939136</v>
      </c>
      <c r="I17" s="23">
        <v>44.636058799983985</v>
      </c>
      <c r="J17" s="23">
        <v>42.392413125858127</v>
      </c>
      <c r="K17" s="23">
        <v>37.44347832522412</v>
      </c>
      <c r="L17" s="23">
        <v>33.293649409791215</v>
      </c>
      <c r="M17" s="23">
        <v>26.827186513169085</v>
      </c>
      <c r="N17" s="12">
        <v>7</v>
      </c>
    </row>
    <row r="18" spans="1:14" x14ac:dyDescent="0.2">
      <c r="A18" s="12">
        <v>8</v>
      </c>
      <c r="B18" s="21">
        <v>47.377162900300092</v>
      </c>
      <c r="C18" s="21">
        <v>43.824025891271091</v>
      </c>
      <c r="D18" s="21">
        <v>41.660644219764087</v>
      </c>
      <c r="E18" s="21">
        <v>36.878189487527486</v>
      </c>
      <c r="F18" s="21">
        <v>32.8556253733883</v>
      </c>
      <c r="G18" s="22">
        <v>26.561584346856232</v>
      </c>
      <c r="H18" s="25">
        <v>47.569498270119539</v>
      </c>
      <c r="I18" s="26">
        <v>43.993792193113798</v>
      </c>
      <c r="J18" s="26">
        <v>41.816976935172725</v>
      </c>
      <c r="K18" s="26">
        <v>37.005756517565992</v>
      </c>
      <c r="L18" s="26">
        <v>32.960134241670715</v>
      </c>
      <c r="M18" s="26">
        <v>26.632585070295658</v>
      </c>
      <c r="N18" s="12">
        <v>8</v>
      </c>
    </row>
    <row r="19" spans="1:14" x14ac:dyDescent="0.2">
      <c r="A19" s="12">
        <v>9</v>
      </c>
      <c r="B19" s="23">
        <v>46.611508819876761</v>
      </c>
      <c r="C19" s="23">
        <v>43.172370352790104</v>
      </c>
      <c r="D19" s="23">
        <v>41.075179299713142</v>
      </c>
      <c r="E19" s="23">
        <v>36.429676030928164</v>
      </c>
      <c r="F19" s="23">
        <v>32.511369030691384</v>
      </c>
      <c r="G19" s="24">
        <v>26.357543224930964</v>
      </c>
      <c r="H19" s="27">
        <v>46.807690470494911</v>
      </c>
      <c r="I19" s="23">
        <v>43.346103958157705</v>
      </c>
      <c r="J19" s="23">
        <v>41.235517662495845</v>
      </c>
      <c r="K19" s="23">
        <v>36.561232815569653</v>
      </c>
      <c r="L19" s="23">
        <v>32.619740142864593</v>
      </c>
      <c r="M19" s="23">
        <v>26.43197978648443</v>
      </c>
      <c r="N19" s="12">
        <v>9</v>
      </c>
    </row>
    <row r="20" spans="1:14" x14ac:dyDescent="0.2">
      <c r="A20" s="12">
        <v>10</v>
      </c>
      <c r="B20" s="21">
        <v>45.841321134492553</v>
      </c>
      <c r="C20" s="21">
        <v>42.514846613969368</v>
      </c>
      <c r="D20" s="21">
        <v>40.483235799410302</v>
      </c>
      <c r="E20" s="21">
        <v>35.973880533616388</v>
      </c>
      <c r="F20" s="21">
        <v>32.159732907039356</v>
      </c>
      <c r="G20" s="22">
        <v>26.14698190831303</v>
      </c>
      <c r="H20" s="25">
        <v>46.041651186265497</v>
      </c>
      <c r="I20" s="26">
        <v>42.692843447664302</v>
      </c>
      <c r="J20" s="26">
        <v>40.647872371719636</v>
      </c>
      <c r="K20" s="26">
        <v>36.109712755892438</v>
      </c>
      <c r="L20" s="26">
        <v>32.272245936479095</v>
      </c>
      <c r="M20" s="26">
        <v>26.225121190527666</v>
      </c>
      <c r="N20" s="12">
        <v>10</v>
      </c>
    </row>
    <row r="21" spans="1:14" x14ac:dyDescent="0.2">
      <c r="A21" s="12">
        <v>11</v>
      </c>
      <c r="B21" s="23">
        <v>45.067281574060431</v>
      </c>
      <c r="C21" s="23">
        <v>41.85206089691804</v>
      </c>
      <c r="D21" s="23">
        <v>39.885370863635735</v>
      </c>
      <c r="E21" s="23">
        <v>35.511246516935209</v>
      </c>
      <c r="F21" s="23">
        <v>31.801063834939818</v>
      </c>
      <c r="G21" s="24">
        <v>25.93010770326153</v>
      </c>
      <c r="H21" s="27">
        <v>45.271765743877111</v>
      </c>
      <c r="I21" s="23">
        <v>42.03434311830091</v>
      </c>
      <c r="J21" s="23">
        <v>40.054338284557623</v>
      </c>
      <c r="K21" s="23">
        <v>35.651410722449413</v>
      </c>
      <c r="L21" s="23">
        <v>31.917795438011481</v>
      </c>
      <c r="M21" s="23">
        <v>26.012054909198955</v>
      </c>
      <c r="N21" s="12">
        <v>11</v>
      </c>
    </row>
    <row r="22" spans="1:14" x14ac:dyDescent="0.2">
      <c r="A22" s="12">
        <v>12</v>
      </c>
      <c r="B22" s="21">
        <v>44.289878382232729</v>
      </c>
      <c r="C22" s="21">
        <v>41.184443464199056</v>
      </c>
      <c r="D22" s="21">
        <v>39.281976107338799</v>
      </c>
      <c r="E22" s="21">
        <v>35.042074261522544</v>
      </c>
      <c r="F22" s="21">
        <v>31.435583228354769</v>
      </c>
      <c r="G22" s="22">
        <v>25.707028579408373</v>
      </c>
      <c r="H22" s="25">
        <v>44.498051599596884</v>
      </c>
      <c r="I22" s="26">
        <v>41.370595312343852</v>
      </c>
      <c r="J22" s="26">
        <v>39.454889287321343</v>
      </c>
      <c r="K22" s="26">
        <v>35.186254445826108</v>
      </c>
      <c r="L22" s="26">
        <v>31.55627616056147</v>
      </c>
      <c r="M22" s="26">
        <v>25.792616860473458</v>
      </c>
      <c r="N22" s="12">
        <v>12</v>
      </c>
    </row>
    <row r="23" spans="1:14" x14ac:dyDescent="0.2">
      <c r="A23" s="12">
        <v>13</v>
      </c>
      <c r="B23" s="23">
        <v>43.508320079563582</v>
      </c>
      <c r="C23" s="23">
        <v>40.511233895922459</v>
      </c>
      <c r="D23" s="23">
        <v>38.67230685817816</v>
      </c>
      <c r="E23" s="23">
        <v>34.56564847758677</v>
      </c>
      <c r="F23" s="23">
        <v>31.062598988852276</v>
      </c>
      <c r="G23" s="24">
        <v>25.477099933559629</v>
      </c>
      <c r="H23" s="27">
        <v>43.720331252048453</v>
      </c>
      <c r="I23" s="23">
        <v>40.701410559376711</v>
      </c>
      <c r="J23" s="23">
        <v>38.849325402854355</v>
      </c>
      <c r="K23" s="23">
        <v>34.714015146764289</v>
      </c>
      <c r="L23" s="23">
        <v>31.187433420600485</v>
      </c>
      <c r="M23" s="23">
        <v>25.566522717412102</v>
      </c>
      <c r="N23" s="12">
        <v>13</v>
      </c>
    </row>
    <row r="24" spans="1:14" x14ac:dyDescent="0.2">
      <c r="A24" s="12">
        <v>14</v>
      </c>
      <c r="B24" s="21">
        <v>42.722723644806834</v>
      </c>
      <c r="C24" s="21">
        <v>39.832514994849042</v>
      </c>
      <c r="D24" s="21">
        <v>38.056421668215371</v>
      </c>
      <c r="E24" s="21">
        <v>34.081967794838349</v>
      </c>
      <c r="F24" s="21">
        <v>30.682056748094027</v>
      </c>
      <c r="G24" s="22">
        <v>25.240193519911557</v>
      </c>
      <c r="H24" s="25">
        <v>42.939048640177653</v>
      </c>
      <c r="I24" s="26">
        <v>40.027178251414547</v>
      </c>
      <c r="J24" s="26">
        <v>38.237999290966123</v>
      </c>
      <c r="K24" s="26">
        <v>34.234957759625871</v>
      </c>
      <c r="L24" s="26">
        <v>30.811455539179274</v>
      </c>
      <c r="M24" s="26">
        <v>25.333849509912884</v>
      </c>
      <c r="N24" s="12">
        <v>14</v>
      </c>
    </row>
    <row r="25" spans="1:14" x14ac:dyDescent="0.2">
      <c r="A25" s="12">
        <v>15</v>
      </c>
      <c r="B25" s="23">
        <v>41.933802405011264</v>
      </c>
      <c r="C25" s="23">
        <v>39.148928101262634</v>
      </c>
      <c r="D25" s="23">
        <v>37.43491419484937</v>
      </c>
      <c r="E25" s="23">
        <v>33.591512864118272</v>
      </c>
      <c r="F25" s="23">
        <v>30.294337942928305</v>
      </c>
      <c r="G25" s="24">
        <v>24.996541308473997</v>
      </c>
      <c r="H25" s="27">
        <v>42.154667199304711</v>
      </c>
      <c r="I25" s="23">
        <v>39.348308919449245</v>
      </c>
      <c r="J25" s="23">
        <v>37.621285529322705</v>
      </c>
      <c r="K25" s="23">
        <v>33.749370133794663</v>
      </c>
      <c r="L25" s="23">
        <v>30.428553690021808</v>
      </c>
      <c r="M25" s="23">
        <v>25.094695188973461</v>
      </c>
      <c r="N25" s="12">
        <v>15</v>
      </c>
    </row>
    <row r="26" spans="1:14" x14ac:dyDescent="0.2">
      <c r="A26" s="12">
        <v>16</v>
      </c>
      <c r="B26" s="21">
        <v>41.141801114470695</v>
      </c>
      <c r="C26" s="21">
        <v>38.460680359089466</v>
      </c>
      <c r="D26" s="21">
        <v>36.807964792657629</v>
      </c>
      <c r="E26" s="21">
        <v>33.09439703014062</v>
      </c>
      <c r="F26" s="21">
        <v>29.89949510761091</v>
      </c>
      <c r="G26" s="22">
        <v>24.74610589077928</v>
      </c>
      <c r="H26" s="25">
        <v>41.367143520250238</v>
      </c>
      <c r="I26" s="26">
        <v>38.664741584963082</v>
      </c>
      <c r="J26" s="26">
        <v>36.999108741171675</v>
      </c>
      <c r="K26" s="26">
        <v>33.257137858058783</v>
      </c>
      <c r="L26" s="26">
        <v>30.038576902843882</v>
      </c>
      <c r="M26" s="26">
        <v>24.848858409497126</v>
      </c>
      <c r="N26" s="12">
        <v>16</v>
      </c>
    </row>
    <row r="27" spans="1:14" x14ac:dyDescent="0.2">
      <c r="A27" s="12">
        <v>17</v>
      </c>
      <c r="B27" s="23">
        <v>40.347211728093363</v>
      </c>
      <c r="C27" s="23">
        <v>37.768212261774373</v>
      </c>
      <c r="D27" s="23">
        <v>36.175978447855087</v>
      </c>
      <c r="E27" s="23">
        <v>32.590938070125951</v>
      </c>
      <c r="F27" s="23">
        <v>29.497767053514462</v>
      </c>
      <c r="G27" s="24">
        <v>24.489005237015679</v>
      </c>
      <c r="H27" s="27">
        <v>40.576299975115148</v>
      </c>
      <c r="I27" s="23">
        <v>37.976289022850608</v>
      </c>
      <c r="J27" s="23">
        <v>36.371272138703063</v>
      </c>
      <c r="K27" s="23">
        <v>32.758035669155625</v>
      </c>
      <c r="L27" s="23">
        <v>29.64127203189177</v>
      </c>
      <c r="M27" s="23">
        <v>24.596048866236917</v>
      </c>
      <c r="N27" s="12">
        <v>17</v>
      </c>
    </row>
    <row r="28" spans="1:14" x14ac:dyDescent="0.2">
      <c r="A28" s="12">
        <v>18</v>
      </c>
      <c r="B28" s="21">
        <v>39.550802411106602</v>
      </c>
      <c r="C28" s="21">
        <v>37.072226787810024</v>
      </c>
      <c r="D28" s="21">
        <v>35.539613927824071</v>
      </c>
      <c r="E28" s="21">
        <v>32.081687178474546</v>
      </c>
      <c r="F28" s="21">
        <v>29.089607466500485</v>
      </c>
      <c r="G28" s="22">
        <v>24.225540094948389</v>
      </c>
      <c r="H28" s="25">
        <v>39.781996172957712</v>
      </c>
      <c r="I28" s="26">
        <v>37.282797731242177</v>
      </c>
      <c r="J28" s="26">
        <v>35.73761042683708</v>
      </c>
      <c r="K28" s="26">
        <v>32.251864517041327</v>
      </c>
      <c r="L28" s="26">
        <v>29.236407234820117</v>
      </c>
      <c r="M28" s="26">
        <v>24.335988924646134</v>
      </c>
      <c r="N28" s="12">
        <v>18</v>
      </c>
    </row>
    <row r="29" spans="1:14" x14ac:dyDescent="0.2">
      <c r="A29" s="12">
        <v>19</v>
      </c>
      <c r="B29" s="23">
        <v>38.752669918913696</v>
      </c>
      <c r="C29" s="23">
        <v>36.372800862333712</v>
      </c>
      <c r="D29" s="23">
        <v>34.898931765648463</v>
      </c>
      <c r="E29" s="23">
        <v>31.566659317963794</v>
      </c>
      <c r="F29" s="23">
        <v>28.674986471566687</v>
      </c>
      <c r="G29" s="24">
        <v>23.95561115614311</v>
      </c>
      <c r="H29" s="27">
        <v>38.984093264419457</v>
      </c>
      <c r="I29" s="23">
        <v>36.584114628294301</v>
      </c>
      <c r="J29" s="23">
        <v>35.097957964785721</v>
      </c>
      <c r="K29" s="23">
        <v>31.7384229852928</v>
      </c>
      <c r="L29" s="23">
        <v>28.823746152581943</v>
      </c>
      <c r="M29" s="23">
        <v>24.068392136437261</v>
      </c>
      <c r="N29" s="12">
        <v>19</v>
      </c>
    </row>
    <row r="30" spans="1:14" x14ac:dyDescent="0.2">
      <c r="A30" s="12">
        <v>20</v>
      </c>
      <c r="B30" s="21">
        <v>37.952199769990379</v>
      </c>
      <c r="C30" s="21">
        <v>35.669342666651467</v>
      </c>
      <c r="D30" s="21">
        <v>34.253350011533996</v>
      </c>
      <c r="E30" s="21">
        <v>31.045286087294862</v>
      </c>
      <c r="F30" s="21">
        <v>28.253341757332397</v>
      </c>
      <c r="G30" s="22">
        <v>23.678668984382789</v>
      </c>
      <c r="H30" s="25">
        <v>38.182191517820456</v>
      </c>
      <c r="I30" s="26">
        <v>35.879840144718294</v>
      </c>
      <c r="J30" s="26">
        <v>34.451911473511565</v>
      </c>
      <c r="K30" s="26">
        <v>31.217291749708309</v>
      </c>
      <c r="L30" s="26">
        <v>28.402851252190636</v>
      </c>
      <c r="M30" s="26">
        <v>23.792797399795635</v>
      </c>
      <c r="N30" s="12">
        <v>20</v>
      </c>
    </row>
    <row r="31" spans="1:14" x14ac:dyDescent="0.2">
      <c r="A31" s="12">
        <v>21</v>
      </c>
      <c r="B31" s="23">
        <v>37.148753130654015</v>
      </c>
      <c r="C31" s="23">
        <v>34.961233473068546</v>
      </c>
      <c r="D31" s="23">
        <v>33.602258284980344</v>
      </c>
      <c r="E31" s="23">
        <v>30.516967310119224</v>
      </c>
      <c r="F31" s="23">
        <v>27.824076381656354</v>
      </c>
      <c r="G31" s="24">
        <v>23.394124969460218</v>
      </c>
      <c r="H31" s="27">
        <v>37.376383548417245</v>
      </c>
      <c r="I31" s="23">
        <v>35.17003596322521</v>
      </c>
      <c r="J31" s="23">
        <v>33.799509588058541</v>
      </c>
      <c r="K31" s="23">
        <v>30.688449354206263</v>
      </c>
      <c r="L31" s="23">
        <v>27.973644195066726</v>
      </c>
      <c r="M31" s="23">
        <v>23.509038737126279</v>
      </c>
      <c r="N31" s="12">
        <v>21</v>
      </c>
    </row>
    <row r="32" spans="1:14" x14ac:dyDescent="0.2">
      <c r="A32" s="12">
        <v>22</v>
      </c>
      <c r="B32" s="21">
        <v>36.341779081710094</v>
      </c>
      <c r="C32" s="21">
        <v>34.247933319535392</v>
      </c>
      <c r="D32" s="21">
        <v>32.945119334747709</v>
      </c>
      <c r="E32" s="21">
        <v>29.981163195474785</v>
      </c>
      <c r="F32" s="21">
        <v>27.386642657508265</v>
      </c>
      <c r="G32" s="22">
        <v>23.101421440420303</v>
      </c>
      <c r="H32" s="25">
        <v>36.566599773628461</v>
      </c>
      <c r="I32" s="26">
        <v>34.454611045734623</v>
      </c>
      <c r="J32" s="26">
        <v>33.140643977433086</v>
      </c>
      <c r="K32" s="26">
        <v>30.151739956681965</v>
      </c>
      <c r="L32" s="26">
        <v>27.535922586145873</v>
      </c>
      <c r="M32" s="26">
        <v>23.216841691384868</v>
      </c>
      <c r="N32" s="12">
        <v>22</v>
      </c>
    </row>
    <row r="33" spans="1:14" x14ac:dyDescent="0.2">
      <c r="A33" s="12">
        <v>23</v>
      </c>
      <c r="B33" s="23">
        <v>35.530793695457575</v>
      </c>
      <c r="C33" s="23">
        <v>33.528961728579894</v>
      </c>
      <c r="D33" s="23">
        <v>32.281450738782659</v>
      </c>
      <c r="E33" s="23">
        <v>29.437378146997204</v>
      </c>
      <c r="F33" s="23">
        <v>26.940527658785506</v>
      </c>
      <c r="G33" s="24">
        <v>22.800019631602698</v>
      </c>
      <c r="H33" s="27">
        <v>35.752527217075091</v>
      </c>
      <c r="I33" s="23">
        <v>33.733243691458142</v>
      </c>
      <c r="J33" s="23">
        <v>32.474983473703254</v>
      </c>
      <c r="K33" s="23">
        <v>29.606802304477732</v>
      </c>
      <c r="L33" s="23">
        <v>27.08929334663787</v>
      </c>
      <c r="M33" s="23">
        <v>22.915764278129156</v>
      </c>
      <c r="N33" s="12">
        <v>23</v>
      </c>
    </row>
    <row r="34" spans="1:14" x14ac:dyDescent="0.2">
      <c r="A34" s="12">
        <v>24</v>
      </c>
      <c r="B34" s="21">
        <v>34.715205543187068</v>
      </c>
      <c r="C34" s="21">
        <v>32.803733083719443</v>
      </c>
      <c r="D34" s="21">
        <v>31.610666400816715</v>
      </c>
      <c r="E34" s="21">
        <v>28.885016120101511</v>
      </c>
      <c r="F34" s="21">
        <v>26.48512063014665</v>
      </c>
      <c r="G34" s="22">
        <v>22.48928680300742</v>
      </c>
      <c r="H34" s="25">
        <v>34.934236577752898</v>
      </c>
      <c r="I34" s="26">
        <v>33.005973003521333</v>
      </c>
      <c r="J34" s="26">
        <v>31.802543379654395</v>
      </c>
      <c r="K34" s="26">
        <v>29.053588604689274</v>
      </c>
      <c r="L34" s="26">
        <v>26.633647395535213</v>
      </c>
      <c r="M34" s="26">
        <v>22.605598566346515</v>
      </c>
      <c r="N34" s="12">
        <v>24</v>
      </c>
    </row>
    <row r="35" spans="1:14" x14ac:dyDescent="0.2">
      <c r="A35" s="12">
        <v>25</v>
      </c>
      <c r="B35" s="23">
        <v>33.895770140122728</v>
      </c>
      <c r="C35" s="23">
        <v>32.072934251808455</v>
      </c>
      <c r="D35" s="23">
        <v>30.93340615596944</v>
      </c>
      <c r="E35" s="23">
        <v>28.32460032221778</v>
      </c>
      <c r="F35" s="23">
        <v>26.02083565668509</v>
      </c>
      <c r="G35" s="24">
        <v>22.169456733186113</v>
      </c>
      <c r="H35" s="27">
        <v>34.111611894556333</v>
      </c>
      <c r="I35" s="23">
        <v>32.272661455805476</v>
      </c>
      <c r="J35" s="23">
        <v>31.123168490251665</v>
      </c>
      <c r="K35" s="23">
        <v>28.491894022281173</v>
      </c>
      <c r="L35" s="23">
        <v>26.168729751204012</v>
      </c>
      <c r="M35" s="23">
        <v>22.28600762622025</v>
      </c>
      <c r="N35" s="12">
        <v>25</v>
      </c>
    </row>
    <row r="36" spans="1:14" x14ac:dyDescent="0.2">
      <c r="A36" s="12">
        <v>26</v>
      </c>
      <c r="B36" s="21">
        <v>33.073344564252572</v>
      </c>
      <c r="C36" s="21">
        <v>31.337353440696482</v>
      </c>
      <c r="D36" s="21">
        <v>30.250410746719172</v>
      </c>
      <c r="E36" s="21">
        <v>27.756752874881045</v>
      </c>
      <c r="F36" s="21">
        <v>25.548182659973246</v>
      </c>
      <c r="G36" s="22">
        <v>21.840850811984513</v>
      </c>
      <c r="H36" s="25">
        <v>33.284618218708779</v>
      </c>
      <c r="I36" s="26">
        <v>31.533247570458933</v>
      </c>
      <c r="J36" s="26">
        <v>30.436776426009558</v>
      </c>
      <c r="K36" s="26">
        <v>27.921578705832111</v>
      </c>
      <c r="L36" s="26">
        <v>25.694342834277137</v>
      </c>
      <c r="M36" s="26">
        <v>21.956697704127379</v>
      </c>
      <c r="N36" s="12">
        <v>26</v>
      </c>
    </row>
    <row r="37" spans="1:14" x14ac:dyDescent="0.2">
      <c r="A37" s="12">
        <v>27</v>
      </c>
      <c r="B37" s="23">
        <v>32.247290342299543</v>
      </c>
      <c r="C37" s="23">
        <v>30.596363064362553</v>
      </c>
      <c r="D37" s="23">
        <v>29.561054847484456</v>
      </c>
      <c r="E37" s="23">
        <v>27.180843158522954</v>
      </c>
      <c r="F37" s="23">
        <v>25.066518166920272</v>
      </c>
      <c r="G37" s="24">
        <v>21.502801351671884</v>
      </c>
      <c r="H37" s="27">
        <v>32.45338905140683</v>
      </c>
      <c r="I37" s="23">
        <v>30.787829615446743</v>
      </c>
      <c r="J37" s="23">
        <v>29.743438961015038</v>
      </c>
      <c r="K37" s="23">
        <v>27.342643588633532</v>
      </c>
      <c r="L37" s="23">
        <v>25.210417251920514</v>
      </c>
      <c r="M37" s="23">
        <v>21.617480264794928</v>
      </c>
      <c r="N37" s="12">
        <v>27</v>
      </c>
    </row>
    <row r="38" spans="1:14" x14ac:dyDescent="0.2">
      <c r="A38" s="12">
        <v>28</v>
      </c>
      <c r="B38" s="21">
        <v>31.417247359736724</v>
      </c>
      <c r="C38" s="21">
        <v>29.849595831404844</v>
      </c>
      <c r="D38" s="21">
        <v>28.864962102563993</v>
      </c>
      <c r="E38" s="21">
        <v>26.596463390365528</v>
      </c>
      <c r="F38" s="21">
        <v>24.575398106354918</v>
      </c>
      <c r="G38" s="22">
        <v>21.1547999492043</v>
      </c>
      <c r="H38" s="25">
        <v>31.618306590691326</v>
      </c>
      <c r="I38" s="26">
        <v>30.03674308597413</v>
      </c>
      <c r="J38" s="26">
        <v>29.043457729966153</v>
      </c>
      <c r="K38" s="26">
        <v>26.755301886932131</v>
      </c>
      <c r="L38" s="26">
        <v>24.717079386898298</v>
      </c>
      <c r="M38" s="26">
        <v>21.268332553082164</v>
      </c>
      <c r="N38" s="12">
        <v>28</v>
      </c>
    </row>
    <row r="39" spans="1:14" x14ac:dyDescent="0.2">
      <c r="A39" s="12">
        <v>29</v>
      </c>
      <c r="B39" s="23">
        <v>30.583395815724202</v>
      </c>
      <c r="C39" s="23">
        <v>29.097196757737098</v>
      </c>
      <c r="D39" s="23">
        <v>28.162250789068295</v>
      </c>
      <c r="E39" s="23">
        <v>26.003659330988636</v>
      </c>
      <c r="F39" s="23">
        <v>24.074794777863058</v>
      </c>
      <c r="G39" s="24">
        <v>20.796690210019356</v>
      </c>
      <c r="H39" s="27">
        <v>30.779783776113671</v>
      </c>
      <c r="I39" s="23">
        <v>29.280354838228888</v>
      </c>
      <c r="J39" s="23">
        <v>28.337165913759495</v>
      </c>
      <c r="K39" s="23">
        <v>26.159798049958535</v>
      </c>
      <c r="L39" s="23">
        <v>24.214485550131297</v>
      </c>
      <c r="M39" s="23">
        <v>20.909257009184678</v>
      </c>
      <c r="N39" s="12">
        <v>29</v>
      </c>
    </row>
    <row r="40" spans="1:14" x14ac:dyDescent="0.2">
      <c r="A40" s="12">
        <v>30</v>
      </c>
      <c r="B40" s="21">
        <v>29.745124528189603</v>
      </c>
      <c r="C40" s="21">
        <v>28.338556588970526</v>
      </c>
      <c r="D40" s="21">
        <v>27.452308132860622</v>
      </c>
      <c r="E40" s="21">
        <v>25.401798791771331</v>
      </c>
      <c r="F40" s="21">
        <v>23.564049240635207</v>
      </c>
      <c r="G40" s="22">
        <v>20.427761986550284</v>
      </c>
      <c r="H40" s="25">
        <v>29.937541571049874</v>
      </c>
      <c r="I40" s="26">
        <v>28.518373747014309</v>
      </c>
      <c r="J40" s="26">
        <v>27.624259927049074</v>
      </c>
      <c r="K40" s="26">
        <v>25.555788098615686</v>
      </c>
      <c r="L40" s="26">
        <v>23.702245901349887</v>
      </c>
      <c r="M40" s="26">
        <v>20.53977945885164</v>
      </c>
      <c r="N40" s="12">
        <v>30</v>
      </c>
    </row>
    <row r="41" spans="1:14" x14ac:dyDescent="0.2">
      <c r="A41" s="12">
        <v>31</v>
      </c>
      <c r="B41" s="23">
        <v>28.902343942847203</v>
      </c>
      <c r="C41" s="23">
        <v>27.573559984095841</v>
      </c>
      <c r="D41" s="23">
        <v>26.734997765775233</v>
      </c>
      <c r="E41" s="23">
        <v>24.790685226279169</v>
      </c>
      <c r="F41" s="23">
        <v>23.04290122273596</v>
      </c>
      <c r="G41" s="24">
        <v>20.047639486991887</v>
      </c>
      <c r="H41" s="27">
        <v>29.091154686882657</v>
      </c>
      <c r="I41" s="23">
        <v>27.750367010002027</v>
      </c>
      <c r="J41" s="23">
        <v>26.904297312301107</v>
      </c>
      <c r="K41" s="23">
        <v>24.942795309749716</v>
      </c>
      <c r="L41" s="23">
        <v>23.179842773167046</v>
      </c>
      <c r="M41" s="23">
        <v>20.159304738316152</v>
      </c>
      <c r="N41" s="12">
        <v>31</v>
      </c>
    </row>
    <row r="42" spans="1:14" x14ac:dyDescent="0.2">
      <c r="A42" s="12">
        <v>32</v>
      </c>
      <c r="B42" s="21">
        <v>28.055684869278391</v>
      </c>
      <c r="C42" s="21">
        <v>26.802779965496285</v>
      </c>
      <c r="D42" s="21">
        <v>26.010851325257374</v>
      </c>
      <c r="E42" s="21">
        <v>24.170742262872913</v>
      </c>
      <c r="F42" s="21">
        <v>22.51166671650919</v>
      </c>
      <c r="G42" s="22">
        <v>19.656445546237407</v>
      </c>
      <c r="H42" s="25">
        <v>28.240583577572178</v>
      </c>
      <c r="I42" s="26">
        <v>26.976268199553196</v>
      </c>
      <c r="J42" s="26">
        <v>26.177189674600644</v>
      </c>
      <c r="K42" s="26">
        <v>24.320668072179387</v>
      </c>
      <c r="L42" s="26">
        <v>22.647056948958689</v>
      </c>
      <c r="M42" s="26">
        <v>19.767488703338532</v>
      </c>
      <c r="N42" s="12">
        <v>32</v>
      </c>
    </row>
    <row r="43" spans="1:14" x14ac:dyDescent="0.2">
      <c r="A43" s="12">
        <v>33</v>
      </c>
      <c r="B43" s="23">
        <v>27.205101563182229</v>
      </c>
      <c r="C43" s="23">
        <v>26.026145162662264</v>
      </c>
      <c r="D43" s="23">
        <v>25.279776159239397</v>
      </c>
      <c r="E43" s="23">
        <v>23.541815124492139</v>
      </c>
      <c r="F43" s="23">
        <v>21.970123502699394</v>
      </c>
      <c r="G43" s="24">
        <v>19.25383089749489</v>
      </c>
      <c r="H43" s="27">
        <v>27.385894063954638</v>
      </c>
      <c r="I43" s="23">
        <v>26.196111276590269</v>
      </c>
      <c r="J43" s="23">
        <v>25.442945719758246</v>
      </c>
      <c r="K43" s="23">
        <v>23.689343666764593</v>
      </c>
      <c r="L43" s="23">
        <v>22.103749849677619</v>
      </c>
      <c r="M43" s="23">
        <v>19.364051344728345</v>
      </c>
      <c r="N43" s="12">
        <v>33</v>
      </c>
    </row>
    <row r="44" spans="1:14" x14ac:dyDescent="0.2">
      <c r="A44" s="12">
        <v>34</v>
      </c>
      <c r="B44" s="21">
        <v>26.350114355116887</v>
      </c>
      <c r="C44" s="21">
        <v>25.243167225900763</v>
      </c>
      <c r="D44" s="21">
        <v>24.541273248593079</v>
      </c>
      <c r="E44" s="21">
        <v>22.903366883782468</v>
      </c>
      <c r="F44" s="21">
        <v>21.417688344832797</v>
      </c>
      <c r="G44" s="22">
        <v>18.839119649743939</v>
      </c>
      <c r="H44" s="25">
        <v>26.52702562639584</v>
      </c>
      <c r="I44" s="26">
        <v>25.409808895956353</v>
      </c>
      <c r="J44" s="26">
        <v>24.701455887720567</v>
      </c>
      <c r="K44" s="26">
        <v>23.048647595085516</v>
      </c>
      <c r="L44" s="26">
        <v>21.549676089833827</v>
      </c>
      <c r="M44" s="26">
        <v>18.948612002378546</v>
      </c>
      <c r="N44" s="12">
        <v>34</v>
      </c>
    </row>
    <row r="45" spans="1:14" x14ac:dyDescent="0.2">
      <c r="A45" s="12">
        <v>35</v>
      </c>
      <c r="B45" s="23">
        <v>25.490928824948231</v>
      </c>
      <c r="C45" s="23">
        <v>24.454012660047873</v>
      </c>
      <c r="D45" s="23">
        <v>23.795479058124869</v>
      </c>
      <c r="E45" s="23">
        <v>22.255450452269422</v>
      </c>
      <c r="F45" s="23">
        <v>20.854325730618456</v>
      </c>
      <c r="G45" s="24">
        <v>18.412108496265823</v>
      </c>
      <c r="H45" s="27">
        <v>25.664354846335943</v>
      </c>
      <c r="I45" s="23">
        <v>24.617693119248674</v>
      </c>
      <c r="J45" s="23">
        <v>23.953018644759066</v>
      </c>
      <c r="K45" s="23">
        <v>22.398786184937578</v>
      </c>
      <c r="L45" s="23">
        <v>20.984945468349004</v>
      </c>
      <c r="M45" s="23">
        <v>18.52109801502494</v>
      </c>
      <c r="N45" s="12">
        <v>35</v>
      </c>
    </row>
    <row r="46" spans="1:14" x14ac:dyDescent="0.2">
      <c r="A46" s="12">
        <v>36</v>
      </c>
      <c r="B46" s="21">
        <v>24.62854660227643</v>
      </c>
      <c r="C46" s="21">
        <v>23.65961477925892</v>
      </c>
      <c r="D46" s="21">
        <v>23.043278078328566</v>
      </c>
      <c r="E46" s="21">
        <v>21.598822027357674</v>
      </c>
      <c r="F46" s="21">
        <v>20.280661535158877</v>
      </c>
      <c r="G46" s="22">
        <v>17.973179212708132</v>
      </c>
      <c r="H46" s="25">
        <v>24.798457440479826</v>
      </c>
      <c r="I46" s="26">
        <v>23.820290256854808</v>
      </c>
      <c r="J46" s="26">
        <v>23.198123378737471</v>
      </c>
      <c r="K46" s="26">
        <v>21.740148055166351</v>
      </c>
      <c r="L46" s="26">
        <v>20.409840977360574</v>
      </c>
      <c r="M46" s="26">
        <v>18.081590639443952</v>
      </c>
      <c r="N46" s="12">
        <v>36</v>
      </c>
    </row>
    <row r="47" spans="1:14" x14ac:dyDescent="0.2">
      <c r="A47" s="12">
        <v>37</v>
      </c>
      <c r="B47" s="23">
        <v>23.762798207471235</v>
      </c>
      <c r="C47" s="23">
        <v>22.859784933882334</v>
      </c>
      <c r="D47" s="23">
        <v>22.284463842612944</v>
      </c>
      <c r="E47" s="23">
        <v>20.933218565810304</v>
      </c>
      <c r="F47" s="23">
        <v>19.696366454083776</v>
      </c>
      <c r="G47" s="24">
        <v>17.521866728840465</v>
      </c>
      <c r="H47" s="27">
        <v>23.929251474011259</v>
      </c>
      <c r="I47" s="23">
        <v>23.017496785910502</v>
      </c>
      <c r="J47" s="23">
        <v>22.436647135465744</v>
      </c>
      <c r="K47" s="23">
        <v>21.072549680676435</v>
      </c>
      <c r="L47" s="23">
        <v>19.824108959507384</v>
      </c>
      <c r="M47" s="23">
        <v>17.629693275519021</v>
      </c>
      <c r="N47" s="12">
        <v>37</v>
      </c>
    </row>
    <row r="48" spans="1:14" x14ac:dyDescent="0.2">
      <c r="A48" s="12">
        <v>38</v>
      </c>
      <c r="B48" s="21">
        <v>22.892823754897822</v>
      </c>
      <c r="C48" s="21">
        <v>22.05366676840983</v>
      </c>
      <c r="D48" s="21">
        <v>21.518176554634774</v>
      </c>
      <c r="E48" s="21">
        <v>20.257757034253547</v>
      </c>
      <c r="F48" s="21">
        <v>19.100520986247112</v>
      </c>
      <c r="G48" s="22">
        <v>17.057165920461959</v>
      </c>
      <c r="H48" s="25">
        <v>23.056037748116161</v>
      </c>
      <c r="I48" s="26">
        <v>22.208612769812525</v>
      </c>
      <c r="J48" s="26">
        <v>21.667883734409035</v>
      </c>
      <c r="K48" s="26">
        <v>20.395254822808145</v>
      </c>
      <c r="L48" s="26">
        <v>19.226970201170232</v>
      </c>
      <c r="M48" s="26">
        <v>17.164529142723389</v>
      </c>
      <c r="N48" s="12">
        <v>38</v>
      </c>
    </row>
    <row r="49" spans="1:14" x14ac:dyDescent="0.2">
      <c r="A49" s="12">
        <v>39</v>
      </c>
      <c r="B49" s="23">
        <v>22.019269579152692</v>
      </c>
      <c r="C49" s="23">
        <v>21.24185279075617</v>
      </c>
      <c r="D49" s="23">
        <v>20.744968605196817</v>
      </c>
      <c r="E49" s="23">
        <v>19.572879864187531</v>
      </c>
      <c r="F49" s="23">
        <v>18.493450777515843</v>
      </c>
      <c r="G49" s="24">
        <v>16.579172773311239</v>
      </c>
      <c r="H49" s="27">
        <v>22.17916291553836</v>
      </c>
      <c r="I49" s="23">
        <v>21.393943562602612</v>
      </c>
      <c r="J49" s="23">
        <v>20.892106326976307</v>
      </c>
      <c r="K49" s="23">
        <v>19.708445075564413</v>
      </c>
      <c r="L49" s="23">
        <v>18.618506153599089</v>
      </c>
      <c r="M49" s="23">
        <v>16.685978934176308</v>
      </c>
      <c r="N49" s="12">
        <v>39</v>
      </c>
    </row>
    <row r="50" spans="1:14" x14ac:dyDescent="0.2">
      <c r="A50" s="12">
        <v>40</v>
      </c>
      <c r="B50" s="21">
        <v>21.142458225479491</v>
      </c>
      <c r="C50" s="21">
        <v>20.424626135349168</v>
      </c>
      <c r="D50" s="21">
        <v>19.965091990410365</v>
      </c>
      <c r="E50" s="21">
        <v>18.878749361328129</v>
      </c>
      <c r="F50" s="21">
        <v>17.87521864191643</v>
      </c>
      <c r="G50" s="22">
        <v>16.087747137938159</v>
      </c>
      <c r="H50" s="25">
        <v>21.299321920148682</v>
      </c>
      <c r="I50" s="26">
        <v>20.574133964836602</v>
      </c>
      <c r="J50" s="26">
        <v>20.109921639498406</v>
      </c>
      <c r="K50" s="26">
        <v>19.012620896282066</v>
      </c>
      <c r="L50" s="26">
        <v>17.999102270431894</v>
      </c>
      <c r="M50" s="26">
        <v>16.194197155033283</v>
      </c>
      <c r="N50" s="12">
        <v>40</v>
      </c>
    </row>
    <row r="51" spans="1:14" x14ac:dyDescent="0.2">
      <c r="A51" s="12">
        <v>41</v>
      </c>
      <c r="B51" s="23">
        <v>20.261915537643855</v>
      </c>
      <c r="C51" s="23">
        <v>19.601499715178846</v>
      </c>
      <c r="D51" s="23">
        <v>19.17804527023635</v>
      </c>
      <c r="E51" s="23">
        <v>18.174813376693795</v>
      </c>
      <c r="F51" s="23">
        <v>17.245207835802677</v>
      </c>
      <c r="G51" s="24">
        <v>15.582128073936696</v>
      </c>
      <c r="H51" s="27">
        <v>20.415425258106058</v>
      </c>
      <c r="I51" s="23">
        <v>19.748104687823865</v>
      </c>
      <c r="J51" s="23">
        <v>19.320250767411302</v>
      </c>
      <c r="K51" s="23">
        <v>18.306687277853236</v>
      </c>
      <c r="L51" s="23">
        <v>17.36763065223068</v>
      </c>
      <c r="M51" s="23">
        <v>15.687967635523112</v>
      </c>
      <c r="N51" s="12">
        <v>41</v>
      </c>
    </row>
    <row r="52" spans="1:14" x14ac:dyDescent="0.2">
      <c r="A52" s="12">
        <v>42</v>
      </c>
      <c r="B52" s="21">
        <v>19.378232832625777</v>
      </c>
      <c r="C52" s="21">
        <v>18.773020049661934</v>
      </c>
      <c r="D52" s="21">
        <v>18.384339971845087</v>
      </c>
      <c r="E52" s="21">
        <v>17.461482994171632</v>
      </c>
      <c r="F52" s="21">
        <v>16.603717455704111</v>
      </c>
      <c r="G52" s="22">
        <v>15.062381725018396</v>
      </c>
      <c r="H52" s="25">
        <v>19.527313202853268</v>
      </c>
      <c r="I52" s="26">
        <v>18.915671781317204</v>
      </c>
      <c r="J52" s="26">
        <v>18.522888009231352</v>
      </c>
      <c r="K52" s="26">
        <v>17.590369628843941</v>
      </c>
      <c r="L52" s="26">
        <v>16.723734232592275</v>
      </c>
      <c r="M52" s="26">
        <v>15.166753988818893</v>
      </c>
      <c r="N52" s="12">
        <v>42</v>
      </c>
    </row>
    <row r="53" spans="1:14" x14ac:dyDescent="0.2">
      <c r="A53" s="12">
        <v>43</v>
      </c>
      <c r="B53" s="23">
        <v>18.492113820291117</v>
      </c>
      <c r="C53" s="23">
        <v>17.939846928332656</v>
      </c>
      <c r="D53" s="23">
        <v>17.584601238590267</v>
      </c>
      <c r="E53" s="23">
        <v>16.739282853955633</v>
      </c>
      <c r="F53" s="23">
        <v>15.951158714122718</v>
      </c>
      <c r="G53" s="24">
        <v>14.528679508445403</v>
      </c>
      <c r="H53" s="27">
        <v>18.636051169435547</v>
      </c>
      <c r="I53" s="23">
        <v>18.077840403304499</v>
      </c>
      <c r="J53" s="23">
        <v>17.718793458443358</v>
      </c>
      <c r="K53" s="23">
        <v>16.864503066098393</v>
      </c>
      <c r="L53" s="23">
        <v>16.068112335009211</v>
      </c>
      <c r="M53" s="23">
        <v>14.630976674620886</v>
      </c>
      <c r="N53" s="12">
        <v>43</v>
      </c>
    </row>
    <row r="54" spans="1:14" x14ac:dyDescent="0.2">
      <c r="A54" s="12">
        <v>44</v>
      </c>
      <c r="B54" s="21">
        <v>17.603782871774889</v>
      </c>
      <c r="C54" s="21">
        <v>17.10217859924493</v>
      </c>
      <c r="D54" s="21">
        <v>16.779003925529885</v>
      </c>
      <c r="E54" s="21">
        <v>16.008313268123061</v>
      </c>
      <c r="F54" s="21">
        <v>15.287541383436373</v>
      </c>
      <c r="G54" s="22">
        <v>13.980828553719878</v>
      </c>
      <c r="H54" s="25">
        <v>17.741852215475824</v>
      </c>
      <c r="I54" s="26">
        <v>17.23479379479949</v>
      </c>
      <c r="J54" s="26">
        <v>16.908124620550815</v>
      </c>
      <c r="K54" s="26">
        <v>16.129165112833412</v>
      </c>
      <c r="L54" s="26">
        <v>15.400747087797306</v>
      </c>
      <c r="M54" s="26">
        <v>14.080407123545841</v>
      </c>
      <c r="N54" s="12">
        <v>44</v>
      </c>
    </row>
    <row r="55" spans="1:14" x14ac:dyDescent="0.2">
      <c r="A55" s="12">
        <v>45</v>
      </c>
      <c r="B55" s="23">
        <v>16.712446050071431</v>
      </c>
      <c r="C55" s="23">
        <v>16.259222599324378</v>
      </c>
      <c r="D55" s="23">
        <v>15.966749845531911</v>
      </c>
      <c r="E55" s="23">
        <v>15.267743089973704</v>
      </c>
      <c r="F55" s="23">
        <v>14.611981685737927</v>
      </c>
      <c r="G55" s="24">
        <v>13.417807797773708</v>
      </c>
      <c r="H55" s="27">
        <v>16.844814135434632</v>
      </c>
      <c r="I55" s="23">
        <v>16.386604319815039</v>
      </c>
      <c r="J55" s="23">
        <v>16.090930797617894</v>
      </c>
      <c r="K55" s="23">
        <v>15.38433077924085</v>
      </c>
      <c r="L55" s="23">
        <v>14.721522273186105</v>
      </c>
      <c r="M55" s="23">
        <v>13.514722165315431</v>
      </c>
      <c r="N55" s="12">
        <v>45</v>
      </c>
    </row>
    <row r="56" spans="1:14" x14ac:dyDescent="0.2">
      <c r="A56" s="12">
        <v>46</v>
      </c>
      <c r="B56" s="21">
        <v>15.817384915570281</v>
      </c>
      <c r="C56" s="21">
        <v>15.410254532338032</v>
      </c>
      <c r="D56" s="21">
        <v>15.14710404695809</v>
      </c>
      <c r="E56" s="21">
        <v>14.516792548313232</v>
      </c>
      <c r="F56" s="21">
        <v>13.923635415777069</v>
      </c>
      <c r="G56" s="22">
        <v>12.838611617364728</v>
      </c>
      <c r="H56" s="25">
        <v>15.944953669636009</v>
      </c>
      <c r="I56" s="26">
        <v>15.533265868794198</v>
      </c>
      <c r="J56" s="26">
        <v>15.267184347088476</v>
      </c>
      <c r="K56" s="26">
        <v>14.62990114534956</v>
      </c>
      <c r="L56" s="26">
        <v>14.030249463056524</v>
      </c>
      <c r="M56" s="26">
        <v>12.93352578822115</v>
      </c>
      <c r="N56" s="12">
        <v>46</v>
      </c>
    </row>
    <row r="57" spans="1:14" x14ac:dyDescent="0.2">
      <c r="A57" s="12">
        <v>47</v>
      </c>
      <c r="B57" s="23">
        <v>14.918796554691797</v>
      </c>
      <c r="C57" s="23">
        <v>14.555439533346609</v>
      </c>
      <c r="D57" s="23">
        <v>14.320204218974549</v>
      </c>
      <c r="E57" s="23">
        <v>13.755513567220669</v>
      </c>
      <c r="F57" s="23">
        <v>13.222450612527927</v>
      </c>
      <c r="G57" s="24">
        <v>12.242951130836863</v>
      </c>
      <c r="H57" s="27">
        <v>15.042056628120504</v>
      </c>
      <c r="I57" s="23">
        <v>14.674546733701584</v>
      </c>
      <c r="J57" s="23">
        <v>14.436635350773509</v>
      </c>
      <c r="K57" s="23">
        <v>13.865562371043021</v>
      </c>
      <c r="L57" s="23">
        <v>13.326531157784364</v>
      </c>
      <c r="M57" s="23">
        <v>12.336219861161094</v>
      </c>
      <c r="N57" s="12">
        <v>47</v>
      </c>
    </row>
    <row r="58" spans="1:14" x14ac:dyDescent="0.2">
      <c r="A58" s="12">
        <v>48</v>
      </c>
      <c r="B58" s="21">
        <v>14.016891349735008</v>
      </c>
      <c r="C58" s="21">
        <v>13.694957100801954</v>
      </c>
      <c r="D58" s="21">
        <v>13.486202937078563</v>
      </c>
      <c r="E58" s="21">
        <v>12.983973457536424</v>
      </c>
      <c r="F58" s="21">
        <v>12.508389888500986</v>
      </c>
      <c r="G58" s="22">
        <v>11.630546157158745</v>
      </c>
      <c r="H58" s="25">
        <v>14.135985242663931</v>
      </c>
      <c r="I58" s="26">
        <v>13.810288387539016</v>
      </c>
      <c r="J58" s="26">
        <v>13.599104862456846</v>
      </c>
      <c r="K58" s="26">
        <v>13.091065716189588</v>
      </c>
      <c r="L58" s="26">
        <v>12.610028374372508</v>
      </c>
      <c r="M58" s="26">
        <v>11.722248937721339</v>
      </c>
      <c r="N58" s="12">
        <v>48</v>
      </c>
    </row>
    <row r="59" spans="1:14" x14ac:dyDescent="0.2">
      <c r="A59" s="12">
        <v>49</v>
      </c>
      <c r="B59" s="23">
        <v>13.11223472576213</v>
      </c>
      <c r="C59" s="23">
        <v>12.82933611671454</v>
      </c>
      <c r="D59" s="23">
        <v>12.645598320109247</v>
      </c>
      <c r="E59" s="23">
        <v>12.202575064067224</v>
      </c>
      <c r="F59" s="23">
        <v>11.781740590001753</v>
      </c>
      <c r="G59" s="24">
        <v>11.001416749955006</v>
      </c>
      <c r="H59" s="27">
        <v>13.226581792614519</v>
      </c>
      <c r="I59" s="23">
        <v>12.94031168445764</v>
      </c>
      <c r="J59" s="23">
        <v>12.754392761999185</v>
      </c>
      <c r="K59" s="23">
        <v>12.306139317332457</v>
      </c>
      <c r="L59" s="23">
        <v>11.880376047460425</v>
      </c>
      <c r="M59" s="23">
        <v>11.091022021570978</v>
      </c>
      <c r="N59" s="12">
        <v>49</v>
      </c>
    </row>
    <row r="60" spans="1:14" x14ac:dyDescent="0.2">
      <c r="A60" s="12">
        <v>50</v>
      </c>
      <c r="B60" s="21">
        <v>12.20508778769182</v>
      </c>
      <c r="C60" s="21">
        <v>11.958810813336639</v>
      </c>
      <c r="D60" s="21">
        <v>11.79859994104523</v>
      </c>
      <c r="E60" s="21">
        <v>11.411446604726152</v>
      </c>
      <c r="F60" s="21">
        <v>11.042527283247299</v>
      </c>
      <c r="G60" s="22">
        <v>10.35533735271069</v>
      </c>
      <c r="H60" s="25">
        <v>12.313495401958194</v>
      </c>
      <c r="I60" s="26">
        <v>12.064246737615321</v>
      </c>
      <c r="J60" s="26">
        <v>11.902109632720299</v>
      </c>
      <c r="K60" s="26">
        <v>11.510324874850401</v>
      </c>
      <c r="L60" s="26">
        <v>11.137024254738185</v>
      </c>
      <c r="M60" s="26">
        <v>10.441762033848118</v>
      </c>
      <c r="N60" s="12">
        <v>50</v>
      </c>
    </row>
    <row r="61" spans="1:14" x14ac:dyDescent="0.2">
      <c r="A61" s="12">
        <v>51</v>
      </c>
      <c r="B61" s="23">
        <v>11.294962433596696</v>
      </c>
      <c r="C61" s="23">
        <v>11.082880968302451</v>
      </c>
      <c r="D61" s="23">
        <v>10.944692384380422</v>
      </c>
      <c r="E61" s="23">
        <v>10.61001353135411</v>
      </c>
      <c r="F61" s="23">
        <v>10.290091749929204</v>
      </c>
      <c r="G61" s="24">
        <v>9.6914324426337526</v>
      </c>
      <c r="H61" s="27">
        <v>11.396576206650735</v>
      </c>
      <c r="I61" s="23">
        <v>11.181918614573114</v>
      </c>
      <c r="J61" s="23">
        <v>11.042056947918164</v>
      </c>
      <c r="K61" s="23">
        <v>10.70334452802078</v>
      </c>
      <c r="L61" s="23">
        <v>10.379592392799156</v>
      </c>
      <c r="M61" s="23">
        <v>9.773836199234033</v>
      </c>
      <c r="N61" s="12">
        <v>51</v>
      </c>
    </row>
    <row r="62" spans="1:14" x14ac:dyDescent="0.2">
      <c r="A62" s="12">
        <v>52</v>
      </c>
      <c r="B62" s="21">
        <v>10.381650413967453</v>
      </c>
      <c r="C62" s="21">
        <v>10.201318251726214</v>
      </c>
      <c r="D62" s="21">
        <v>10.083626846009727</v>
      </c>
      <c r="E62" s="21">
        <v>9.7979545780637771</v>
      </c>
      <c r="F62" s="21">
        <v>9.5240152579120547</v>
      </c>
      <c r="G62" s="22">
        <v>9.0090360557715883</v>
      </c>
      <c r="H62" s="25">
        <v>10.476187794751477</v>
      </c>
      <c r="I62" s="26">
        <v>10.29365649960787</v>
      </c>
      <c r="J62" s="26">
        <v>10.174534061134384</v>
      </c>
      <c r="K62" s="26">
        <v>9.8854024568354362</v>
      </c>
      <c r="L62" s="26">
        <v>9.6081654387712199</v>
      </c>
      <c r="M62" s="26">
        <v>9.0870417009254982</v>
      </c>
      <c r="N62" s="12">
        <v>52</v>
      </c>
    </row>
    <row r="63" spans="1:14" x14ac:dyDescent="0.2">
      <c r="A63" s="12">
        <v>53</v>
      </c>
      <c r="B63" s="23">
        <v>9.4652301745758898</v>
      </c>
      <c r="C63" s="23">
        <v>9.3141753627337991</v>
      </c>
      <c r="D63" s="23">
        <v>9.2154317262637413</v>
      </c>
      <c r="E63" s="23">
        <v>8.9752157486220874</v>
      </c>
      <c r="F63" s="23">
        <v>8.7441355976348962</v>
      </c>
      <c r="G63" s="24">
        <v>8.3077138985174628</v>
      </c>
      <c r="H63" s="27">
        <v>9.5520996227317223</v>
      </c>
      <c r="I63" s="23">
        <v>9.399206526683507</v>
      </c>
      <c r="J63" s="23">
        <v>9.2992643360319924</v>
      </c>
      <c r="K63" s="23">
        <v>9.0561431866656008</v>
      </c>
      <c r="L63" s="23">
        <v>8.8222829536416807</v>
      </c>
      <c r="M63" s="23">
        <v>8.3806518631972153</v>
      </c>
      <c r="N63" s="12">
        <v>53</v>
      </c>
    </row>
    <row r="64" spans="1:14" x14ac:dyDescent="0.2">
      <c r="A64" s="12">
        <v>54</v>
      </c>
      <c r="B64" s="21">
        <v>8.5452533774614086</v>
      </c>
      <c r="C64" s="21">
        <v>8.4209855801571525</v>
      </c>
      <c r="D64" s="21">
        <v>8.3396206817870215</v>
      </c>
      <c r="E64" s="21">
        <v>8.1412389878628897</v>
      </c>
      <c r="F64" s="21">
        <v>7.9497954886896345</v>
      </c>
      <c r="G64" s="22">
        <v>7.586548647007108</v>
      </c>
      <c r="H64" s="25">
        <v>8.6235127707757648</v>
      </c>
      <c r="I64" s="26">
        <v>8.4977520548645415</v>
      </c>
      <c r="J64" s="26">
        <v>8.4154118909002253</v>
      </c>
      <c r="K64" s="26">
        <v>8.214659905969059</v>
      </c>
      <c r="L64" s="26">
        <v>8.0209394960405707</v>
      </c>
      <c r="M64" s="26">
        <v>7.6534020778384493</v>
      </c>
      <c r="N64" s="12">
        <v>54</v>
      </c>
    </row>
    <row r="65" spans="1:14" x14ac:dyDescent="0.2">
      <c r="A65" s="12">
        <v>55</v>
      </c>
      <c r="B65" s="23">
        <v>7.6211551317296387</v>
      </c>
      <c r="C65" s="23">
        <v>7.5211636726397542</v>
      </c>
      <c r="D65" s="23">
        <v>7.4555874600486325</v>
      </c>
      <c r="E65" s="23">
        <v>7.2953422865721871</v>
      </c>
      <c r="F65" s="23">
        <v>7.1402085669860602</v>
      </c>
      <c r="G65" s="24">
        <v>6.8444793041807683</v>
      </c>
      <c r="H65" s="27">
        <v>7.6899784777273705</v>
      </c>
      <c r="I65" s="23">
        <v>7.588816589396238</v>
      </c>
      <c r="J65" s="23">
        <v>7.5224743064254334</v>
      </c>
      <c r="K65" s="23">
        <v>7.3603622978378551</v>
      </c>
      <c r="L65" s="23">
        <v>7.2034284645201119</v>
      </c>
      <c r="M65" s="23">
        <v>6.9042880627828929</v>
      </c>
      <c r="N65" s="12">
        <v>55</v>
      </c>
    </row>
    <row r="66" spans="1:14" x14ac:dyDescent="0.2">
      <c r="A66" s="12">
        <v>56</v>
      </c>
      <c r="B66" s="21">
        <v>6.6930695639846709</v>
      </c>
      <c r="C66" s="21">
        <v>6.6148121316684403</v>
      </c>
      <c r="D66" s="21">
        <v>6.5634059860434704</v>
      </c>
      <c r="E66" s="21">
        <v>6.4375046649501808</v>
      </c>
      <c r="F66" s="21">
        <v>6.3152296146289757</v>
      </c>
      <c r="G66" s="22">
        <v>6.0810428253006883</v>
      </c>
      <c r="H66" s="25">
        <v>6.7513835161557294</v>
      </c>
      <c r="I66" s="26">
        <v>6.6722523315677158</v>
      </c>
      <c r="J66" s="26">
        <v>6.6202732053430475</v>
      </c>
      <c r="K66" s="26">
        <v>6.4929718954764928</v>
      </c>
      <c r="L66" s="26">
        <v>6.3693418055361652</v>
      </c>
      <c r="M66" s="26">
        <v>6.1325729948571439</v>
      </c>
      <c r="N66" s="12">
        <v>56</v>
      </c>
    </row>
    <row r="67" spans="1:14" x14ac:dyDescent="0.2">
      <c r="A67" s="12">
        <v>57</v>
      </c>
      <c r="B67" s="23">
        <v>5.7603586978235519</v>
      </c>
      <c r="C67" s="23">
        <v>5.7012689183313841</v>
      </c>
      <c r="D67" s="23">
        <v>5.662390462362632</v>
      </c>
      <c r="E67" s="23">
        <v>5.5669563835448397</v>
      </c>
      <c r="F67" s="23">
        <v>5.4739737975225156</v>
      </c>
      <c r="G67" s="24">
        <v>5.2950482208764589</v>
      </c>
      <c r="H67" s="27">
        <v>5.8077727657502427</v>
      </c>
      <c r="I67" s="23">
        <v>5.7480671905961396</v>
      </c>
      <c r="J67" s="23">
        <v>5.708784146662695</v>
      </c>
      <c r="K67" s="23">
        <v>5.6123589137740977</v>
      </c>
      <c r="L67" s="23">
        <v>5.5184133935712918</v>
      </c>
      <c r="M67" s="23">
        <v>5.3376427693774495</v>
      </c>
      <c r="N67" s="12">
        <v>57</v>
      </c>
    </row>
    <row r="68" spans="1:14" x14ac:dyDescent="0.2">
      <c r="A68" s="12">
        <v>58</v>
      </c>
      <c r="B68" s="21">
        <v>4.8211547054924706</v>
      </c>
      <c r="C68" s="21">
        <v>4.7786463352770223</v>
      </c>
      <c r="D68" s="21">
        <v>4.7506320513817473</v>
      </c>
      <c r="E68" s="21">
        <v>4.6817103563797611</v>
      </c>
      <c r="F68" s="21">
        <v>4.6143430706973074</v>
      </c>
      <c r="G68" s="22">
        <v>4.484093549390284</v>
      </c>
      <c r="H68" s="25">
        <v>4.8584031601521946</v>
      </c>
      <c r="I68" s="26">
        <v>4.8154870006662698</v>
      </c>
      <c r="J68" s="26">
        <v>4.7872042789829692</v>
      </c>
      <c r="K68" s="26">
        <v>4.717623219009937</v>
      </c>
      <c r="L68" s="26">
        <v>4.6496129136079016</v>
      </c>
      <c r="M68" s="26">
        <v>4.5181244133777199</v>
      </c>
      <c r="N68" s="12">
        <v>58</v>
      </c>
    </row>
    <row r="69" spans="1:14" x14ac:dyDescent="0.2">
      <c r="A69" s="12">
        <v>59</v>
      </c>
      <c r="B69" s="23">
        <v>3.8750197432554745</v>
      </c>
      <c r="C69" s="23">
        <v>3.8464644891031607</v>
      </c>
      <c r="D69" s="23">
        <v>3.8276149442646443</v>
      </c>
      <c r="E69" s="23">
        <v>3.781135375714308</v>
      </c>
      <c r="F69" s="23">
        <v>3.7355574318293652</v>
      </c>
      <c r="G69" s="24">
        <v>3.6470156232388256</v>
      </c>
      <c r="H69" s="27">
        <v>3.9023005406356779</v>
      </c>
      <c r="I69" s="23">
        <v>3.873502194231413</v>
      </c>
      <c r="J69" s="23">
        <v>3.8544923215351234</v>
      </c>
      <c r="K69" s="23">
        <v>3.807617892164683</v>
      </c>
      <c r="L69" s="23">
        <v>3.7616534178295726</v>
      </c>
      <c r="M69" s="23">
        <v>3.6723626600336239</v>
      </c>
      <c r="N69" s="12">
        <v>59</v>
      </c>
    </row>
    <row r="70" spans="1:14" x14ac:dyDescent="0.2">
      <c r="A70" s="12">
        <v>60</v>
      </c>
      <c r="B70" s="21">
        <v>2.921518541418747</v>
      </c>
      <c r="C70" s="21">
        <v>2.904242547672844</v>
      </c>
      <c r="D70" s="21">
        <v>2.8928198388470263</v>
      </c>
      <c r="E70" s="21">
        <v>2.8645893660012618</v>
      </c>
      <c r="F70" s="21">
        <v>2.8368168541097489</v>
      </c>
      <c r="G70" s="22">
        <v>2.7826060240010078</v>
      </c>
      <c r="H70" s="25">
        <v>2.9390698399265771</v>
      </c>
      <c r="I70" s="26">
        <v>2.9216723353324983</v>
      </c>
      <c r="J70" s="26">
        <v>2.910169333696468</v>
      </c>
      <c r="K70" s="26">
        <v>2.8817405910033753</v>
      </c>
      <c r="L70" s="26">
        <v>2.8537732623883638</v>
      </c>
      <c r="M70" s="26">
        <v>2.7991828466310533</v>
      </c>
      <c r="N70" s="12">
        <v>60</v>
      </c>
    </row>
    <row r="71" spans="1:14" x14ac:dyDescent="0.2">
      <c r="A71" s="12">
        <v>61</v>
      </c>
      <c r="B71" s="23">
        <v>1.9589755037102661</v>
      </c>
      <c r="C71" s="23">
        <v>1.9502594549106391</v>
      </c>
      <c r="D71" s="23">
        <v>1.9444870266646066</v>
      </c>
      <c r="E71" s="23">
        <v>1.930188258551452</v>
      </c>
      <c r="F71" s="23">
        <v>1.9160757222527618</v>
      </c>
      <c r="G71" s="24">
        <v>1.8883958402893597</v>
      </c>
      <c r="H71" s="27">
        <v>1.9682509416210507</v>
      </c>
      <c r="I71" s="23">
        <v>1.9594889211891147</v>
      </c>
      <c r="J71" s="23">
        <v>1.9536860574041368</v>
      </c>
      <c r="K71" s="23">
        <v>1.9393119338058376</v>
      </c>
      <c r="L71" s="23">
        <v>1.9251250738680095</v>
      </c>
      <c r="M71" s="23">
        <v>1.8972995631507157</v>
      </c>
      <c r="N71" s="12">
        <v>61</v>
      </c>
    </row>
    <row r="72" spans="1:14" x14ac:dyDescent="0.2">
      <c r="A72" s="12">
        <v>62</v>
      </c>
      <c r="B72" s="21">
        <v>0.9856954862266013</v>
      </c>
      <c r="C72" s="21">
        <v>0.9827618687080697</v>
      </c>
      <c r="D72" s="21">
        <v>0.98081580560171699</v>
      </c>
      <c r="E72" s="21">
        <v>0.97598420064801417</v>
      </c>
      <c r="F72" s="21">
        <v>0.97119996437032763</v>
      </c>
      <c r="G72" s="22">
        <v>0.96177083850265455</v>
      </c>
      <c r="H72" s="25">
        <v>0.98899958654088993</v>
      </c>
      <c r="I72" s="26">
        <v>0.98605613539047055</v>
      </c>
      <c r="J72" s="26">
        <v>0.98410354898375663</v>
      </c>
      <c r="K72" s="26">
        <v>0.97925574824984662</v>
      </c>
      <c r="L72" s="26">
        <v>0.974455474974112</v>
      </c>
      <c r="M72" s="26">
        <v>0.96499474220737302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D026731F-C295-4154-8DE5-5B5E97FE954E}"/>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7EB61-9E58-4180-9FA1-9B267F9A5FA2}">
  <sheetPr codeName="Sheet30"/>
  <dimension ref="A1:N86"/>
  <sheetViews>
    <sheetView view="pageBreakPreview" zoomScale="115" zoomScaleNormal="100" zoomScaleSheetLayoutView="115" workbookViewId="0">
      <selection activeCell="H10" sqref="H10:M73"/>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21</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53.996176618143913</v>
      </c>
      <c r="C10" s="21">
        <v>49.370632435232487</v>
      </c>
      <c r="D10" s="21">
        <v>46.592553506005267</v>
      </c>
      <c r="E10" s="21">
        <v>40.560013898663328</v>
      </c>
      <c r="F10" s="21">
        <v>35.609474276019384</v>
      </c>
      <c r="G10" s="22">
        <v>28.111094045708128</v>
      </c>
      <c r="H10" s="25">
        <v>54.181915402906341</v>
      </c>
      <c r="I10" s="26">
        <v>49.530200452743991</v>
      </c>
      <c r="J10" s="26">
        <v>46.736883316304421</v>
      </c>
      <c r="K10" s="26">
        <v>40.672667185396108</v>
      </c>
      <c r="L10" s="26">
        <v>35.697808054876802</v>
      </c>
      <c r="M10" s="26">
        <v>28.166191746712258</v>
      </c>
      <c r="N10" s="12">
        <v>0</v>
      </c>
    </row>
    <row r="11" spans="1:14" x14ac:dyDescent="0.2">
      <c r="A11" s="12">
        <v>1</v>
      </c>
      <c r="B11" s="23">
        <v>53.288448801238403</v>
      </c>
      <c r="C11" s="23">
        <v>48.786109824409039</v>
      </c>
      <c r="D11" s="23">
        <v>46.077920031366766</v>
      </c>
      <c r="E11" s="23">
        <v>40.185520085299636</v>
      </c>
      <c r="F11" s="23">
        <v>35.336843158233222</v>
      </c>
      <c r="G11" s="24">
        <v>27.966665125170543</v>
      </c>
      <c r="H11" s="27">
        <v>53.472798713934459</v>
      </c>
      <c r="I11" s="23">
        <v>48.94478872621584</v>
      </c>
      <c r="J11" s="23">
        <v>46.22161973343168</v>
      </c>
      <c r="K11" s="23">
        <v>40.297993228672787</v>
      </c>
      <c r="L11" s="23">
        <v>35.425244564886981</v>
      </c>
      <c r="M11" s="23">
        <v>28.021984783048872</v>
      </c>
      <c r="N11" s="12">
        <v>1</v>
      </c>
    </row>
    <row r="12" spans="1:14" x14ac:dyDescent="0.2">
      <c r="A12" s="12">
        <v>2</v>
      </c>
      <c r="B12" s="21">
        <v>52.56077572800578</v>
      </c>
      <c r="C12" s="21">
        <v>48.181877416231544</v>
      </c>
      <c r="D12" s="21">
        <v>45.543932007904033</v>
      </c>
      <c r="E12" s="21">
        <v>39.792995167707211</v>
      </c>
      <c r="F12" s="21">
        <v>35.047820757595176</v>
      </c>
      <c r="G12" s="22">
        <v>27.809203313769356</v>
      </c>
      <c r="H12" s="25">
        <v>52.745541123314972</v>
      </c>
      <c r="I12" s="26">
        <v>48.341318979484285</v>
      </c>
      <c r="J12" s="26">
        <v>45.688562466811106</v>
      </c>
      <c r="K12" s="26">
        <v>39.906652940166971</v>
      </c>
      <c r="L12" s="26">
        <v>35.137494188832115</v>
      </c>
      <c r="M12" s="26">
        <v>27.865704583968569</v>
      </c>
      <c r="N12" s="12">
        <v>2</v>
      </c>
    </row>
    <row r="13" spans="1:14" x14ac:dyDescent="0.2">
      <c r="A13" s="12">
        <v>3</v>
      </c>
      <c r="B13" s="23">
        <v>51.825255032591159</v>
      </c>
      <c r="C13" s="23">
        <v>47.56895386159173</v>
      </c>
      <c r="D13" s="23">
        <v>45.000958706381503</v>
      </c>
      <c r="E13" s="23">
        <v>39.391398460028363</v>
      </c>
      <c r="F13" s="23">
        <v>34.750214185653576</v>
      </c>
      <c r="G13" s="24">
        <v>27.644792480174001</v>
      </c>
      <c r="H13" s="27">
        <v>52.014040110263942</v>
      </c>
      <c r="I13" s="23">
        <v>47.732470905511903</v>
      </c>
      <c r="J13" s="23">
        <v>45.149657790591249</v>
      </c>
      <c r="K13" s="23">
        <v>39.508998260291783</v>
      </c>
      <c r="L13" s="23">
        <v>34.843603237991523</v>
      </c>
      <c r="M13" s="23">
        <v>27.704437630972336</v>
      </c>
      <c r="N13" s="12">
        <v>3</v>
      </c>
    </row>
    <row r="14" spans="1:14" x14ac:dyDescent="0.2">
      <c r="A14" s="12">
        <v>4</v>
      </c>
      <c r="B14" s="21">
        <v>51.084759051905344</v>
      </c>
      <c r="C14" s="21">
        <v>46.949940077000328</v>
      </c>
      <c r="D14" s="21">
        <v>44.45143567019884</v>
      </c>
      <c r="E14" s="21">
        <v>38.982803667690369</v>
      </c>
      <c r="F14" s="21">
        <v>34.445801816105529</v>
      </c>
      <c r="G14" s="22">
        <v>27.474779405435196</v>
      </c>
      <c r="H14" s="25">
        <v>51.276478179823947</v>
      </c>
      <c r="I14" s="26">
        <v>47.116546806113298</v>
      </c>
      <c r="J14" s="26">
        <v>44.60327821621545</v>
      </c>
      <c r="K14" s="26">
        <v>39.103553192064396</v>
      </c>
      <c r="L14" s="26">
        <v>34.542223647196323</v>
      </c>
      <c r="M14" s="26">
        <v>27.537049326785105</v>
      </c>
      <c r="N14" s="12">
        <v>4</v>
      </c>
    </row>
    <row r="15" spans="1:14" x14ac:dyDescent="0.2">
      <c r="A15" s="12">
        <v>5</v>
      </c>
      <c r="B15" s="23">
        <v>50.340294135305477</v>
      </c>
      <c r="C15" s="23">
        <v>46.325734629034251</v>
      </c>
      <c r="D15" s="23">
        <v>43.89619410884427</v>
      </c>
      <c r="E15" s="23">
        <v>38.56789221301289</v>
      </c>
      <c r="F15" s="23">
        <v>34.135142864059446</v>
      </c>
      <c r="G15" s="24">
        <v>27.299552374926218</v>
      </c>
      <c r="H15" s="27">
        <v>50.534537669351408</v>
      </c>
      <c r="I15" s="23">
        <v>46.495062755036841</v>
      </c>
      <c r="J15" s="23">
        <v>44.050837354844845</v>
      </c>
      <c r="K15" s="23">
        <v>38.691505393911868</v>
      </c>
      <c r="L15" s="23">
        <v>34.234358447046873</v>
      </c>
      <c r="M15" s="23">
        <v>27.36427737878984</v>
      </c>
      <c r="N15" s="12">
        <v>5</v>
      </c>
    </row>
    <row r="16" spans="1:14" x14ac:dyDescent="0.2">
      <c r="A16" s="12">
        <v>6</v>
      </c>
      <c r="B16" s="21">
        <v>49.591311082174286</v>
      </c>
      <c r="C16" s="21">
        <v>45.695806457762245</v>
      </c>
      <c r="D16" s="21">
        <v>43.334711512791067</v>
      </c>
      <c r="E16" s="21">
        <v>38.146157386354126</v>
      </c>
      <c r="F16" s="21">
        <v>33.817745166204261</v>
      </c>
      <c r="G16" s="22">
        <v>27.118657406929024</v>
      </c>
      <c r="H16" s="25">
        <v>49.788463991284289</v>
      </c>
      <c r="I16" s="26">
        <v>45.868219234886134</v>
      </c>
      <c r="J16" s="26">
        <v>43.492506125246209</v>
      </c>
      <c r="K16" s="26">
        <v>38.272958162037753</v>
      </c>
      <c r="L16" s="26">
        <v>33.920056272942183</v>
      </c>
      <c r="M16" s="26">
        <v>27.186102236288921</v>
      </c>
      <c r="N16" s="12">
        <v>6</v>
      </c>
    </row>
    <row r="17" spans="1:14" x14ac:dyDescent="0.2">
      <c r="A17" s="12">
        <v>7</v>
      </c>
      <c r="B17" s="23">
        <v>48.837451147208959</v>
      </c>
      <c r="C17" s="23">
        <v>45.059796776199278</v>
      </c>
      <c r="D17" s="23">
        <v>42.766626655770729</v>
      </c>
      <c r="E17" s="23">
        <v>37.717229662553997</v>
      </c>
      <c r="F17" s="23">
        <v>33.493233705596786</v>
      </c>
      <c r="G17" s="24">
        <v>26.931727028613285</v>
      </c>
      <c r="H17" s="27">
        <v>49.038451303284624</v>
      </c>
      <c r="I17" s="23">
        <v>45.236170800731117</v>
      </c>
      <c r="J17" s="23">
        <v>42.928412566279484</v>
      </c>
      <c r="K17" s="23">
        <v>37.847978053023418</v>
      </c>
      <c r="L17" s="23">
        <v>33.599333511032505</v>
      </c>
      <c r="M17" s="23">
        <v>27.002478003615167</v>
      </c>
      <c r="N17" s="12">
        <v>7</v>
      </c>
    </row>
    <row r="18" spans="1:14" x14ac:dyDescent="0.2">
      <c r="A18" s="12">
        <v>8</v>
      </c>
      <c r="B18" s="21">
        <v>48.079377024483598</v>
      </c>
      <c r="C18" s="21">
        <v>44.418289616076045</v>
      </c>
      <c r="D18" s="21">
        <v>42.192473307760956</v>
      </c>
      <c r="E18" s="21">
        <v>37.281528892189002</v>
      </c>
      <c r="F18" s="21">
        <v>33.161934121415008</v>
      </c>
      <c r="G18" s="22">
        <v>26.73895609051748</v>
      </c>
      <c r="H18" s="25">
        <v>48.284294083784488</v>
      </c>
      <c r="I18" s="26">
        <v>44.598703441797994</v>
      </c>
      <c r="J18" s="26">
        <v>42.358334895079082</v>
      </c>
      <c r="K18" s="26">
        <v>37.416322622702928</v>
      </c>
      <c r="L18" s="26">
        <v>33.271931175452167</v>
      </c>
      <c r="M18" s="26">
        <v>26.813134813550864</v>
      </c>
      <c r="N18" s="12">
        <v>8</v>
      </c>
    </row>
    <row r="19" spans="1:14" x14ac:dyDescent="0.2">
      <c r="A19" s="12">
        <v>9</v>
      </c>
      <c r="B19" s="23">
        <v>47.317164155763741</v>
      </c>
      <c r="C19" s="23">
        <v>43.771328891313715</v>
      </c>
      <c r="D19" s="23">
        <v>41.612273506994754</v>
      </c>
      <c r="E19" s="23">
        <v>36.839025001668865</v>
      </c>
      <c r="F19" s="23">
        <v>32.823773026108441</v>
      </c>
      <c r="G19" s="24">
        <v>26.540218036344445</v>
      </c>
      <c r="H19" s="27">
        <v>47.526053033889987</v>
      </c>
      <c r="I19" s="23">
        <v>43.955848360586636</v>
      </c>
      <c r="J19" s="23">
        <v>41.782283699547762</v>
      </c>
      <c r="K19" s="23">
        <v>36.977953218561858</v>
      </c>
      <c r="L19" s="23">
        <v>32.937769814787323</v>
      </c>
      <c r="M19" s="23">
        <v>26.617944150559921</v>
      </c>
      <c r="N19" s="12">
        <v>9</v>
      </c>
    </row>
    <row r="20" spans="1:14" x14ac:dyDescent="0.2">
      <c r="A20" s="12">
        <v>10</v>
      </c>
      <c r="B20" s="21">
        <v>46.550421096050613</v>
      </c>
      <c r="C20" s="21">
        <v>43.118525606079487</v>
      </c>
      <c r="D20" s="21">
        <v>41.025636962857646</v>
      </c>
      <c r="E20" s="21">
        <v>36.389320730325267</v>
      </c>
      <c r="F20" s="21">
        <v>32.478347396093803</v>
      </c>
      <c r="G20" s="22">
        <v>26.335114770436885</v>
      </c>
      <c r="H20" s="25">
        <v>46.763591028718849</v>
      </c>
      <c r="I20" s="26">
        <v>43.307453432268979</v>
      </c>
      <c r="J20" s="26">
        <v>41.200094952052737</v>
      </c>
      <c r="K20" s="26">
        <v>36.532675450040379</v>
      </c>
      <c r="L20" s="26">
        <v>32.596629671497098</v>
      </c>
      <c r="M20" s="26">
        <v>26.416660629542108</v>
      </c>
      <c r="N20" s="12">
        <v>10</v>
      </c>
    </row>
    <row r="21" spans="1:14" x14ac:dyDescent="0.2">
      <c r="A21" s="12">
        <v>11</v>
      </c>
      <c r="B21" s="23">
        <v>45.77983990058852</v>
      </c>
      <c r="C21" s="23">
        <v>42.460494918915657</v>
      </c>
      <c r="D21" s="23">
        <v>40.433129056381539</v>
      </c>
      <c r="E21" s="23">
        <v>35.932866758974775</v>
      </c>
      <c r="F21" s="23">
        <v>32.126010877789113</v>
      </c>
      <c r="G21" s="24">
        <v>26.12386085824167</v>
      </c>
      <c r="H21" s="27">
        <v>45.997299448437104</v>
      </c>
      <c r="I21" s="23">
        <v>42.653856459912063</v>
      </c>
      <c r="J21" s="23">
        <v>40.612070916386301</v>
      </c>
      <c r="K21" s="23">
        <v>36.080708486205722</v>
      </c>
      <c r="L21" s="23">
        <v>32.248659625555256</v>
      </c>
      <c r="M21" s="23">
        <v>26.209336225084868</v>
      </c>
      <c r="N21" s="12">
        <v>11</v>
      </c>
    </row>
    <row r="22" spans="1:14" x14ac:dyDescent="0.2">
      <c r="A22" s="12">
        <v>12</v>
      </c>
      <c r="B22" s="21">
        <v>45.005916751150167</v>
      </c>
      <c r="C22" s="21">
        <v>41.797674090144831</v>
      </c>
      <c r="D22" s="21">
        <v>39.835147954499583</v>
      </c>
      <c r="E22" s="21">
        <v>35.469969357335088</v>
      </c>
      <c r="F22" s="21">
        <v>31.766990912807408</v>
      </c>
      <c r="G22" s="22">
        <v>25.906571268811998</v>
      </c>
      <c r="H22" s="25">
        <v>45.227196251368007</v>
      </c>
      <c r="I22" s="26">
        <v>41.995050440197723</v>
      </c>
      <c r="J22" s="26">
        <v>40.018186327502924</v>
      </c>
      <c r="K22" s="26">
        <v>35.621981683603202</v>
      </c>
      <c r="L22" s="26">
        <v>31.893749892646287</v>
      </c>
      <c r="M22" s="26">
        <v>25.995811956008144</v>
      </c>
      <c r="N22" s="12">
        <v>12</v>
      </c>
    </row>
    <row r="23" spans="1:14" x14ac:dyDescent="0.2">
      <c r="A23" s="12">
        <v>13</v>
      </c>
      <c r="B23" s="23">
        <v>44.227848010476713</v>
      </c>
      <c r="C23" s="23">
        <v>41.129292517834635</v>
      </c>
      <c r="D23" s="23">
        <v>39.230940059839291</v>
      </c>
      <c r="E23" s="23">
        <v>34.999907301735263</v>
      </c>
      <c r="F23" s="23">
        <v>31.400592254249734</v>
      </c>
      <c r="G23" s="24">
        <v>25.682603019016312</v>
      </c>
      <c r="H23" s="27">
        <v>44.453101270024845</v>
      </c>
      <c r="I23" s="23">
        <v>41.330843841993406</v>
      </c>
      <c r="J23" s="23">
        <v>39.418239608455721</v>
      </c>
      <c r="K23" s="23">
        <v>35.156266006955171</v>
      </c>
      <c r="L23" s="23">
        <v>31.531647064741978</v>
      </c>
      <c r="M23" s="23">
        <v>25.775807851671164</v>
      </c>
      <c r="N23" s="12">
        <v>13</v>
      </c>
    </row>
    <row r="24" spans="1:14" x14ac:dyDescent="0.2">
      <c r="A24" s="12">
        <v>14</v>
      </c>
      <c r="B24" s="21">
        <v>43.445752640531254</v>
      </c>
      <c r="C24" s="21">
        <v>40.45543488244747</v>
      </c>
      <c r="D24" s="21">
        <v>38.620565849263834</v>
      </c>
      <c r="E24" s="21">
        <v>34.522681635286538</v>
      </c>
      <c r="F24" s="21">
        <v>31.026763836340251</v>
      </c>
      <c r="G24" s="22">
        <v>25.451833429230142</v>
      </c>
      <c r="H24" s="25">
        <v>43.675466055811476</v>
      </c>
      <c r="I24" s="26">
        <v>40.661632825829699</v>
      </c>
      <c r="J24" s="26">
        <v>38.812589801594712</v>
      </c>
      <c r="K24" s="26">
        <v>34.683832354332466</v>
      </c>
      <c r="L24" s="26">
        <v>31.162545612437832</v>
      </c>
      <c r="M24" s="26">
        <v>25.549408382360614</v>
      </c>
      <c r="N24" s="12">
        <v>14</v>
      </c>
    </row>
    <row r="25" spans="1:14" x14ac:dyDescent="0.2">
      <c r="A25" s="12">
        <v>15</v>
      </c>
      <c r="B25" s="23">
        <v>42.660356045956107</v>
      </c>
      <c r="C25" s="23">
        <v>39.776753145869769</v>
      </c>
      <c r="D25" s="23">
        <v>38.004628853864801</v>
      </c>
      <c r="E25" s="23">
        <v>34.038781700221257</v>
      </c>
      <c r="F25" s="23">
        <v>30.645895382830219</v>
      </c>
      <c r="G25" s="24">
        <v>25.214503265659747</v>
      </c>
      <c r="H25" s="27">
        <v>42.894762436204331</v>
      </c>
      <c r="I25" s="23">
        <v>39.987835444312275</v>
      </c>
      <c r="J25" s="23">
        <v>38.201618600093482</v>
      </c>
      <c r="K25" s="23">
        <v>34.20497522137358</v>
      </c>
      <c r="L25" s="23">
        <v>30.786663500647315</v>
      </c>
      <c r="M25" s="23">
        <v>25.316719547875184</v>
      </c>
      <c r="N25" s="12">
        <v>15</v>
      </c>
    </row>
    <row r="26" spans="1:14" x14ac:dyDescent="0.2">
      <c r="A26" s="12">
        <v>16</v>
      </c>
      <c r="B26" s="21">
        <v>41.871907763691468</v>
      </c>
      <c r="C26" s="21">
        <v>39.093458876660151</v>
      </c>
      <c r="D26" s="21">
        <v>37.383313744717782</v>
      </c>
      <c r="E26" s="21">
        <v>33.548325309745941</v>
      </c>
      <c r="F26" s="21">
        <v>30.258044526860512</v>
      </c>
      <c r="G26" s="22">
        <v>24.970582183943854</v>
      </c>
      <c r="H26" s="25">
        <v>42.110947021940284</v>
      </c>
      <c r="I26" s="26">
        <v>39.309391072357336</v>
      </c>
      <c r="J26" s="26">
        <v>37.585251280337395</v>
      </c>
      <c r="K26" s="26">
        <v>33.719581864351454</v>
      </c>
      <c r="L26" s="26">
        <v>30.403852734602733</v>
      </c>
      <c r="M26" s="26">
        <v>25.077545893826176</v>
      </c>
      <c r="N26" s="12">
        <v>16</v>
      </c>
    </row>
    <row r="27" spans="1:14" x14ac:dyDescent="0.2">
      <c r="A27" s="12">
        <v>17</v>
      </c>
      <c r="B27" s="23">
        <v>41.080909206934365</v>
      </c>
      <c r="C27" s="23">
        <v>38.406001108293133</v>
      </c>
      <c r="D27" s="23">
        <v>36.757033606869356</v>
      </c>
      <c r="E27" s="23">
        <v>33.051637785118018</v>
      </c>
      <c r="F27" s="23">
        <v>29.863457703574049</v>
      </c>
      <c r="G27" s="24">
        <v>24.720197006062126</v>
      </c>
      <c r="H27" s="27">
        <v>41.323839793267837</v>
      </c>
      <c r="I27" s="23">
        <v>38.626110743786043</v>
      </c>
      <c r="J27" s="23">
        <v>36.963289803248337</v>
      </c>
      <c r="K27" s="23">
        <v>33.227427197816986</v>
      </c>
      <c r="L27" s="23">
        <v>30.013862002457724</v>
      </c>
      <c r="M27" s="23">
        <v>24.831602426083389</v>
      </c>
      <c r="N27" s="12">
        <v>17</v>
      </c>
    </row>
    <row r="28" spans="1:14" x14ac:dyDescent="0.2">
      <c r="A28" s="12">
        <v>18</v>
      </c>
      <c r="B28" s="21">
        <v>40.288143689447502</v>
      </c>
      <c r="C28" s="21">
        <v>37.715096420336209</v>
      </c>
      <c r="D28" s="21">
        <v>36.126459989462703</v>
      </c>
      <c r="E28" s="21">
        <v>32.549281733042463</v>
      </c>
      <c r="F28" s="21">
        <v>29.462599440925796</v>
      </c>
      <c r="G28" s="22">
        <v>24.463659644272031</v>
      </c>
      <c r="H28" s="25">
        <v>40.533298433116926</v>
      </c>
      <c r="I28" s="26">
        <v>37.937839598681663</v>
      </c>
      <c r="J28" s="26">
        <v>36.335567960784871</v>
      </c>
      <c r="K28" s="26">
        <v>32.728312609674212</v>
      </c>
      <c r="L28" s="26">
        <v>29.61646152126605</v>
      </c>
      <c r="M28" s="26">
        <v>24.578617081851018</v>
      </c>
      <c r="N28" s="12">
        <v>18</v>
      </c>
    </row>
    <row r="29" spans="1:14" x14ac:dyDescent="0.2">
      <c r="A29" s="12">
        <v>19</v>
      </c>
      <c r="B29" s="23">
        <v>39.493711620894864</v>
      </c>
      <c r="C29" s="23">
        <v>37.020825447350703</v>
      </c>
      <c r="D29" s="23">
        <v>35.491657259705619</v>
      </c>
      <c r="E29" s="23">
        <v>32.041276576378607</v>
      </c>
      <c r="F29" s="23">
        <v>29.055445328064863</v>
      </c>
      <c r="G29" s="24">
        <v>24.200878832038693</v>
      </c>
      <c r="H29" s="27">
        <v>39.739182027317682</v>
      </c>
      <c r="I29" s="23">
        <v>37.244423057522965</v>
      </c>
      <c r="J29" s="23">
        <v>35.701919062857954</v>
      </c>
      <c r="K29" s="23">
        <v>32.222037008023875</v>
      </c>
      <c r="L29" s="23">
        <v>29.211416922686844</v>
      </c>
      <c r="M29" s="23">
        <v>24.318309064831158</v>
      </c>
      <c r="N29" s="12">
        <v>19</v>
      </c>
    </row>
    <row r="30" spans="1:14" x14ac:dyDescent="0.2">
      <c r="A30" s="12">
        <v>20</v>
      </c>
      <c r="B30" s="21">
        <v>38.696988695950921</v>
      </c>
      <c r="C30" s="21">
        <v>36.322588299624158</v>
      </c>
      <c r="D30" s="21">
        <v>34.852036533986769</v>
      </c>
      <c r="E30" s="21">
        <v>31.527049782121853</v>
      </c>
      <c r="F30" s="21">
        <v>28.641431684116977</v>
      </c>
      <c r="G30" s="22">
        <v>23.931308942628657</v>
      </c>
      <c r="H30" s="25">
        <v>38.941083479344385</v>
      </c>
      <c r="I30" s="26">
        <v>36.545455384800221</v>
      </c>
      <c r="J30" s="26">
        <v>35.061934492820249</v>
      </c>
      <c r="K30" s="26">
        <v>31.708177935867365</v>
      </c>
      <c r="L30" s="26">
        <v>28.798289900000004</v>
      </c>
      <c r="M30" s="26">
        <v>24.050221250754834</v>
      </c>
      <c r="N30" s="12">
        <v>20</v>
      </c>
    </row>
    <row r="31" spans="1:14" x14ac:dyDescent="0.2">
      <c r="A31" s="12">
        <v>21</v>
      </c>
      <c r="B31" s="23">
        <v>37.897324853169195</v>
      </c>
      <c r="C31" s="23">
        <v>35.61975684352273</v>
      </c>
      <c r="D31" s="23">
        <v>34.206979215183843</v>
      </c>
      <c r="E31" s="23">
        <v>31.005995907284763</v>
      </c>
      <c r="F31" s="23">
        <v>28.21995923087162</v>
      </c>
      <c r="G31" s="24">
        <v>23.654364586219579</v>
      </c>
      <c r="H31" s="27">
        <v>38.139097218000238</v>
      </c>
      <c r="I31" s="23">
        <v>35.841000095690269</v>
      </c>
      <c r="J31" s="23">
        <v>34.415654849596656</v>
      </c>
      <c r="K31" s="23">
        <v>31.186716633955918</v>
      </c>
      <c r="L31" s="23">
        <v>28.377006026095312</v>
      </c>
      <c r="M31" s="23">
        <v>23.77419477642</v>
      </c>
      <c r="N31" s="12">
        <v>21</v>
      </c>
    </row>
    <row r="32" spans="1:14" x14ac:dyDescent="0.2">
      <c r="A32" s="12">
        <v>22</v>
      </c>
      <c r="B32" s="21">
        <v>37.094158678515988</v>
      </c>
      <c r="C32" s="21">
        <v>34.911782242394914</v>
      </c>
      <c r="D32" s="21">
        <v>33.555940257365215</v>
      </c>
      <c r="E32" s="21">
        <v>30.477570117807147</v>
      </c>
      <c r="F32" s="21">
        <v>27.790478060497559</v>
      </c>
      <c r="G32" s="22">
        <v>23.369491410519675</v>
      </c>
      <c r="H32" s="25">
        <v>37.333152351446763</v>
      </c>
      <c r="I32" s="26">
        <v>35.130965249463983</v>
      </c>
      <c r="J32" s="26">
        <v>33.762971263826266</v>
      </c>
      <c r="K32" s="26">
        <v>30.657497964443163</v>
      </c>
      <c r="L32" s="26">
        <v>27.947365254833233</v>
      </c>
      <c r="M32" s="26">
        <v>23.489961440362272</v>
      </c>
      <c r="N32" s="12">
        <v>22</v>
      </c>
    </row>
    <row r="33" spans="1:14" x14ac:dyDescent="0.2">
      <c r="A33" s="12">
        <v>23</v>
      </c>
      <c r="B33" s="23">
        <v>36.286996256452611</v>
      </c>
      <c r="C33" s="23">
        <v>34.198175484353726</v>
      </c>
      <c r="D33" s="23">
        <v>32.898429694000889</v>
      </c>
      <c r="E33" s="23">
        <v>29.941271864480203</v>
      </c>
      <c r="F33" s="23">
        <v>27.352473035975425</v>
      </c>
      <c r="G33" s="24">
        <v>23.076153999695361</v>
      </c>
      <c r="H33" s="27">
        <v>36.522929375261278</v>
      </c>
      <c r="I33" s="23">
        <v>34.415023611718723</v>
      </c>
      <c r="J33" s="23">
        <v>33.103547754191986</v>
      </c>
      <c r="K33" s="23">
        <v>30.120157888640996</v>
      </c>
      <c r="L33" s="23">
        <v>27.508974030110217</v>
      </c>
      <c r="M33" s="23">
        <v>23.197083760634005</v>
      </c>
      <c r="N33" s="12">
        <v>23</v>
      </c>
    </row>
    <row r="34" spans="1:14" x14ac:dyDescent="0.2">
      <c r="A34" s="12">
        <v>24</v>
      </c>
      <c r="B34" s="21">
        <v>35.47523298890129</v>
      </c>
      <c r="C34" s="21">
        <v>33.478339490599524</v>
      </c>
      <c r="D34" s="21">
        <v>32.233851118375505</v>
      </c>
      <c r="E34" s="21">
        <v>29.39649776817393</v>
      </c>
      <c r="F34" s="21">
        <v>26.905329171047907</v>
      </c>
      <c r="G34" s="22">
        <v>22.773721620891948</v>
      </c>
      <c r="H34" s="25">
        <v>35.70850018060419</v>
      </c>
      <c r="I34" s="26">
        <v>33.693215536725766</v>
      </c>
      <c r="J34" s="26">
        <v>32.437401038255793</v>
      </c>
      <c r="K34" s="26">
        <v>29.574650871403492</v>
      </c>
      <c r="L34" s="26">
        <v>27.061726908534048</v>
      </c>
      <c r="M34" s="26">
        <v>22.895361163886228</v>
      </c>
      <c r="N34" s="12">
        <v>24</v>
      </c>
    </row>
    <row r="35" spans="1:14" x14ac:dyDescent="0.2">
      <c r="A35" s="12">
        <v>25</v>
      </c>
      <c r="B35" s="23">
        <v>34.659639466619062</v>
      </c>
      <c r="C35" s="23">
        <v>32.752974672456489</v>
      </c>
      <c r="D35" s="23">
        <v>31.562857118629022</v>
      </c>
      <c r="E35" s="23">
        <v>28.843782567026082</v>
      </c>
      <c r="F35" s="23">
        <v>26.44947179230013</v>
      </c>
      <c r="G35" s="24">
        <v>22.462440606445124</v>
      </c>
      <c r="H35" s="27">
        <v>34.889745980977331</v>
      </c>
      <c r="I35" s="23">
        <v>32.965401186404996</v>
      </c>
      <c r="J35" s="23">
        <v>31.764374037832038</v>
      </c>
      <c r="K35" s="23">
        <v>29.020771655845703</v>
      </c>
      <c r="L35" s="23">
        <v>26.605370386224244</v>
      </c>
      <c r="M35" s="23">
        <v>22.584462781632986</v>
      </c>
      <c r="N35" s="12">
        <v>25</v>
      </c>
    </row>
    <row r="36" spans="1:14" x14ac:dyDescent="0.2">
      <c r="A36" s="12">
        <v>26</v>
      </c>
      <c r="B36" s="21">
        <v>33.841091258216231</v>
      </c>
      <c r="C36" s="21">
        <v>32.022885992384381</v>
      </c>
      <c r="D36" s="21">
        <v>30.886204267757847</v>
      </c>
      <c r="E36" s="21">
        <v>28.283762681014476</v>
      </c>
      <c r="F36" s="21">
        <v>25.985424561933833</v>
      </c>
      <c r="G36" s="22">
        <v>22.142647009051466</v>
      </c>
      <c r="H36" s="25">
        <v>34.066630423790926</v>
      </c>
      <c r="I36" s="26">
        <v>32.231518011238485</v>
      </c>
      <c r="J36" s="26">
        <v>31.084383634576621</v>
      </c>
      <c r="K36" s="26">
        <v>28.458380887898983</v>
      </c>
      <c r="L36" s="26">
        <v>26.139709133598114</v>
      </c>
      <c r="M36" s="26">
        <v>22.264101580183542</v>
      </c>
      <c r="N36" s="12">
        <v>26</v>
      </c>
    </row>
    <row r="37" spans="1:14" x14ac:dyDescent="0.2">
      <c r="A37" s="12">
        <v>27</v>
      </c>
      <c r="B37" s="23">
        <v>33.018935288763792</v>
      </c>
      <c r="C37" s="23">
        <v>31.287433180543381</v>
      </c>
      <c r="D37" s="23">
        <v>30.203255838407099</v>
      </c>
      <c r="E37" s="23">
        <v>27.715799374346709</v>
      </c>
      <c r="F37" s="23">
        <v>25.512539309719241</v>
      </c>
      <c r="G37" s="24">
        <v>21.813675413195536</v>
      </c>
      <c r="H37" s="27">
        <v>33.239289252038915</v>
      </c>
      <c r="I37" s="23">
        <v>31.491666458344433</v>
      </c>
      <c r="J37" s="23">
        <v>30.397503877690564</v>
      </c>
      <c r="K37" s="23">
        <v>27.887482506158598</v>
      </c>
      <c r="L37" s="23">
        <v>25.664678123086734</v>
      </c>
      <c r="M37" s="23">
        <v>21.934097367572868</v>
      </c>
      <c r="N37" s="12">
        <v>27</v>
      </c>
    </row>
    <row r="38" spans="1:14" x14ac:dyDescent="0.2">
      <c r="A38" s="12">
        <v>28</v>
      </c>
      <c r="B38" s="21">
        <v>32.192802168756771</v>
      </c>
      <c r="C38" s="21">
        <v>30.546240892386724</v>
      </c>
      <c r="D38" s="21">
        <v>29.51362829274861</v>
      </c>
      <c r="E38" s="21">
        <v>27.139480104448694</v>
      </c>
      <c r="F38" s="21">
        <v>25.030369964848283</v>
      </c>
      <c r="G38" s="22">
        <v>21.475021553499641</v>
      </c>
      <c r="H38" s="25">
        <v>32.408113225559326</v>
      </c>
      <c r="I38" s="26">
        <v>30.746189903803469</v>
      </c>
      <c r="J38" s="26">
        <v>29.704044002997847</v>
      </c>
      <c r="K38" s="26">
        <v>27.308297237665645</v>
      </c>
      <c r="L38" s="26">
        <v>25.180411943588044</v>
      </c>
      <c r="M38" s="26">
        <v>21.594438644823256</v>
      </c>
      <c r="N38" s="12">
        <v>28</v>
      </c>
    </row>
    <row r="39" spans="1:14" x14ac:dyDescent="0.2">
      <c r="A39" s="12">
        <v>29</v>
      </c>
      <c r="B39" s="23">
        <v>31.362875027610752</v>
      </c>
      <c r="C39" s="23">
        <v>29.799456988751658</v>
      </c>
      <c r="D39" s="23">
        <v>28.817442835058117</v>
      </c>
      <c r="E39" s="23">
        <v>26.554854268529354</v>
      </c>
      <c r="F39" s="23">
        <v>24.538893836155204</v>
      </c>
      <c r="G39" s="24">
        <v>21.12653819410863</v>
      </c>
      <c r="H39" s="27">
        <v>31.573525844825564</v>
      </c>
      <c r="I39" s="23">
        <v>29.995464978485863</v>
      </c>
      <c r="J39" s="23">
        <v>29.004346618590439</v>
      </c>
      <c r="K39" s="23">
        <v>26.721078714427069</v>
      </c>
      <c r="L39" s="23">
        <v>24.687076660963466</v>
      </c>
      <c r="M39" s="23">
        <v>21.245140528923205</v>
      </c>
      <c r="N39" s="12">
        <v>29</v>
      </c>
    </row>
    <row r="40" spans="1:14" x14ac:dyDescent="0.2">
      <c r="A40" s="12">
        <v>30</v>
      </c>
      <c r="B40" s="21">
        <v>30.528525656510102</v>
      </c>
      <c r="C40" s="21">
        <v>29.046457059044901</v>
      </c>
      <c r="D40" s="21">
        <v>28.114072812476557</v>
      </c>
      <c r="E40" s="21">
        <v>25.961279165053135</v>
      </c>
      <c r="F40" s="21">
        <v>24.037445097334682</v>
      </c>
      <c r="G40" s="22">
        <v>20.767516044429204</v>
      </c>
      <c r="H40" s="25">
        <v>30.735242415424853</v>
      </c>
      <c r="I40" s="26">
        <v>29.239195791172445</v>
      </c>
      <c r="J40" s="26">
        <v>28.298104046777226</v>
      </c>
      <c r="K40" s="26">
        <v>26.125480878015843</v>
      </c>
      <c r="L40" s="26">
        <v>24.184282831041791</v>
      </c>
      <c r="M40" s="26">
        <v>20.885735175600317</v>
      </c>
      <c r="N40" s="12">
        <v>30</v>
      </c>
    </row>
    <row r="41" spans="1:14" x14ac:dyDescent="0.2">
      <c r="A41" s="12">
        <v>31</v>
      </c>
      <c r="B41" s="23">
        <v>29.689659559191369</v>
      </c>
      <c r="C41" s="23">
        <v>28.287121376158517</v>
      </c>
      <c r="D41" s="23">
        <v>27.403377954892044</v>
      </c>
      <c r="E41" s="23">
        <v>25.358555989266311</v>
      </c>
      <c r="F41" s="23">
        <v>23.525763452509349</v>
      </c>
      <c r="G41" s="24">
        <v>20.397585047577905</v>
      </c>
      <c r="H41" s="27">
        <v>29.892827348503435</v>
      </c>
      <c r="I41" s="23">
        <v>28.476940506741425</v>
      </c>
      <c r="J41" s="23">
        <v>27.584865707059894</v>
      </c>
      <c r="K41" s="23">
        <v>25.52102144494874</v>
      </c>
      <c r="L41" s="23">
        <v>23.671510207297253</v>
      </c>
      <c r="M41" s="23">
        <v>20.515631709550433</v>
      </c>
      <c r="N41" s="12">
        <v>31</v>
      </c>
    </row>
    <row r="42" spans="1:14" x14ac:dyDescent="0.2">
      <c r="A42" s="12">
        <v>32</v>
      </c>
      <c r="B42" s="21">
        <v>28.846921607905159</v>
      </c>
      <c r="C42" s="21">
        <v>27.522035798951393</v>
      </c>
      <c r="D42" s="21">
        <v>26.68590213001006</v>
      </c>
      <c r="E42" s="21">
        <v>24.747119828505269</v>
      </c>
      <c r="F42" s="21">
        <v>23.004176570327086</v>
      </c>
      <c r="G42" s="22">
        <v>20.016882432966774</v>
      </c>
      <c r="H42" s="25">
        <v>29.046239541536984</v>
      </c>
      <c r="I42" s="26">
        <v>27.708631503164817</v>
      </c>
      <c r="J42" s="26">
        <v>26.864542372318066</v>
      </c>
      <c r="K42" s="26">
        <v>24.907549343710265</v>
      </c>
      <c r="L42" s="26">
        <v>23.148542132430425</v>
      </c>
      <c r="M42" s="26">
        <v>20.134494067536366</v>
      </c>
      <c r="N42" s="12">
        <v>32</v>
      </c>
    </row>
    <row r="43" spans="1:14" x14ac:dyDescent="0.2">
      <c r="A43" s="12">
        <v>33</v>
      </c>
      <c r="B43" s="23">
        <v>28.000262561825206</v>
      </c>
      <c r="C43" s="23">
        <v>26.751125936664312</v>
      </c>
      <c r="D43" s="23">
        <v>25.961550100562548</v>
      </c>
      <c r="E43" s="23">
        <v>24.126814867368051</v>
      </c>
      <c r="F43" s="23">
        <v>22.472463385934315</v>
      </c>
      <c r="G43" s="24">
        <v>19.625065986688398</v>
      </c>
      <c r="H43" s="27">
        <v>28.19554625186689</v>
      </c>
      <c r="I43" s="23">
        <v>26.934304259982085</v>
      </c>
      <c r="J43" s="23">
        <v>26.137144459630914</v>
      </c>
      <c r="K43" s="23">
        <v>24.285004573871344</v>
      </c>
      <c r="L43" s="23">
        <v>22.615244485645491</v>
      </c>
      <c r="M43" s="23">
        <v>19.742051903996568</v>
      </c>
      <c r="N43" s="12">
        <v>33</v>
      </c>
    </row>
    <row r="44" spans="1:14" x14ac:dyDescent="0.2">
      <c r="A44" s="12">
        <v>34</v>
      </c>
      <c r="B44" s="21">
        <v>27.149185863947984</v>
      </c>
      <c r="C44" s="21">
        <v>25.973888136445684</v>
      </c>
      <c r="D44" s="21">
        <v>25.229808666797961</v>
      </c>
      <c r="E44" s="21">
        <v>23.49709310744635</v>
      </c>
      <c r="F44" s="21">
        <v>21.930033160324253</v>
      </c>
      <c r="G44" s="22">
        <v>19.221460549259799</v>
      </c>
      <c r="H44" s="25">
        <v>27.340685815747761</v>
      </c>
      <c r="I44" s="26">
        <v>26.153870607413346</v>
      </c>
      <c r="J44" s="26">
        <v>25.40256192461533</v>
      </c>
      <c r="K44" s="26">
        <v>23.653213502179657</v>
      </c>
      <c r="L44" s="26">
        <v>22.071374805129118</v>
      </c>
      <c r="M44" s="26">
        <v>19.337933315000662</v>
      </c>
      <c r="N44" s="12">
        <v>34</v>
      </c>
    </row>
    <row r="45" spans="1:14" x14ac:dyDescent="0.2">
      <c r="A45" s="12">
        <v>35</v>
      </c>
      <c r="B45" s="23">
        <v>26.293898561941859</v>
      </c>
      <c r="C45" s="23">
        <v>25.190490251564494</v>
      </c>
      <c r="D45" s="23">
        <v>24.490815720716689</v>
      </c>
      <c r="E45" s="23">
        <v>22.858009682101251</v>
      </c>
      <c r="F45" s="23">
        <v>21.376854235964668</v>
      </c>
      <c r="G45" s="24">
        <v>18.805871992074376</v>
      </c>
      <c r="H45" s="27">
        <v>26.482046875104306</v>
      </c>
      <c r="I45" s="23">
        <v>25.367673882165576</v>
      </c>
      <c r="J45" s="23">
        <v>24.661104167932702</v>
      </c>
      <c r="K45" s="23">
        <v>23.012393219418133</v>
      </c>
      <c r="L45" s="23">
        <v>21.517054430793294</v>
      </c>
      <c r="M45" s="23">
        <v>18.922081086875348</v>
      </c>
      <c r="N45" s="12">
        <v>35</v>
      </c>
    </row>
    <row r="46" spans="1:14" x14ac:dyDescent="0.2">
      <c r="A46" s="12">
        <v>36</v>
      </c>
      <c r="B46" s="21">
        <v>25.43542935759702</v>
      </c>
      <c r="C46" s="21">
        <v>24.401890514696042</v>
      </c>
      <c r="D46" s="21">
        <v>23.745479488201688</v>
      </c>
      <c r="E46" s="21">
        <v>22.210342470427527</v>
      </c>
      <c r="F46" s="21">
        <v>20.813573355981596</v>
      </c>
      <c r="G46" s="22">
        <v>18.37870443522619</v>
      </c>
      <c r="H46" s="25">
        <v>25.620223945556582</v>
      </c>
      <c r="I46" s="26">
        <v>24.576258001723872</v>
      </c>
      <c r="J46" s="26">
        <v>23.913277587507412</v>
      </c>
      <c r="K46" s="26">
        <v>22.362948597092469</v>
      </c>
      <c r="L46" s="26">
        <v>20.952582883323821</v>
      </c>
      <c r="M46" s="26">
        <v>18.49459617541768</v>
      </c>
      <c r="N46" s="12">
        <v>36</v>
      </c>
    </row>
    <row r="47" spans="1:14" x14ac:dyDescent="0.2">
      <c r="A47" s="12">
        <v>37</v>
      </c>
      <c r="B47" s="23">
        <v>24.573600599147632</v>
      </c>
      <c r="C47" s="23">
        <v>23.607892972812845</v>
      </c>
      <c r="D47" s="23">
        <v>22.993586882922358</v>
      </c>
      <c r="E47" s="23">
        <v>21.553823962446973</v>
      </c>
      <c r="F47" s="23">
        <v>20.239859574279844</v>
      </c>
      <c r="G47" s="24">
        <v>17.93949858794744</v>
      </c>
      <c r="H47" s="27">
        <v>24.755134293154807</v>
      </c>
      <c r="I47" s="23">
        <v>23.779519175778432</v>
      </c>
      <c r="J47" s="23">
        <v>23.158959429635843</v>
      </c>
      <c r="K47" s="23">
        <v>21.704697957262372</v>
      </c>
      <c r="L47" s="23">
        <v>20.377710718580389</v>
      </c>
      <c r="M47" s="23">
        <v>18.055092831199033</v>
      </c>
      <c r="N47" s="12">
        <v>37</v>
      </c>
    </row>
    <row r="48" spans="1:14" x14ac:dyDescent="0.2">
      <c r="A48" s="12">
        <v>38</v>
      </c>
      <c r="B48" s="21">
        <v>23.707518789252234</v>
      </c>
      <c r="C48" s="21">
        <v>22.807610335610999</v>
      </c>
      <c r="D48" s="21">
        <v>22.234248990563952</v>
      </c>
      <c r="E48" s="21">
        <v>20.887546767350443</v>
      </c>
      <c r="F48" s="21">
        <v>19.65477418612322</v>
      </c>
      <c r="G48" s="22">
        <v>17.487241548871459</v>
      </c>
      <c r="H48" s="25">
        <v>23.88605744166755</v>
      </c>
      <c r="I48" s="26">
        <v>22.976738242799176</v>
      </c>
      <c r="J48" s="26">
        <v>22.397425708727702</v>
      </c>
      <c r="K48" s="26">
        <v>21.036891090643177</v>
      </c>
      <c r="L48" s="26">
        <v>19.791649070823087</v>
      </c>
      <c r="M48" s="26">
        <v>17.602694623355355</v>
      </c>
      <c r="N48" s="12">
        <v>38</v>
      </c>
    </row>
    <row r="49" spans="1:14" x14ac:dyDescent="0.2">
      <c r="A49" s="12">
        <v>39</v>
      </c>
      <c r="B49" s="23">
        <v>22.837845955049684</v>
      </c>
      <c r="C49" s="23">
        <v>22.001649569424846</v>
      </c>
      <c r="D49" s="23">
        <v>21.468032050345755</v>
      </c>
      <c r="E49" s="23">
        <v>20.21196643892382</v>
      </c>
      <c r="F49" s="23">
        <v>19.058656378138387</v>
      </c>
      <c r="G49" s="24">
        <v>17.022046720616398</v>
      </c>
      <c r="H49" s="27">
        <v>23.013355715890729</v>
      </c>
      <c r="I49" s="23">
        <v>22.168235395544649</v>
      </c>
      <c r="J49" s="23">
        <v>21.628964044718611</v>
      </c>
      <c r="K49" s="23">
        <v>20.359723850697247</v>
      </c>
      <c r="L49" s="23">
        <v>19.194494487297952</v>
      </c>
      <c r="M49" s="23">
        <v>17.137301827413687</v>
      </c>
      <c r="N49" s="12">
        <v>39</v>
      </c>
    </row>
    <row r="50" spans="1:14" x14ac:dyDescent="0.2">
      <c r="A50" s="12">
        <v>40</v>
      </c>
      <c r="B50" s="21">
        <v>21.964910915583747</v>
      </c>
      <c r="C50" s="21">
        <v>21.190299671622402</v>
      </c>
      <c r="D50" s="21">
        <v>20.695193820103118</v>
      </c>
      <c r="E50" s="21">
        <v>19.527251471559349</v>
      </c>
      <c r="F50" s="21">
        <v>18.451576588376508</v>
      </c>
      <c r="G50" s="22">
        <v>16.543787219504331</v>
      </c>
      <c r="H50" s="25">
        <v>22.137753388984411</v>
      </c>
      <c r="I50" s="26">
        <v>21.354683162851668</v>
      </c>
      <c r="J50" s="26">
        <v>20.854208036557122</v>
      </c>
      <c r="K50" s="26">
        <v>19.6737222378745</v>
      </c>
      <c r="L50" s="26">
        <v>18.586657816714329</v>
      </c>
      <c r="M50" s="26">
        <v>16.659097276384969</v>
      </c>
      <c r="N50" s="12">
        <v>40</v>
      </c>
    </row>
    <row r="51" spans="1:14" x14ac:dyDescent="0.2">
      <c r="A51" s="12">
        <v>41</v>
      </c>
      <c r="B51" s="23">
        <v>21.088213985710677</v>
      </c>
      <c r="C51" s="23">
        <v>20.373049792209944</v>
      </c>
      <c r="D51" s="23">
        <v>19.915210360860467</v>
      </c>
      <c r="E51" s="23">
        <v>18.832830788660988</v>
      </c>
      <c r="F51" s="23">
        <v>17.832903392135709</v>
      </c>
      <c r="G51" s="24">
        <v>16.051697907904142</v>
      </c>
      <c r="H51" s="27">
        <v>21.258119934642718</v>
      </c>
      <c r="I51" s="23">
        <v>20.534964622169252</v>
      </c>
      <c r="J51" s="23">
        <v>20.072043414548613</v>
      </c>
      <c r="K51" s="23">
        <v>18.977761720060517</v>
      </c>
      <c r="L51" s="23">
        <v>17.966987843212653</v>
      </c>
      <c r="M51" s="23">
        <v>16.166855137093936</v>
      </c>
      <c r="N51" s="12">
        <v>41</v>
      </c>
    </row>
    <row r="52" spans="1:14" x14ac:dyDescent="0.2">
      <c r="A52" s="12">
        <v>42</v>
      </c>
      <c r="B52" s="21">
        <v>20.208475180745729</v>
      </c>
      <c r="C52" s="21">
        <v>19.550566841614994</v>
      </c>
      <c r="D52" s="21">
        <v>19.128708524261569</v>
      </c>
      <c r="E52" s="21">
        <v>18.129219793050282</v>
      </c>
      <c r="F52" s="21">
        <v>17.203031508926838</v>
      </c>
      <c r="G52" s="22">
        <v>15.545929397032348</v>
      </c>
      <c r="H52" s="25">
        <v>20.374324522687367</v>
      </c>
      <c r="I52" s="26">
        <v>19.708923216848383</v>
      </c>
      <c r="J52" s="26">
        <v>19.282291081663146</v>
      </c>
      <c r="K52" s="26">
        <v>18.271593163876492</v>
      </c>
      <c r="L52" s="26">
        <v>17.335153041045974</v>
      </c>
      <c r="M52" s="26">
        <v>15.660068203400572</v>
      </c>
      <c r="N52" s="12">
        <v>42</v>
      </c>
    </row>
    <row r="53" spans="1:14" x14ac:dyDescent="0.2">
      <c r="A53" s="12">
        <v>43</v>
      </c>
      <c r="B53" s="23">
        <v>19.326438641949093</v>
      </c>
      <c r="C53" s="23">
        <v>18.723549527073313</v>
      </c>
      <c r="D53" s="23">
        <v>18.336351541462861</v>
      </c>
      <c r="E53" s="23">
        <v>17.416979870838148</v>
      </c>
      <c r="F53" s="23">
        <v>16.562408688857481</v>
      </c>
      <c r="G53" s="24">
        <v>15.026692580408831</v>
      </c>
      <c r="H53" s="27">
        <v>19.487483213160509</v>
      </c>
      <c r="I53" s="23">
        <v>18.877612252345642</v>
      </c>
      <c r="J53" s="23">
        <v>18.485957853089715</v>
      </c>
      <c r="K53" s="23">
        <v>17.55609576612612</v>
      </c>
      <c r="L53" s="23">
        <v>16.691895544744042</v>
      </c>
      <c r="M53" s="23">
        <v>15.139201141466957</v>
      </c>
      <c r="N53" s="12">
        <v>43</v>
      </c>
    </row>
    <row r="54" spans="1:14" x14ac:dyDescent="0.2">
      <c r="A54" s="12">
        <v>44</v>
      </c>
      <c r="B54" s="21">
        <v>18.442353821370901</v>
      </c>
      <c r="C54" s="21">
        <v>17.892221011029811</v>
      </c>
      <c r="D54" s="21">
        <v>17.5383391954731</v>
      </c>
      <c r="E54" s="21">
        <v>16.696236859645513</v>
      </c>
      <c r="F54" s="21">
        <v>15.911071755960682</v>
      </c>
      <c r="G54" s="22">
        <v>14.493827595850027</v>
      </c>
      <c r="H54" s="25">
        <v>18.597828717739265</v>
      </c>
      <c r="I54" s="26">
        <v>18.041234490849344</v>
      </c>
      <c r="J54" s="26">
        <v>17.683220810949951</v>
      </c>
      <c r="K54" s="26">
        <v>16.831367389193659</v>
      </c>
      <c r="L54" s="26">
        <v>16.037219586141667</v>
      </c>
      <c r="M54" s="26">
        <v>14.60405408026263</v>
      </c>
      <c r="N54" s="12">
        <v>44</v>
      </c>
    </row>
    <row r="55" spans="1:14" x14ac:dyDescent="0.2">
      <c r="A55" s="12">
        <v>45</v>
      </c>
      <c r="B55" s="23">
        <v>17.555407374120367</v>
      </c>
      <c r="C55" s="23">
        <v>17.055771995030192</v>
      </c>
      <c r="D55" s="23">
        <v>16.73385821428429</v>
      </c>
      <c r="E55" s="23">
        <v>15.966149183405468</v>
      </c>
      <c r="F55" s="23">
        <v>15.248131726131856</v>
      </c>
      <c r="G55" s="24">
        <v>13.946320650423175</v>
      </c>
      <c r="H55" s="27">
        <v>17.70547602727126</v>
      </c>
      <c r="I55" s="23">
        <v>17.199879722008571</v>
      </c>
      <c r="J55" s="23">
        <v>16.874146967872232</v>
      </c>
      <c r="K55" s="23">
        <v>16.097402058426034</v>
      </c>
      <c r="L55" s="23">
        <v>15.371030241864396</v>
      </c>
      <c r="M55" s="23">
        <v>14.054332772165596</v>
      </c>
      <c r="N55" s="12">
        <v>45</v>
      </c>
    </row>
    <row r="56" spans="1:14" x14ac:dyDescent="0.2">
      <c r="A56" s="12">
        <v>46</v>
      </c>
      <c r="B56" s="21">
        <v>16.664861546748643</v>
      </c>
      <c r="C56" s="21">
        <v>16.213461126331598</v>
      </c>
      <c r="D56" s="21">
        <v>15.922158320195619</v>
      </c>
      <c r="E56" s="21">
        <v>15.225926179628235</v>
      </c>
      <c r="F56" s="21">
        <v>14.572738617711947</v>
      </c>
      <c r="G56" s="22">
        <v>13.383172947592907</v>
      </c>
      <c r="H56" s="25">
        <v>16.810457763569453</v>
      </c>
      <c r="I56" s="26">
        <v>16.353558216453592</v>
      </c>
      <c r="J56" s="26">
        <v>16.058725519822609</v>
      </c>
      <c r="K56" s="26">
        <v>15.354119416944421</v>
      </c>
      <c r="L56" s="26">
        <v>14.693160342237697</v>
      </c>
      <c r="M56" s="26">
        <v>13.489670988419761</v>
      </c>
      <c r="N56" s="12">
        <v>46</v>
      </c>
    </row>
    <row r="57" spans="1:14" x14ac:dyDescent="0.2">
      <c r="A57" s="12">
        <v>47</v>
      </c>
      <c r="B57" s="23">
        <v>15.770939170359428</v>
      </c>
      <c r="C57" s="23">
        <v>15.365479204949136</v>
      </c>
      <c r="D57" s="23">
        <v>15.103402959644828</v>
      </c>
      <c r="E57" s="23">
        <v>14.47564640751188</v>
      </c>
      <c r="F57" s="23">
        <v>13.884869054453796</v>
      </c>
      <c r="G57" s="24">
        <v>12.804131557339124</v>
      </c>
      <c r="H57" s="27">
        <v>15.9125657979825</v>
      </c>
      <c r="I57" s="23">
        <v>15.502045498717031</v>
      </c>
      <c r="J57" s="23">
        <v>15.236714672054356</v>
      </c>
      <c r="K57" s="23">
        <v>14.601216508585617</v>
      </c>
      <c r="L57" s="23">
        <v>14.00322695656258</v>
      </c>
      <c r="M57" s="23">
        <v>12.909495623029368</v>
      </c>
      <c r="N57" s="12">
        <v>47</v>
      </c>
    </row>
    <row r="58" spans="1:14" x14ac:dyDescent="0.2">
      <c r="A58" s="12">
        <v>48</v>
      </c>
      <c r="B58" s="21">
        <v>14.873881805578748</v>
      </c>
      <c r="C58" s="21">
        <v>14.512036873929587</v>
      </c>
      <c r="D58" s="21">
        <v>14.277775974555839</v>
      </c>
      <c r="E58" s="21">
        <v>13.71540939970224</v>
      </c>
      <c r="F58" s="21">
        <v>13.184519918265519</v>
      </c>
      <c r="G58" s="22">
        <v>12.208958268575531</v>
      </c>
      <c r="H58" s="25">
        <v>15.011673739380482</v>
      </c>
      <c r="I58" s="26">
        <v>14.645195419873692</v>
      </c>
      <c r="J58" s="26">
        <v>14.407948646542373</v>
      </c>
      <c r="K58" s="26">
        <v>13.838460318162175</v>
      </c>
      <c r="L58" s="26">
        <v>13.300910385148809</v>
      </c>
      <c r="M58" s="26">
        <v>12.313280995167689</v>
      </c>
      <c r="N58" s="12">
        <v>48</v>
      </c>
    </row>
    <row r="59" spans="1:14" x14ac:dyDescent="0.2">
      <c r="A59" s="12">
        <v>49</v>
      </c>
      <c r="B59" s="23">
        <v>13.974313791644605</v>
      </c>
      <c r="C59" s="23">
        <v>13.653721046103497</v>
      </c>
      <c r="D59" s="23">
        <v>13.445833092486529</v>
      </c>
      <c r="E59" s="23">
        <v>12.945675287231186</v>
      </c>
      <c r="F59" s="23">
        <v>12.472036736573154</v>
      </c>
      <c r="G59" s="24">
        <v>11.597737133705158</v>
      </c>
      <c r="H59" s="27">
        <v>14.107636062253949</v>
      </c>
      <c r="I59" s="23">
        <v>13.782842132776818</v>
      </c>
      <c r="J59" s="23">
        <v>13.572241484720703</v>
      </c>
      <c r="K59" s="23">
        <v>13.065595903508134</v>
      </c>
      <c r="L59" s="23">
        <v>12.585866287650635</v>
      </c>
      <c r="M59" s="23">
        <v>11.700468000447955</v>
      </c>
      <c r="N59" s="12">
        <v>49</v>
      </c>
    </row>
    <row r="60" spans="1:14" x14ac:dyDescent="0.2">
      <c r="A60" s="12">
        <v>50</v>
      </c>
      <c r="B60" s="21">
        <v>13.072547782635692</v>
      </c>
      <c r="C60" s="21">
        <v>12.790817603036833</v>
      </c>
      <c r="D60" s="21">
        <v>12.607835740307618</v>
      </c>
      <c r="E60" s="21">
        <v>12.166625298440682</v>
      </c>
      <c r="F60" s="21">
        <v>11.747499359888844</v>
      </c>
      <c r="G60" s="22">
        <v>10.970306282087723</v>
      </c>
      <c r="H60" s="25">
        <v>13.200103512087228</v>
      </c>
      <c r="I60" s="26">
        <v>12.914619056489052</v>
      </c>
      <c r="J60" s="26">
        <v>12.729208319477843</v>
      </c>
      <c r="K60" s="26">
        <v>12.282173211772584</v>
      </c>
      <c r="L60" s="26">
        <v>11.857557725109164</v>
      </c>
      <c r="M60" s="26">
        <v>11.070305647894926</v>
      </c>
      <c r="N60" s="12">
        <v>50</v>
      </c>
    </row>
    <row r="61" spans="1:14" x14ac:dyDescent="0.2">
      <c r="A61" s="12">
        <v>51</v>
      </c>
      <c r="B61" s="23">
        <v>12.168105745242624</v>
      </c>
      <c r="C61" s="23">
        <v>11.922838670910913</v>
      </c>
      <c r="D61" s="23">
        <v>11.763282460406918</v>
      </c>
      <c r="E61" s="23">
        <v>11.377703357645165</v>
      </c>
      <c r="F61" s="23">
        <v>11.01027348294051</v>
      </c>
      <c r="G61" s="24">
        <v>10.325828409455292</v>
      </c>
      <c r="H61" s="27">
        <v>12.288942101963887</v>
      </c>
      <c r="I61" s="23">
        <v>12.040368306984355</v>
      </c>
      <c r="J61" s="23">
        <v>11.878668597282854</v>
      </c>
      <c r="K61" s="23">
        <v>11.487935339201178</v>
      </c>
      <c r="L61" s="23">
        <v>11.115629201871595</v>
      </c>
      <c r="M61" s="23">
        <v>10.422198635692029</v>
      </c>
      <c r="N61" s="12">
        <v>51</v>
      </c>
    </row>
    <row r="62" spans="1:14" x14ac:dyDescent="0.2">
      <c r="A62" s="12">
        <v>52</v>
      </c>
      <c r="B62" s="21">
        <v>11.260812787824761</v>
      </c>
      <c r="C62" s="21">
        <v>11.049590870585158</v>
      </c>
      <c r="D62" s="21">
        <v>10.911960580521384</v>
      </c>
      <c r="E62" s="21">
        <v>10.57862787964922</v>
      </c>
      <c r="F62" s="21">
        <v>10.259984683736235</v>
      </c>
      <c r="G62" s="22">
        <v>9.6636950480063266</v>
      </c>
      <c r="H62" s="25">
        <v>11.374574989464044</v>
      </c>
      <c r="I62" s="26">
        <v>11.160478466822605</v>
      </c>
      <c r="J62" s="26">
        <v>11.020981136398426</v>
      </c>
      <c r="K62" s="26">
        <v>10.683146898878828</v>
      </c>
      <c r="L62" s="26">
        <v>10.360228456390439</v>
      </c>
      <c r="M62" s="26">
        <v>9.7560162533129944</v>
      </c>
      <c r="N62" s="12">
        <v>52</v>
      </c>
    </row>
    <row r="63" spans="1:14" x14ac:dyDescent="0.2">
      <c r="A63" s="12">
        <v>53</v>
      </c>
      <c r="B63" s="23">
        <v>10.350813222445014</v>
      </c>
      <c r="C63" s="23">
        <v>10.171193712261267</v>
      </c>
      <c r="D63" s="23">
        <v>10.053966084682919</v>
      </c>
      <c r="E63" s="23">
        <v>9.7694150653973004</v>
      </c>
      <c r="F63" s="23">
        <v>9.496544775597938</v>
      </c>
      <c r="G63" s="24">
        <v>8.9835579600343038</v>
      </c>
      <c r="H63" s="27">
        <v>10.456796633966087</v>
      </c>
      <c r="I63" s="23">
        <v>10.274722314001393</v>
      </c>
      <c r="J63" s="23">
        <v>10.155897183402473</v>
      </c>
      <c r="K63" s="23">
        <v>9.8674840879393741</v>
      </c>
      <c r="L63" s="23">
        <v>9.5909317395080826</v>
      </c>
      <c r="M63" s="23">
        <v>9.0710829910129558</v>
      </c>
      <c r="N63" s="12">
        <v>53</v>
      </c>
    </row>
    <row r="64" spans="1:14" x14ac:dyDescent="0.2">
      <c r="A64" s="12">
        <v>54</v>
      </c>
      <c r="B64" s="21">
        <v>9.4376944296069443</v>
      </c>
      <c r="C64" s="21">
        <v>9.2872188024178612</v>
      </c>
      <c r="D64" s="21">
        <v>9.1888528162978798</v>
      </c>
      <c r="E64" s="21">
        <v>8.9495523062423192</v>
      </c>
      <c r="F64" s="21">
        <v>8.7193483184678975</v>
      </c>
      <c r="G64" s="22">
        <v>8.2845687171610969</v>
      </c>
      <c r="H64" s="25">
        <v>9.5347864677710188</v>
      </c>
      <c r="I64" s="26">
        <v>9.3822648739598478</v>
      </c>
      <c r="J64" s="26">
        <v>9.2825648585526803</v>
      </c>
      <c r="K64" s="26">
        <v>9.0400305724116912</v>
      </c>
      <c r="L64" s="26">
        <v>8.8067317346867569</v>
      </c>
      <c r="M64" s="26">
        <v>8.3661520442108852</v>
      </c>
      <c r="N64" s="12">
        <v>54</v>
      </c>
    </row>
    <row r="65" spans="1:14" x14ac:dyDescent="0.2">
      <c r="A65" s="12">
        <v>55</v>
      </c>
      <c r="B65" s="23">
        <v>8.5209255135850768</v>
      </c>
      <c r="C65" s="23">
        <v>8.3971179950922501</v>
      </c>
      <c r="D65" s="23">
        <v>8.3160537977494169</v>
      </c>
      <c r="E65" s="23">
        <v>8.1184029932742163</v>
      </c>
      <c r="F65" s="23">
        <v>7.9276616780608462</v>
      </c>
      <c r="G65" s="24">
        <v>7.5657382730554339</v>
      </c>
      <c r="H65" s="27">
        <v>8.6081026469679198</v>
      </c>
      <c r="I65" s="23">
        <v>8.4826388920774338</v>
      </c>
      <c r="J65" s="23">
        <v>8.4004926957748154</v>
      </c>
      <c r="K65" s="23">
        <v>8.20021204485559</v>
      </c>
      <c r="L65" s="23">
        <v>8.0069442814450369</v>
      </c>
      <c r="M65" s="23">
        <v>7.6402594894482148</v>
      </c>
      <c r="N65" s="12">
        <v>55</v>
      </c>
    </row>
    <row r="66" spans="1:14" x14ac:dyDescent="0.2">
      <c r="A66" s="12">
        <v>56</v>
      </c>
      <c r="B66" s="21">
        <v>7.6007677505824116</v>
      </c>
      <c r="C66" s="21">
        <v>7.501122245190869</v>
      </c>
      <c r="D66" s="21">
        <v>7.4357724696611696</v>
      </c>
      <c r="E66" s="21">
        <v>7.2760791107933649</v>
      </c>
      <c r="F66" s="21">
        <v>7.1214774984999174</v>
      </c>
      <c r="G66" s="22">
        <v>6.8267565980129783</v>
      </c>
      <c r="H66" s="25">
        <v>7.6766802725615202</v>
      </c>
      <c r="I66" s="26">
        <v>7.5757463401719107</v>
      </c>
      <c r="J66" s="26">
        <v>7.509553243142995</v>
      </c>
      <c r="K66" s="26">
        <v>7.3478047311042083</v>
      </c>
      <c r="L66" s="26">
        <v>7.1912213276282628</v>
      </c>
      <c r="M66" s="26">
        <v>6.8927447626163243</v>
      </c>
      <c r="N66" s="12">
        <v>56</v>
      </c>
    </row>
    <row r="67" spans="1:14" x14ac:dyDescent="0.2">
      <c r="A67" s="12">
        <v>57</v>
      </c>
      <c r="B67" s="23">
        <v>6.676659082904929</v>
      </c>
      <c r="C67" s="23">
        <v>6.5986493118982956</v>
      </c>
      <c r="D67" s="23">
        <v>6.5474055710568324</v>
      </c>
      <c r="E67" s="23">
        <v>6.4219010466681041</v>
      </c>
      <c r="F67" s="23">
        <v>6.3000100334595937</v>
      </c>
      <c r="G67" s="24">
        <v>6.0665549679135546</v>
      </c>
      <c r="H67" s="27">
        <v>6.740654076282838</v>
      </c>
      <c r="I67" s="23">
        <v>6.6616861426634895</v>
      </c>
      <c r="J67" s="23">
        <v>6.6098140576852362</v>
      </c>
      <c r="K67" s="23">
        <v>6.4827742390895482</v>
      </c>
      <c r="L67" s="23">
        <v>6.3593971788830883</v>
      </c>
      <c r="M67" s="23">
        <v>6.1231103267186882</v>
      </c>
      <c r="N67" s="12">
        <v>57</v>
      </c>
    </row>
    <row r="68" spans="1:14" x14ac:dyDescent="0.2">
      <c r="A68" s="12">
        <v>58</v>
      </c>
      <c r="B68" s="21">
        <v>5.7466465045367396</v>
      </c>
      <c r="C68" s="21">
        <v>5.6877339742459512</v>
      </c>
      <c r="D68" s="21">
        <v>5.648971978630124</v>
      </c>
      <c r="E68" s="21">
        <v>5.5538232188479615</v>
      </c>
      <c r="F68" s="21">
        <v>5.4611178507390834</v>
      </c>
      <c r="G68" s="22">
        <v>5.2827235069186376</v>
      </c>
      <c r="H68" s="25">
        <v>5.7992888956526345</v>
      </c>
      <c r="I68" s="26">
        <v>5.7396957215959787</v>
      </c>
      <c r="J68" s="26">
        <v>5.7004865188162688</v>
      </c>
      <c r="K68" s="26">
        <v>5.6042421527380979</v>
      </c>
      <c r="L68" s="26">
        <v>5.5104723102503996</v>
      </c>
      <c r="M68" s="26">
        <v>5.3300381826382592</v>
      </c>
      <c r="N68" s="12">
        <v>58</v>
      </c>
    </row>
    <row r="69" spans="1:14" x14ac:dyDescent="0.2">
      <c r="A69" s="12">
        <v>59</v>
      </c>
      <c r="B69" s="23">
        <v>4.8104211155771575</v>
      </c>
      <c r="C69" s="23">
        <v>4.7680288070588706</v>
      </c>
      <c r="D69" s="23">
        <v>4.7400909277810008</v>
      </c>
      <c r="E69" s="23">
        <v>4.6713569196086002</v>
      </c>
      <c r="F69" s="23">
        <v>4.6041726874981572</v>
      </c>
      <c r="G69" s="24">
        <v>4.4742759324367647</v>
      </c>
      <c r="H69" s="27">
        <v>4.8515758650834524</v>
      </c>
      <c r="I69" s="23">
        <v>4.8087352319546559</v>
      </c>
      <c r="J69" s="23">
        <v>4.7805022258753205</v>
      </c>
      <c r="K69" s="23">
        <v>4.7110432771554978</v>
      </c>
      <c r="L69" s="23">
        <v>4.6431520483038016</v>
      </c>
      <c r="M69" s="23">
        <v>4.5118929639795295</v>
      </c>
      <c r="N69" s="12">
        <v>59</v>
      </c>
    </row>
    <row r="70" spans="1:14" x14ac:dyDescent="0.2">
      <c r="A70" s="12">
        <v>60</v>
      </c>
      <c r="B70" s="21">
        <v>3.8677677171887646</v>
      </c>
      <c r="C70" s="21">
        <v>3.8392770421993285</v>
      </c>
      <c r="D70" s="21">
        <v>3.8204700891836323</v>
      </c>
      <c r="E70" s="21">
        <v>3.7740954158456677</v>
      </c>
      <c r="F70" s="21">
        <v>3.7286201523208593</v>
      </c>
      <c r="G70" s="22">
        <v>3.6402772939200556</v>
      </c>
      <c r="H70" s="25">
        <v>3.8971952528096825</v>
      </c>
      <c r="I70" s="26">
        <v>3.8684423131230776</v>
      </c>
      <c r="J70" s="26">
        <v>3.8494623887119239</v>
      </c>
      <c r="K70" s="26">
        <v>3.8026617202796342</v>
      </c>
      <c r="L70" s="26">
        <v>3.756769455345375</v>
      </c>
      <c r="M70" s="26">
        <v>3.6676186251250789</v>
      </c>
      <c r="N70" s="12">
        <v>60</v>
      </c>
    </row>
    <row r="71" spans="1:14" x14ac:dyDescent="0.2">
      <c r="A71" s="12">
        <v>61</v>
      </c>
      <c r="B71" s="23">
        <v>2.917040137515535</v>
      </c>
      <c r="C71" s="23">
        <v>2.8997953737184128</v>
      </c>
      <c r="D71" s="23">
        <v>2.888393300576757</v>
      </c>
      <c r="E71" s="23">
        <v>2.8602137818563236</v>
      </c>
      <c r="F71" s="23">
        <v>2.8324913334411077</v>
      </c>
      <c r="G71" s="24">
        <v>2.7783780388787256</v>
      </c>
      <c r="H71" s="27">
        <v>2.9358122672453297</v>
      </c>
      <c r="I71" s="23">
        <v>2.9184369920311228</v>
      </c>
      <c r="J71" s="23">
        <v>2.9069486802233229</v>
      </c>
      <c r="K71" s="23">
        <v>2.8785562148719261</v>
      </c>
      <c r="L71" s="23">
        <v>2.8506245363232781</v>
      </c>
      <c r="M71" s="23">
        <v>2.7961035952220659</v>
      </c>
      <c r="N71" s="12">
        <v>61</v>
      </c>
    </row>
    <row r="72" spans="1:14" x14ac:dyDescent="0.2">
      <c r="A72" s="12">
        <v>62</v>
      </c>
      <c r="B72" s="21">
        <v>1.9565784429445636</v>
      </c>
      <c r="C72" s="21">
        <v>1.9478743600069048</v>
      </c>
      <c r="D72" s="21">
        <v>1.9421098535960897</v>
      </c>
      <c r="E72" s="21">
        <v>1.9278306986062854</v>
      </c>
      <c r="F72" s="21">
        <v>1.913737506045702</v>
      </c>
      <c r="G72" s="22">
        <v>1.886095523542771</v>
      </c>
      <c r="H72" s="25">
        <v>1.9667006122693977</v>
      </c>
      <c r="I72" s="26">
        <v>1.9579461723482168</v>
      </c>
      <c r="J72" s="26">
        <v>1.9521483274480598</v>
      </c>
      <c r="K72" s="26">
        <v>1.9377866308351419</v>
      </c>
      <c r="L72" s="26">
        <v>1.9236120287144387</v>
      </c>
      <c r="M72" s="26">
        <v>1.8958105387116955</v>
      </c>
      <c r="N72" s="12">
        <v>62</v>
      </c>
    </row>
    <row r="73" spans="1:14" x14ac:dyDescent="0.2">
      <c r="A73" s="12">
        <v>63</v>
      </c>
      <c r="B73" s="23">
        <v>0.98479698952969041</v>
      </c>
      <c r="C73" s="23">
        <v>0.98186604610847106</v>
      </c>
      <c r="D73" s="23">
        <v>0.97992175690825623</v>
      </c>
      <c r="E73" s="23">
        <v>0.97509455613530926</v>
      </c>
      <c r="F73" s="23">
        <v>0.97031468086013595</v>
      </c>
      <c r="G73" s="24">
        <v>0.96089414997799882</v>
      </c>
      <c r="H73" s="27">
        <v>0.98853307732381335</v>
      </c>
      <c r="I73" s="23">
        <v>0.98559101459368281</v>
      </c>
      <c r="J73" s="23">
        <v>0.9836393492182498</v>
      </c>
      <c r="K73" s="23">
        <v>0.97879383518269203</v>
      </c>
      <c r="L73" s="23">
        <v>0.97399582618669822</v>
      </c>
      <c r="M73" s="23">
        <v>0.96453955602954589</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0AB0A756-36F7-4748-BE72-C7F84FA66E25}"/>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E48F0-45E6-4B4E-9955-F61108FC0AAF}">
  <sheetPr codeName="Sheet32"/>
  <dimension ref="A1:N86"/>
  <sheetViews>
    <sheetView view="pageBreakPreview" zoomScale="115" zoomScaleNormal="100" zoomScaleSheetLayoutView="115" workbookViewId="0">
      <selection activeCell="H10" sqref="H10:M74"/>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22</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54.662371327578953</v>
      </c>
      <c r="C10" s="21">
        <v>49.919491203296161</v>
      </c>
      <c r="D10" s="21">
        <v>47.075063038516198</v>
      </c>
      <c r="E10" s="21">
        <v>40.910041625348178</v>
      </c>
      <c r="F10" s="21">
        <v>35.863796333905022</v>
      </c>
      <c r="G10" s="22">
        <v>28.245982751492967</v>
      </c>
      <c r="H10" s="25">
        <v>54.86090188404016</v>
      </c>
      <c r="I10" s="26">
        <v>50.089597995668093</v>
      </c>
      <c r="J10" s="26">
        <v>47.228657635363419</v>
      </c>
      <c r="K10" s="26">
        <v>41.029415882248664</v>
      </c>
      <c r="L10" s="26">
        <v>35.957013414380363</v>
      </c>
      <c r="M10" s="26">
        <v>28.303670484367217</v>
      </c>
      <c r="N10" s="12">
        <v>0</v>
      </c>
    </row>
    <row r="11" spans="1:14" x14ac:dyDescent="0.2">
      <c r="A11" s="12">
        <v>1</v>
      </c>
      <c r="B11" s="23">
        <v>53.958234748173041</v>
      </c>
      <c r="C11" s="23">
        <v>49.33957452671585</v>
      </c>
      <c r="D11" s="23">
        <v>46.565444100234899</v>
      </c>
      <c r="E11" s="23">
        <v>40.540936334750484</v>
      </c>
      <c r="F11" s="23">
        <v>35.596352496845491</v>
      </c>
      <c r="G11" s="24">
        <v>28.105654500315104</v>
      </c>
      <c r="H11" s="27">
        <v>54.155423503819108</v>
      </c>
      <c r="I11" s="23">
        <v>49.508862558833329</v>
      </c>
      <c r="J11" s="23">
        <v>46.718488944554878</v>
      </c>
      <c r="K11" s="23">
        <v>40.660222301577853</v>
      </c>
      <c r="L11" s="23">
        <v>35.689728328026597</v>
      </c>
      <c r="M11" s="23">
        <v>28.163638386619496</v>
      </c>
      <c r="N11" s="12">
        <v>1</v>
      </c>
    </row>
    <row r="12" spans="1:14" x14ac:dyDescent="0.2">
      <c r="A12" s="12">
        <v>2</v>
      </c>
      <c r="B12" s="21">
        <v>53.233968065771826</v>
      </c>
      <c r="C12" s="21">
        <v>48.739817459763039</v>
      </c>
      <c r="D12" s="21">
        <v>46.036373350351035</v>
      </c>
      <c r="E12" s="21">
        <v>40.153773455540424</v>
      </c>
      <c r="F12" s="21">
        <v>35.312542878637053</v>
      </c>
      <c r="G12" s="22">
        <v>27.952374590715237</v>
      </c>
      <c r="H12" s="25">
        <v>53.431640275374569</v>
      </c>
      <c r="I12" s="26">
        <v>48.909956156843378</v>
      </c>
      <c r="J12" s="26">
        <v>46.190445165911875</v>
      </c>
      <c r="K12" s="26">
        <v>40.274348268050971</v>
      </c>
      <c r="L12" s="26">
        <v>35.40729170818738</v>
      </c>
      <c r="M12" s="26">
        <v>28.011620819494702</v>
      </c>
      <c r="N12" s="12">
        <v>2</v>
      </c>
    </row>
    <row r="13" spans="1:14" x14ac:dyDescent="0.2">
      <c r="A13" s="12">
        <v>3</v>
      </c>
      <c r="B13" s="23">
        <v>52.501816347705017</v>
      </c>
      <c r="C13" s="23">
        <v>48.131359932302537</v>
      </c>
      <c r="D13" s="23">
        <v>45.498326679187585</v>
      </c>
      <c r="E13" s="23">
        <v>39.757590054416902</v>
      </c>
      <c r="F13" s="23">
        <v>35.02023195267536</v>
      </c>
      <c r="G13" s="24">
        <v>27.792259552738088</v>
      </c>
      <c r="H13" s="27">
        <v>52.703623858162082</v>
      </c>
      <c r="I13" s="23">
        <v>48.305702152137584</v>
      </c>
      <c r="J13" s="23">
        <v>45.656599087869537</v>
      </c>
      <c r="K13" s="23">
        <v>39.882238299983896</v>
      </c>
      <c r="L13" s="23">
        <v>35.11881829924674</v>
      </c>
      <c r="M13" s="23">
        <v>27.854743145518636</v>
      </c>
      <c r="N13" s="12">
        <v>3</v>
      </c>
    </row>
    <row r="14" spans="1:14" x14ac:dyDescent="0.2">
      <c r="A14" s="12">
        <v>4</v>
      </c>
      <c r="B14" s="21">
        <v>51.764687621399439</v>
      </c>
      <c r="C14" s="21">
        <v>47.51683242959033</v>
      </c>
      <c r="D14" s="21">
        <v>44.953765832795426</v>
      </c>
      <c r="E14" s="21">
        <v>39.354479634546941</v>
      </c>
      <c r="F14" s="21">
        <v>34.721213638896501</v>
      </c>
      <c r="G14" s="22">
        <v>27.626667016008632</v>
      </c>
      <c r="H14" s="25">
        <v>51.969532686014901</v>
      </c>
      <c r="I14" s="26">
        <v>47.694382945253651</v>
      </c>
      <c r="J14" s="26">
        <v>45.115305800292752</v>
      </c>
      <c r="K14" s="26">
        <v>39.482404317359055</v>
      </c>
      <c r="L14" s="26">
        <v>34.82295226106465</v>
      </c>
      <c r="M14" s="26">
        <v>27.691869108840773</v>
      </c>
      <c r="N14" s="12">
        <v>4</v>
      </c>
    </row>
    <row r="15" spans="1:14" x14ac:dyDescent="0.2">
      <c r="A15" s="12">
        <v>5</v>
      </c>
      <c r="B15" s="23">
        <v>51.023601242240566</v>
      </c>
      <c r="C15" s="23">
        <v>46.897144471225666</v>
      </c>
      <c r="D15" s="23">
        <v>44.403531902850233</v>
      </c>
      <c r="E15" s="23">
        <v>38.945131667522148</v>
      </c>
      <c r="F15" s="23">
        <v>34.416054246755309</v>
      </c>
      <c r="G15" s="24">
        <v>27.455991781850031</v>
      </c>
      <c r="H15" s="27">
        <v>51.231070935449289</v>
      </c>
      <c r="I15" s="23">
        <v>47.077532861995451</v>
      </c>
      <c r="J15" s="23">
        <v>44.567995228789563</v>
      </c>
      <c r="K15" s="23">
        <v>39.076046732182007</v>
      </c>
      <c r="L15" s="23">
        <v>34.520707177928443</v>
      </c>
      <c r="M15" s="23">
        <v>27.523744842167783</v>
      </c>
      <c r="N15" s="12">
        <v>5</v>
      </c>
    </row>
    <row r="16" spans="1:14" x14ac:dyDescent="0.2">
      <c r="A16" s="12">
        <v>6</v>
      </c>
      <c r="B16" s="21">
        <v>50.278000693308456</v>
      </c>
      <c r="C16" s="21">
        <v>46.271759035321473</v>
      </c>
      <c r="D16" s="21">
        <v>43.847097291645198</v>
      </c>
      <c r="E16" s="21">
        <v>38.529036457752667</v>
      </c>
      <c r="F16" s="21">
        <v>34.10426057726815</v>
      </c>
      <c r="G16" s="22">
        <v>27.279782010960176</v>
      </c>
      <c r="H16" s="25">
        <v>50.488487372120971</v>
      </c>
      <c r="I16" s="26">
        <v>46.455355349962488</v>
      </c>
      <c r="J16" s="26">
        <v>44.014841135693928</v>
      </c>
      <c r="K16" s="26">
        <v>38.663271773407722</v>
      </c>
      <c r="L16" s="26">
        <v>34.212135086226525</v>
      </c>
      <c r="M16" s="26">
        <v>27.350355471260055</v>
      </c>
      <c r="N16" s="12">
        <v>6</v>
      </c>
    </row>
    <row r="17" spans="1:14" x14ac:dyDescent="0.2">
      <c r="A17" s="12">
        <v>7</v>
      </c>
      <c r="B17" s="23">
        <v>49.527522138729232</v>
      </c>
      <c r="C17" s="23">
        <v>45.64031317289146</v>
      </c>
      <c r="D17" s="23">
        <v>43.284097247897499</v>
      </c>
      <c r="E17" s="23">
        <v>38.105822599665331</v>
      </c>
      <c r="F17" s="23">
        <v>33.78545737583817</v>
      </c>
      <c r="G17" s="24">
        <v>27.097672849717124</v>
      </c>
      <c r="H17" s="27">
        <v>49.741978983619518</v>
      </c>
      <c r="I17" s="23">
        <v>45.828007523300009</v>
      </c>
      <c r="J17" s="23">
        <v>43.455974063276244</v>
      </c>
      <c r="K17" s="23">
        <v>38.244148723867262</v>
      </c>
      <c r="L17" s="23">
        <v>33.89725567178143</v>
      </c>
      <c r="M17" s="23">
        <v>27.171659841450793</v>
      </c>
      <c r="N17" s="12">
        <v>7</v>
      </c>
    </row>
    <row r="18" spans="1:14" x14ac:dyDescent="0.2">
      <c r="A18" s="12">
        <v>8</v>
      </c>
      <c r="B18" s="21">
        <v>48.772837298355377</v>
      </c>
      <c r="C18" s="21">
        <v>45.003398613763778</v>
      </c>
      <c r="D18" s="21">
        <v>42.71507258082277</v>
      </c>
      <c r="E18" s="21">
        <v>37.675915989935675</v>
      </c>
      <c r="F18" s="21">
        <v>33.459976016700708</v>
      </c>
      <c r="G18" s="22">
        <v>26.90986523439463</v>
      </c>
      <c r="H18" s="25">
        <v>48.991337476195113</v>
      </c>
      <c r="I18" s="26">
        <v>45.195273232804666</v>
      </c>
      <c r="J18" s="26">
        <v>42.891170555345433</v>
      </c>
      <c r="K18" s="26">
        <v>37.81843475806275</v>
      </c>
      <c r="L18" s="26">
        <v>33.575810951501545</v>
      </c>
      <c r="M18" s="26">
        <v>26.987391631762254</v>
      </c>
      <c r="N18" s="12">
        <v>8</v>
      </c>
    </row>
    <row r="19" spans="1:14" x14ac:dyDescent="0.2">
      <c r="A19" s="12">
        <v>9</v>
      </c>
      <c r="B19" s="23">
        <v>48.014022742953578</v>
      </c>
      <c r="C19" s="23">
        <v>44.361060378368698</v>
      </c>
      <c r="D19" s="23">
        <v>42.140046523977112</v>
      </c>
      <c r="E19" s="23">
        <v>37.239288280362139</v>
      </c>
      <c r="F19" s="23">
        <v>33.127745666422349</v>
      </c>
      <c r="G19" s="24">
        <v>26.716237028897311</v>
      </c>
      <c r="H19" s="27">
        <v>48.236624492331295</v>
      </c>
      <c r="I19" s="23">
        <v>44.557184658292712</v>
      </c>
      <c r="J19" s="23">
        <v>42.32044230058537</v>
      </c>
      <c r="K19" s="23">
        <v>37.386092928583253</v>
      </c>
      <c r="L19" s="23">
        <v>33.247724067091411</v>
      </c>
      <c r="M19" s="23">
        <v>26.797426867069213</v>
      </c>
      <c r="N19" s="12">
        <v>9</v>
      </c>
    </row>
    <row r="20" spans="1:14" x14ac:dyDescent="0.2">
      <c r="A20" s="12">
        <v>10</v>
      </c>
      <c r="B20" s="21">
        <v>47.25068136796736</v>
      </c>
      <c r="C20" s="21">
        <v>43.712904827383326</v>
      </c>
      <c r="D20" s="21">
        <v>41.558624834568676</v>
      </c>
      <c r="E20" s="21">
        <v>36.795540037374671</v>
      </c>
      <c r="F20" s="21">
        <v>32.788362917344912</v>
      </c>
      <c r="G20" s="22">
        <v>26.516392947766832</v>
      </c>
      <c r="H20" s="25">
        <v>47.477700968321649</v>
      </c>
      <c r="I20" s="26">
        <v>43.913588217931803</v>
      </c>
      <c r="J20" s="26">
        <v>41.743624197021582</v>
      </c>
      <c r="K20" s="26">
        <v>36.946928916153091</v>
      </c>
      <c r="L20" s="26">
        <v>32.912776644322769</v>
      </c>
      <c r="M20" s="26">
        <v>26.601524105960753</v>
      </c>
      <c r="N20" s="12">
        <v>10</v>
      </c>
    </row>
    <row r="21" spans="1:14" x14ac:dyDescent="0.2">
      <c r="A21" s="12">
        <v>11</v>
      </c>
      <c r="B21" s="23">
        <v>46.483515425256059</v>
      </c>
      <c r="C21" s="23">
        <v>43.059555918115947</v>
      </c>
      <c r="D21" s="23">
        <v>40.971380986942172</v>
      </c>
      <c r="E21" s="23">
        <v>36.345128942355487</v>
      </c>
      <c r="F21" s="23">
        <v>32.442188045898739</v>
      </c>
      <c r="G21" s="24">
        <v>26.310554551146868</v>
      </c>
      <c r="H21" s="27">
        <v>46.71496427239591</v>
      </c>
      <c r="I21" s="23">
        <v>43.264826987464211</v>
      </c>
      <c r="J21" s="23">
        <v>41.161023471150493</v>
      </c>
      <c r="K21" s="23">
        <v>36.50116657646057</v>
      </c>
      <c r="L21" s="23">
        <v>32.571122499048535</v>
      </c>
      <c r="M21" s="23">
        <v>26.399741449589914</v>
      </c>
      <c r="N21" s="12">
        <v>11</v>
      </c>
    </row>
    <row r="22" spans="1:14" x14ac:dyDescent="0.2">
      <c r="A22" s="12">
        <v>12</v>
      </c>
      <c r="B22" s="21">
        <v>45.713028935755595</v>
      </c>
      <c r="C22" s="21">
        <v>42.401457800847204</v>
      </c>
      <c r="D22" s="21">
        <v>40.378719586305834</v>
      </c>
      <c r="E22" s="21">
        <v>35.88836712117164</v>
      </c>
      <c r="F22" s="21">
        <v>32.089454358669876</v>
      </c>
      <c r="G22" s="22">
        <v>26.098843552485604</v>
      </c>
      <c r="H22" s="25">
        <v>45.948432859488335</v>
      </c>
      <c r="I22" s="26">
        <v>42.610894608953316</v>
      </c>
      <c r="J22" s="26">
        <v>40.572615693209777</v>
      </c>
      <c r="K22" s="26">
        <v>36.048736858530624</v>
      </c>
      <c r="L22" s="26">
        <v>32.222654480913867</v>
      </c>
      <c r="M22" s="26">
        <v>26.191924839835316</v>
      </c>
      <c r="N22" s="12">
        <v>12</v>
      </c>
    </row>
    <row r="23" spans="1:14" x14ac:dyDescent="0.2">
      <c r="A23" s="12">
        <v>13</v>
      </c>
      <c r="B23" s="23">
        <v>44.938406255954298</v>
      </c>
      <c r="C23" s="23">
        <v>41.737829848458311</v>
      </c>
      <c r="D23" s="23">
        <v>39.779878265148625</v>
      </c>
      <c r="E23" s="23">
        <v>35.42452754797808</v>
      </c>
      <c r="F23" s="23">
        <v>31.729463545265158</v>
      </c>
      <c r="G23" s="24">
        <v>25.880618529686338</v>
      </c>
      <c r="H23" s="27">
        <v>45.177923924917557</v>
      </c>
      <c r="I23" s="23">
        <v>41.951597518966807</v>
      </c>
      <c r="J23" s="23">
        <v>39.978197711646722</v>
      </c>
      <c r="K23" s="23">
        <v>35.589410476337903</v>
      </c>
      <c r="L23" s="23">
        <v>31.867120425003353</v>
      </c>
      <c r="M23" s="23">
        <v>25.977798510519005</v>
      </c>
      <c r="N23" s="12">
        <v>13</v>
      </c>
    </row>
    <row r="24" spans="1:14" x14ac:dyDescent="0.2">
      <c r="A24" s="12">
        <v>14</v>
      </c>
      <c r="B24" s="21">
        <v>44.159768306301693</v>
      </c>
      <c r="C24" s="21">
        <v>41.068758590186981</v>
      </c>
      <c r="D24" s="21">
        <v>39.17491939173069</v>
      </c>
      <c r="E24" s="21">
        <v>34.953613625720287</v>
      </c>
      <c r="F24" s="21">
        <v>31.362167753339588</v>
      </c>
      <c r="G24" s="22">
        <v>25.655762166498228</v>
      </c>
      <c r="H24" s="25">
        <v>44.403896549983436</v>
      </c>
      <c r="I24" s="26">
        <v>41.287338553215953</v>
      </c>
      <c r="J24" s="26">
        <v>39.378134850875092</v>
      </c>
      <c r="K24" s="26">
        <v>35.123464168863386</v>
      </c>
      <c r="L24" s="26">
        <v>31.504720795307822</v>
      </c>
      <c r="M24" s="26">
        <v>25.757454112987222</v>
      </c>
      <c r="N24" s="12">
        <v>14</v>
      </c>
    </row>
    <row r="25" spans="1:14" x14ac:dyDescent="0.2">
      <c r="A25" s="12">
        <v>15</v>
      </c>
      <c r="B25" s="23">
        <v>43.377852418473502</v>
      </c>
      <c r="C25" s="23">
        <v>40.394906445894776</v>
      </c>
      <c r="D25" s="23">
        <v>38.564456199479785</v>
      </c>
      <c r="E25" s="23">
        <v>34.476123195112443</v>
      </c>
      <c r="F25" s="23">
        <v>30.987964769895257</v>
      </c>
      <c r="G25" s="24">
        <v>25.424523704831557</v>
      </c>
      <c r="H25" s="27">
        <v>43.626830863300256</v>
      </c>
      <c r="I25" s="23">
        <v>40.618543182200511</v>
      </c>
      <c r="J25" s="23">
        <v>38.772815807560498</v>
      </c>
      <c r="K25" s="23">
        <v>34.651198941147172</v>
      </c>
      <c r="L25" s="23">
        <v>31.13568017548813</v>
      </c>
      <c r="M25" s="23">
        <v>25.531005415304811</v>
      </c>
      <c r="N25" s="12">
        <v>15</v>
      </c>
    </row>
    <row r="26" spans="1:14" x14ac:dyDescent="0.2">
      <c r="A26" s="12">
        <v>16</v>
      </c>
      <c r="B26" s="21">
        <v>42.592912852435504</v>
      </c>
      <c r="C26" s="21">
        <v>39.716489340610529</v>
      </c>
      <c r="D26" s="21">
        <v>37.948677601057447</v>
      </c>
      <c r="E26" s="21">
        <v>33.992178438673221</v>
      </c>
      <c r="F26" s="21">
        <v>30.606917189346213</v>
      </c>
      <c r="G26" s="22">
        <v>25.186879607048319</v>
      </c>
      <c r="H26" s="25">
        <v>42.846683495305165</v>
      </c>
      <c r="I26" s="26">
        <v>39.945151129396912</v>
      </c>
      <c r="J26" s="26">
        <v>38.162166500944089</v>
      </c>
      <c r="K26" s="26">
        <v>34.172503682611818</v>
      </c>
      <c r="L26" s="26">
        <v>30.759853470738687</v>
      </c>
      <c r="M26" s="26">
        <v>25.298262648474889</v>
      </c>
      <c r="N26" s="12">
        <v>16</v>
      </c>
    </row>
    <row r="27" spans="1:14" x14ac:dyDescent="0.2">
      <c r="A27" s="12">
        <v>17</v>
      </c>
      <c r="B27" s="23">
        <v>41.805460361765817</v>
      </c>
      <c r="C27" s="23">
        <v>39.033964716277936</v>
      </c>
      <c r="D27" s="23">
        <v>37.328004639787856</v>
      </c>
      <c r="E27" s="23">
        <v>33.502112054253509</v>
      </c>
      <c r="F27" s="23">
        <v>30.219278864850569</v>
      </c>
      <c r="G27" s="24">
        <v>24.942965224401544</v>
      </c>
      <c r="H27" s="27">
        <v>42.063272060335429</v>
      </c>
      <c r="I27" s="23">
        <v>39.266971711561553</v>
      </c>
      <c r="J27" s="23">
        <v>37.545987660377648</v>
      </c>
      <c r="K27" s="23">
        <v>33.687153481960387</v>
      </c>
      <c r="L27" s="23">
        <v>30.376991156553856</v>
      </c>
      <c r="M27" s="23">
        <v>25.058945944369057</v>
      </c>
      <c r="N27" s="12">
        <v>17</v>
      </c>
    </row>
    <row r="28" spans="1:14" x14ac:dyDescent="0.2">
      <c r="A28" s="12">
        <v>18</v>
      </c>
      <c r="B28" s="21">
        <v>41.016293219919817</v>
      </c>
      <c r="C28" s="21">
        <v>38.348062544012585</v>
      </c>
      <c r="D28" s="21">
        <v>36.703121424749497</v>
      </c>
      <c r="E28" s="21">
        <v>33.006497807561509</v>
      </c>
      <c r="F28" s="21">
        <v>29.825524873843509</v>
      </c>
      <c r="G28" s="22">
        <v>24.693103226858902</v>
      </c>
      <c r="H28" s="25">
        <v>41.276452336082748</v>
      </c>
      <c r="I28" s="26">
        <v>38.583848729457486</v>
      </c>
      <c r="J28" s="26">
        <v>36.924112179230328</v>
      </c>
      <c r="K28" s="26">
        <v>33.194950156027005</v>
      </c>
      <c r="L28" s="26">
        <v>29.98686545709419</v>
      </c>
      <c r="M28" s="26">
        <v>24.812788617743227</v>
      </c>
      <c r="N28" s="12">
        <v>18</v>
      </c>
    </row>
    <row r="29" spans="1:14" x14ac:dyDescent="0.2">
      <c r="A29" s="12">
        <v>19</v>
      </c>
      <c r="B29" s="23">
        <v>40.225515445267924</v>
      </c>
      <c r="C29" s="23">
        <v>37.658867110655571</v>
      </c>
      <c r="D29" s="23">
        <v>36.07409609073342</v>
      </c>
      <c r="E29" s="23">
        <v>32.505359482544904</v>
      </c>
      <c r="F29" s="23">
        <v>29.425636122155606</v>
      </c>
      <c r="G29" s="24">
        <v>24.437210096775598</v>
      </c>
      <c r="H29" s="27">
        <v>40.486081365960082</v>
      </c>
      <c r="I29" s="23">
        <v>37.895626126538033</v>
      </c>
      <c r="J29" s="23">
        <v>36.296372334630618</v>
      </c>
      <c r="K29" s="23">
        <v>32.695692930753992</v>
      </c>
      <c r="L29" s="23">
        <v>29.589243944176864</v>
      </c>
      <c r="M29" s="23">
        <v>24.559515327293283</v>
      </c>
      <c r="N29" s="12">
        <v>19</v>
      </c>
    </row>
    <row r="30" spans="1:14" x14ac:dyDescent="0.2">
      <c r="A30" s="12">
        <v>20</v>
      </c>
      <c r="B30" s="21">
        <v>39.432493031147544</v>
      </c>
      <c r="C30" s="21">
        <v>36.965770579811277</v>
      </c>
      <c r="D30" s="21">
        <v>35.440332940646591</v>
      </c>
      <c r="E30" s="21">
        <v>31.998120506198465</v>
      </c>
      <c r="F30" s="21">
        <v>29.019047596379728</v>
      </c>
      <c r="G30" s="22">
        <v>24.174743878101946</v>
      </c>
      <c r="H30" s="25">
        <v>39.69174476847239</v>
      </c>
      <c r="I30" s="26">
        <v>37.201892086101893</v>
      </c>
      <c r="J30" s="26">
        <v>35.66235425634833</v>
      </c>
      <c r="K30" s="26">
        <v>32.188956280853297</v>
      </c>
      <c r="L30" s="26">
        <v>29.183687556994951</v>
      </c>
      <c r="M30" s="26">
        <v>24.298672787661577</v>
      </c>
      <c r="N30" s="12">
        <v>20</v>
      </c>
    </row>
    <row r="31" spans="1:14" x14ac:dyDescent="0.2">
      <c r="A31" s="12">
        <v>21</v>
      </c>
      <c r="B31" s="23">
        <v>38.636564828314427</v>
      </c>
      <c r="C31" s="23">
        <v>36.268135556806726</v>
      </c>
      <c r="D31" s="23">
        <v>34.801205303342975</v>
      </c>
      <c r="E31" s="23">
        <v>31.484170285791361</v>
      </c>
      <c r="F31" s="23">
        <v>28.605157745283403</v>
      </c>
      <c r="G31" s="24">
        <v>23.90512228406465</v>
      </c>
      <c r="H31" s="27">
        <v>38.89353876630048</v>
      </c>
      <c r="I31" s="23">
        <v>36.502711930522786</v>
      </c>
      <c r="J31" s="23">
        <v>35.022100476273017</v>
      </c>
      <c r="K31" s="23">
        <v>31.674724088378483</v>
      </c>
      <c r="L31" s="23">
        <v>28.770125680587327</v>
      </c>
      <c r="M31" s="23">
        <v>24.030109002072194</v>
      </c>
      <c r="N31" s="12">
        <v>21</v>
      </c>
    </row>
    <row r="32" spans="1:14" x14ac:dyDescent="0.2">
      <c r="A32" s="12">
        <v>22</v>
      </c>
      <c r="B32" s="21">
        <v>37.837159058725106</v>
      </c>
      <c r="C32" s="21">
        <v>35.565404467103143</v>
      </c>
      <c r="D32" s="21">
        <v>34.156160473474834</v>
      </c>
      <c r="E32" s="21">
        <v>30.962959056099237</v>
      </c>
      <c r="F32" s="21">
        <v>28.183414500170841</v>
      </c>
      <c r="G32" s="22">
        <v>23.627794160118604</v>
      </c>
      <c r="H32" s="25">
        <v>38.091391172548491</v>
      </c>
      <c r="I32" s="26">
        <v>35.797992828870029</v>
      </c>
      <c r="J32" s="26">
        <v>34.375501595151654</v>
      </c>
      <c r="K32" s="26">
        <v>31.152841905240113</v>
      </c>
      <c r="L32" s="26">
        <v>28.34836055809529</v>
      </c>
      <c r="M32" s="26">
        <v>23.753561806607181</v>
      </c>
      <c r="N32" s="12">
        <v>22</v>
      </c>
    </row>
    <row r="33" spans="1:14" x14ac:dyDescent="0.2">
      <c r="A33" s="12">
        <v>23</v>
      </c>
      <c r="B33" s="23">
        <v>37.033771943512299</v>
      </c>
      <c r="C33" s="23">
        <v>34.85707989587268</v>
      </c>
      <c r="D33" s="23">
        <v>33.504701070968871</v>
      </c>
      <c r="E33" s="23">
        <v>30.433981424999523</v>
      </c>
      <c r="F33" s="23">
        <v>27.753300572775522</v>
      </c>
      <c r="G33" s="24">
        <v>23.34222731820492</v>
      </c>
      <c r="H33" s="27">
        <v>37.284976025550911</v>
      </c>
      <c r="I33" s="23">
        <v>35.0874020894328</v>
      </c>
      <c r="J33" s="23">
        <v>33.722216894056473</v>
      </c>
      <c r="K33" s="23">
        <v>30.622942964086835</v>
      </c>
      <c r="L33" s="23">
        <v>27.91799816822191</v>
      </c>
      <c r="M33" s="23">
        <v>23.468598064882435</v>
      </c>
      <c r="N33" s="12">
        <v>23</v>
      </c>
    </row>
    <row r="34" spans="1:14" x14ac:dyDescent="0.2">
      <c r="A34" s="12">
        <v>24</v>
      </c>
      <c r="B34" s="21">
        <v>36.225785879400142</v>
      </c>
      <c r="C34" s="21">
        <v>34.142553478577469</v>
      </c>
      <c r="D34" s="21">
        <v>32.846220557599139</v>
      </c>
      <c r="E34" s="21">
        <v>29.896626841610857</v>
      </c>
      <c r="F34" s="21">
        <v>27.314196860110872</v>
      </c>
      <c r="G34" s="22">
        <v>23.047792959483171</v>
      </c>
      <c r="H34" s="25">
        <v>36.474366395703001</v>
      </c>
      <c r="I34" s="26">
        <v>34.370981300375348</v>
      </c>
      <c r="J34" s="26">
        <v>33.06226448305403</v>
      </c>
      <c r="K34" s="26">
        <v>30.084983941041571</v>
      </c>
      <c r="L34" s="26">
        <v>27.478936612823809</v>
      </c>
      <c r="M34" s="26">
        <v>23.175024304766833</v>
      </c>
      <c r="N34" s="12">
        <v>24</v>
      </c>
    </row>
    <row r="35" spans="1:14" x14ac:dyDescent="0.2">
      <c r="A35" s="12">
        <v>25</v>
      </c>
      <c r="B35" s="23">
        <v>35.413986344745901</v>
      </c>
      <c r="C35" s="23">
        <v>33.422538962356747</v>
      </c>
      <c r="D35" s="23">
        <v>32.18138405319921</v>
      </c>
      <c r="E35" s="23">
        <v>29.351441318849208</v>
      </c>
      <c r="F35" s="23">
        <v>26.866539626861311</v>
      </c>
      <c r="G35" s="24">
        <v>22.74474951267171</v>
      </c>
      <c r="H35" s="27">
        <v>35.659440701757177</v>
      </c>
      <c r="I35" s="23">
        <v>33.648588343537078</v>
      </c>
      <c r="J35" s="23">
        <v>32.395485440295829</v>
      </c>
      <c r="K35" s="23">
        <v>29.538759166056149</v>
      </c>
      <c r="L35" s="23">
        <v>27.030923828250749</v>
      </c>
      <c r="M35" s="23">
        <v>22.872515507842053</v>
      </c>
      <c r="N35" s="12">
        <v>25</v>
      </c>
    </row>
    <row r="36" spans="1:14" x14ac:dyDescent="0.2">
      <c r="A36" s="12">
        <v>26</v>
      </c>
      <c r="B36" s="21">
        <v>34.599267168276768</v>
      </c>
      <c r="C36" s="21">
        <v>32.697857806173069</v>
      </c>
      <c r="D36" s="21">
        <v>31.51096368654726</v>
      </c>
      <c r="E36" s="21">
        <v>28.799075257774547</v>
      </c>
      <c r="F36" s="21">
        <v>26.410865905017168</v>
      </c>
      <c r="G36" s="22">
        <v>22.433447159071989</v>
      </c>
      <c r="H36" s="25">
        <v>34.840161202535754</v>
      </c>
      <c r="I36" s="26">
        <v>32.920159612511583</v>
      </c>
      <c r="J36" s="26">
        <v>31.721795920210646</v>
      </c>
      <c r="K36" s="26">
        <v>28.984129772173606</v>
      </c>
      <c r="L36" s="26">
        <v>26.573766677577879</v>
      </c>
      <c r="M36" s="26">
        <v>22.560791126131434</v>
      </c>
      <c r="N36" s="12">
        <v>26</v>
      </c>
    </row>
    <row r="37" spans="1:14" x14ac:dyDescent="0.2">
      <c r="A37" s="12">
        <v>27</v>
      </c>
      <c r="B37" s="23">
        <v>33.780960855437009</v>
      </c>
      <c r="C37" s="23">
        <v>31.967857251763984</v>
      </c>
      <c r="D37" s="23">
        <v>30.834311526391073</v>
      </c>
      <c r="E37" s="23">
        <v>28.238881986513817</v>
      </c>
      <c r="F37" s="23">
        <v>25.94652295397908</v>
      </c>
      <c r="G37" s="24">
        <v>22.11322267259494</v>
      </c>
      <c r="H37" s="27">
        <v>34.016665858516305</v>
      </c>
      <c r="I37" s="23">
        <v>32.185797703520663</v>
      </c>
      <c r="J37" s="23">
        <v>31.041272211297681</v>
      </c>
      <c r="K37" s="23">
        <v>28.421102641410794</v>
      </c>
      <c r="L37" s="23">
        <v>26.10740438765848</v>
      </c>
      <c r="M37" s="23">
        <v>22.23967902017819</v>
      </c>
      <c r="N37" s="12">
        <v>27</v>
      </c>
    </row>
    <row r="38" spans="1:14" x14ac:dyDescent="0.2">
      <c r="A38" s="12">
        <v>28</v>
      </c>
      <c r="B38" s="21">
        <v>32.958688857366113</v>
      </c>
      <c r="C38" s="21">
        <v>31.232154025497785</v>
      </c>
      <c r="D38" s="21">
        <v>30.151036977420361</v>
      </c>
      <c r="E38" s="21">
        <v>27.670444308342724</v>
      </c>
      <c r="F38" s="21">
        <v>25.473062757269602</v>
      </c>
      <c r="G38" s="22">
        <v>21.783575774771819</v>
      </c>
      <c r="H38" s="25">
        <v>33.189353898475808</v>
      </c>
      <c r="I38" s="26">
        <v>31.445853764846582</v>
      </c>
      <c r="J38" s="26">
        <v>30.35423103084652</v>
      </c>
      <c r="K38" s="26">
        <v>27.849905856948386</v>
      </c>
      <c r="L38" s="26">
        <v>25.631979545153861</v>
      </c>
      <c r="M38" s="26">
        <v>21.909178554842573</v>
      </c>
      <c r="N38" s="12">
        <v>28</v>
      </c>
    </row>
    <row r="39" spans="1:14" x14ac:dyDescent="0.2">
      <c r="A39" s="12">
        <v>29</v>
      </c>
      <c r="B39" s="23">
        <v>32.132637197206407</v>
      </c>
      <c r="C39" s="23">
        <v>30.490898789308716</v>
      </c>
      <c r="D39" s="23">
        <v>29.461264120275562</v>
      </c>
      <c r="E39" s="23">
        <v>27.093815176382556</v>
      </c>
      <c r="F39" s="23">
        <v>24.990467497778603</v>
      </c>
      <c r="G39" s="24">
        <v>21.444368054754118</v>
      </c>
      <c r="H39" s="27">
        <v>32.358659269269687</v>
      </c>
      <c r="I39" s="23">
        <v>30.700714067253553</v>
      </c>
      <c r="J39" s="23">
        <v>29.661024265737371</v>
      </c>
      <c r="K39" s="23">
        <v>27.270802044487024</v>
      </c>
      <c r="L39" s="23">
        <v>25.147667723168293</v>
      </c>
      <c r="M39" s="23">
        <v>21.56931708206594</v>
      </c>
      <c r="N39" s="12">
        <v>29</v>
      </c>
    </row>
    <row r="40" spans="1:14" x14ac:dyDescent="0.2">
      <c r="A40" s="12">
        <v>30</v>
      </c>
      <c r="B40" s="21">
        <v>31.302160851655543</v>
      </c>
      <c r="C40" s="21">
        <v>29.743452209882747</v>
      </c>
      <c r="D40" s="21">
        <v>28.764352664238466</v>
      </c>
      <c r="E40" s="21">
        <v>26.508341609522219</v>
      </c>
      <c r="F40" s="21">
        <v>24.498064649535024</v>
      </c>
      <c r="G40" s="22">
        <v>21.094891047697896</v>
      </c>
      <c r="H40" s="25">
        <v>31.524291680058731</v>
      </c>
      <c r="I40" s="26">
        <v>29.950078019221273</v>
      </c>
      <c r="J40" s="26">
        <v>28.961340210357527</v>
      </c>
      <c r="K40" s="26">
        <v>26.683443109085218</v>
      </c>
      <c r="L40" s="26">
        <v>24.654079863571237</v>
      </c>
      <c r="M40" s="26">
        <v>21.219632866927704</v>
      </c>
      <c r="N40" s="12">
        <v>30</v>
      </c>
    </row>
    <row r="41" spans="1:14" x14ac:dyDescent="0.2">
      <c r="A41" s="12">
        <v>31</v>
      </c>
      <c r="B41" s="23">
        <v>30.467160444079404</v>
      </c>
      <c r="C41" s="23">
        <v>28.98969024158184</v>
      </c>
      <c r="D41" s="23">
        <v>28.060158504968733</v>
      </c>
      <c r="E41" s="23">
        <v>25.913822594813155</v>
      </c>
      <c r="F41" s="23">
        <v>23.995593893365687</v>
      </c>
      <c r="G41" s="24">
        <v>20.734780222687601</v>
      </c>
      <c r="H41" s="27">
        <v>30.685805353465419</v>
      </c>
      <c r="I41" s="23">
        <v>29.193494877392745</v>
      </c>
      <c r="J41" s="23">
        <v>28.254720289119497</v>
      </c>
      <c r="K41" s="23">
        <v>26.087341321423168</v>
      </c>
      <c r="L41" s="23">
        <v>24.150693206187754</v>
      </c>
      <c r="M41" s="23">
        <v>20.859539173115312</v>
      </c>
      <c r="N41" s="12">
        <v>31</v>
      </c>
    </row>
    <row r="42" spans="1:14" x14ac:dyDescent="0.2">
      <c r="A42" s="12">
        <v>32</v>
      </c>
      <c r="B42" s="21">
        <v>29.628294734091586</v>
      </c>
      <c r="C42" s="21">
        <v>28.230211381992572</v>
      </c>
      <c r="D42" s="21">
        <v>27.349237528177728</v>
      </c>
      <c r="E42" s="21">
        <v>25.310704424230053</v>
      </c>
      <c r="F42" s="21">
        <v>23.483394259095057</v>
      </c>
      <c r="G42" s="22">
        <v>20.364186679184886</v>
      </c>
      <c r="H42" s="25">
        <v>29.843157647362005</v>
      </c>
      <c r="I42" s="26">
        <v>28.430895841820938</v>
      </c>
      <c r="J42" s="26">
        <v>27.541074455798423</v>
      </c>
      <c r="K42" s="26">
        <v>25.482346138538855</v>
      </c>
      <c r="L42" s="26">
        <v>23.637293588056632</v>
      </c>
      <c r="M42" s="26">
        <v>20.488707736736821</v>
      </c>
      <c r="N42" s="12">
        <v>32</v>
      </c>
    </row>
    <row r="43" spans="1:14" x14ac:dyDescent="0.2">
      <c r="A43" s="12">
        <v>33</v>
      </c>
      <c r="B43" s="23">
        <v>28.785511027928429</v>
      </c>
      <c r="C43" s="23">
        <v>27.464938266633531</v>
      </c>
      <c r="D43" s="23">
        <v>26.631491956262753</v>
      </c>
      <c r="E43" s="23">
        <v>24.698830267075888</v>
      </c>
      <c r="F43" s="23">
        <v>22.961245805115759</v>
      </c>
      <c r="G43" s="24">
        <v>19.982774999192639</v>
      </c>
      <c r="H43" s="27">
        <v>28.996417240015258</v>
      </c>
      <c r="I43" s="23">
        <v>27.662317889721272</v>
      </c>
      <c r="J43" s="23">
        <v>26.820414811802532</v>
      </c>
      <c r="K43" s="23">
        <v>24.868400222733239</v>
      </c>
      <c r="L43" s="23">
        <v>23.113751233429362</v>
      </c>
      <c r="M43" s="23">
        <v>20.106877539041093</v>
      </c>
      <c r="N43" s="12">
        <v>33</v>
      </c>
    </row>
    <row r="44" spans="1:14" x14ac:dyDescent="0.2">
      <c r="A44" s="12">
        <v>34</v>
      </c>
      <c r="B44" s="21">
        <v>27.938296091546228</v>
      </c>
      <c r="C44" s="21">
        <v>26.693352175242147</v>
      </c>
      <c r="D44" s="21">
        <v>25.906394654951558</v>
      </c>
      <c r="E44" s="21">
        <v>24.07764129961566</v>
      </c>
      <c r="F44" s="21">
        <v>22.428550492371073</v>
      </c>
      <c r="G44" s="22">
        <v>19.589870728111482</v>
      </c>
      <c r="H44" s="25">
        <v>28.145521335977197</v>
      </c>
      <c r="I44" s="26">
        <v>26.88767203806206</v>
      </c>
      <c r="J44" s="26">
        <v>26.09263083604349</v>
      </c>
      <c r="K44" s="26">
        <v>24.245330788106831</v>
      </c>
      <c r="L44" s="26">
        <v>22.579826529931204</v>
      </c>
      <c r="M44" s="26">
        <v>19.713685127084482</v>
      </c>
      <c r="N44" s="12">
        <v>34</v>
      </c>
    </row>
    <row r="45" spans="1:14" x14ac:dyDescent="0.2">
      <c r="A45" s="12">
        <v>35</v>
      </c>
      <c r="B45" s="23">
        <v>27.086858422118123</v>
      </c>
      <c r="C45" s="23">
        <v>25.915622288747475</v>
      </c>
      <c r="D45" s="23">
        <v>25.174084918669731</v>
      </c>
      <c r="E45" s="23">
        <v>23.447194827731327</v>
      </c>
      <c r="F45" s="23">
        <v>21.885280414052833</v>
      </c>
      <c r="G45" s="24">
        <v>19.185288581039316</v>
      </c>
      <c r="H45" s="27">
        <v>27.290870506853366</v>
      </c>
      <c r="I45" s="23">
        <v>26.107312743181268</v>
      </c>
      <c r="J45" s="23">
        <v>25.358042691438548</v>
      </c>
      <c r="K45" s="23">
        <v>23.613365466809302</v>
      </c>
      <c r="L45" s="23">
        <v>22.035652065415245</v>
      </c>
      <c r="M45" s="23">
        <v>19.30908819637046</v>
      </c>
      <c r="N45" s="12">
        <v>35</v>
      </c>
    </row>
    <row r="46" spans="1:14" x14ac:dyDescent="0.2">
      <c r="A46" s="12">
        <v>36</v>
      </c>
      <c r="B46" s="21">
        <v>26.232253456140512</v>
      </c>
      <c r="C46" s="21">
        <v>25.132731374471025</v>
      </c>
      <c r="D46" s="21">
        <v>24.435494296765224</v>
      </c>
      <c r="E46" s="21">
        <v>22.808289930972506</v>
      </c>
      <c r="F46" s="21">
        <v>21.332102618111282</v>
      </c>
      <c r="G46" s="22">
        <v>18.769454208389156</v>
      </c>
      <c r="H46" s="25">
        <v>26.433077863292645</v>
      </c>
      <c r="I46" s="26">
        <v>25.321801286867451</v>
      </c>
      <c r="J46" s="26">
        <v>24.61717351819274</v>
      </c>
      <c r="K46" s="26">
        <v>22.972925048347832</v>
      </c>
      <c r="L46" s="26">
        <v>21.481543469422235</v>
      </c>
      <c r="M46" s="26">
        <v>18.893206715122208</v>
      </c>
      <c r="N46" s="12">
        <v>36</v>
      </c>
    </row>
    <row r="47" spans="1:14" x14ac:dyDescent="0.2">
      <c r="A47" s="12">
        <v>37</v>
      </c>
      <c r="B47" s="23">
        <v>25.374295471586393</v>
      </c>
      <c r="C47" s="23">
        <v>24.344476288519068</v>
      </c>
      <c r="D47" s="23">
        <v>23.69040319805266</v>
      </c>
      <c r="E47" s="23">
        <v>22.160654731761117</v>
      </c>
      <c r="F47" s="23">
        <v>20.768684561034231</v>
      </c>
      <c r="G47" s="24">
        <v>18.34191388827913</v>
      </c>
      <c r="H47" s="27">
        <v>25.572059880878822</v>
      </c>
      <c r="I47" s="23">
        <v>24.531033615053218</v>
      </c>
      <c r="J47" s="23">
        <v>23.869900759932722</v>
      </c>
      <c r="K47" s="23">
        <v>22.323829663902455</v>
      </c>
      <c r="L47" s="23">
        <v>20.917255404050461</v>
      </c>
      <c r="M47" s="23">
        <v>18.465665406406504</v>
      </c>
      <c r="N47" s="12">
        <v>37</v>
      </c>
    </row>
    <row r="48" spans="1:14" x14ac:dyDescent="0.2">
      <c r="A48" s="12">
        <v>38</v>
      </c>
      <c r="B48" s="21">
        <v>24.512057778413539</v>
      </c>
      <c r="C48" s="21">
        <v>23.549939282347527</v>
      </c>
      <c r="D48" s="21">
        <v>22.937894095583854</v>
      </c>
      <c r="E48" s="21">
        <v>21.503358022477318</v>
      </c>
      <c r="F48" s="21">
        <v>20.194068852773864</v>
      </c>
      <c r="G48" s="22">
        <v>17.901647225540437</v>
      </c>
      <c r="H48" s="25">
        <v>24.707075036730416</v>
      </c>
      <c r="I48" s="26">
        <v>23.734271606384844</v>
      </c>
      <c r="J48" s="26">
        <v>23.115482906307932</v>
      </c>
      <c r="K48" s="26">
        <v>21.665315421232762</v>
      </c>
      <c r="L48" s="26">
        <v>20.341989596526275</v>
      </c>
      <c r="M48" s="26">
        <v>18.025588176834773</v>
      </c>
      <c r="N48" s="12">
        <v>38</v>
      </c>
    </row>
    <row r="49" spans="1:14" x14ac:dyDescent="0.2">
      <c r="A49" s="12">
        <v>39</v>
      </c>
      <c r="B49" s="23">
        <v>23.646217900678842</v>
      </c>
      <c r="C49" s="23">
        <v>22.749741557976069</v>
      </c>
      <c r="D49" s="23">
        <v>22.178546836657397</v>
      </c>
      <c r="E49" s="23">
        <v>20.836868187937469</v>
      </c>
      <c r="F49" s="23">
        <v>19.608607855270044</v>
      </c>
      <c r="G49" s="24">
        <v>17.448784405080829</v>
      </c>
      <c r="H49" s="27">
        <v>23.838501157721929</v>
      </c>
      <c r="I49" s="23">
        <v>22.931850087718367</v>
      </c>
      <c r="J49" s="23">
        <v>22.354221818010604</v>
      </c>
      <c r="K49" s="23">
        <v>20.99759213964391</v>
      </c>
      <c r="L49" s="23">
        <v>19.755857306773752</v>
      </c>
      <c r="M49" s="23">
        <v>17.572894201811799</v>
      </c>
      <c r="N49" s="12">
        <v>39</v>
      </c>
    </row>
    <row r="50" spans="1:14" x14ac:dyDescent="0.2">
      <c r="A50" s="12">
        <v>40</v>
      </c>
      <c r="B50" s="21">
        <v>22.777110853016559</v>
      </c>
      <c r="C50" s="21">
        <v>21.944177885393387</v>
      </c>
      <c r="D50" s="21">
        <v>21.412624840838831</v>
      </c>
      <c r="E50" s="21">
        <v>20.161359773849618</v>
      </c>
      <c r="F50" s="21">
        <v>19.012379424836663</v>
      </c>
      <c r="G50" s="22">
        <v>16.983211325651681</v>
      </c>
      <c r="H50" s="25">
        <v>22.967091528207632</v>
      </c>
      <c r="I50" s="26">
        <v>22.124468933810896</v>
      </c>
      <c r="J50" s="26">
        <v>21.586777543566214</v>
      </c>
      <c r="K50" s="26">
        <v>20.32121083674048</v>
      </c>
      <c r="L50" s="26">
        <v>19.159294133741184</v>
      </c>
      <c r="M50" s="26">
        <v>17.107793654857932</v>
      </c>
      <c r="N50" s="12">
        <v>40</v>
      </c>
    </row>
    <row r="51" spans="1:14" x14ac:dyDescent="0.2">
      <c r="A51" s="12">
        <v>41</v>
      </c>
      <c r="B51" s="23">
        <v>21.90421173961872</v>
      </c>
      <c r="C51" s="23">
        <v>21.132714017694557</v>
      </c>
      <c r="D51" s="23">
        <v>20.639582060681786</v>
      </c>
      <c r="E51" s="23">
        <v>19.476243196110495</v>
      </c>
      <c r="F51" s="23">
        <v>18.404737851937714</v>
      </c>
      <c r="G51" s="24">
        <v>16.504158805324106</v>
      </c>
      <c r="H51" s="27">
        <v>22.091675044331897</v>
      </c>
      <c r="I51" s="23">
        <v>21.310974107205325</v>
      </c>
      <c r="J51" s="23">
        <v>20.812001004883282</v>
      </c>
      <c r="K51" s="23">
        <v>19.635018063351129</v>
      </c>
      <c r="L51" s="23">
        <v>18.551126137198729</v>
      </c>
      <c r="M51" s="23">
        <v>16.629051376204497</v>
      </c>
      <c r="N51" s="12">
        <v>41</v>
      </c>
    </row>
    <row r="52" spans="1:14" x14ac:dyDescent="0.2">
      <c r="A52" s="12">
        <v>42</v>
      </c>
      <c r="B52" s="21">
        <v>21.028256733417365</v>
      </c>
      <c r="C52" s="21">
        <v>20.316031815671586</v>
      </c>
      <c r="D52" s="21">
        <v>19.86005970128604</v>
      </c>
      <c r="E52" s="21">
        <v>18.782047517620587</v>
      </c>
      <c r="F52" s="21">
        <v>17.786091996086256</v>
      </c>
      <c r="G52" s="22">
        <v>16.011795802177119</v>
      </c>
      <c r="H52" s="25">
        <v>21.212112423815508</v>
      </c>
      <c r="I52" s="26">
        <v>20.491201485872633</v>
      </c>
      <c r="J52" s="26">
        <v>20.029706250484775</v>
      </c>
      <c r="K52" s="26">
        <v>18.938760127299354</v>
      </c>
      <c r="L52" s="26">
        <v>17.931020342738844</v>
      </c>
      <c r="M52" s="26">
        <v>16.13616727698961</v>
      </c>
      <c r="N52" s="12">
        <v>42</v>
      </c>
    </row>
    <row r="53" spans="1:14" x14ac:dyDescent="0.2">
      <c r="A53" s="12">
        <v>43</v>
      </c>
      <c r="B53" s="23">
        <v>20.150137759858204</v>
      </c>
      <c r="C53" s="23">
        <v>19.49496838822283</v>
      </c>
      <c r="D53" s="23">
        <v>19.074853644388782</v>
      </c>
      <c r="E53" s="23">
        <v>18.079454163407398</v>
      </c>
      <c r="F53" s="23">
        <v>17.156999482868354</v>
      </c>
      <c r="G53" s="24">
        <v>15.506429360647546</v>
      </c>
      <c r="H53" s="27">
        <v>20.329606193630809</v>
      </c>
      <c r="I53" s="23">
        <v>19.666285611850096</v>
      </c>
      <c r="J53" s="23">
        <v>19.240978197870735</v>
      </c>
      <c r="K53" s="23">
        <v>18.233387769496854</v>
      </c>
      <c r="L53" s="23">
        <v>17.299785684147942</v>
      </c>
      <c r="M53" s="23">
        <v>15.629668301661768</v>
      </c>
      <c r="N53" s="12">
        <v>43</v>
      </c>
    </row>
    <row r="54" spans="1:14" x14ac:dyDescent="0.2">
      <c r="A54" s="12">
        <v>44</v>
      </c>
      <c r="B54" s="21">
        <v>19.270128907631801</v>
      </c>
      <c r="C54" s="21">
        <v>18.669771276148712</v>
      </c>
      <c r="D54" s="21">
        <v>18.284188001182152</v>
      </c>
      <c r="E54" s="21">
        <v>17.368613723004195</v>
      </c>
      <c r="F54" s="21">
        <v>16.517523209193921</v>
      </c>
      <c r="G54" s="22">
        <v>14.987931094753932</v>
      </c>
      <c r="H54" s="25">
        <v>19.444408483601379</v>
      </c>
      <c r="I54" s="26">
        <v>18.836448471453387</v>
      </c>
      <c r="J54" s="26">
        <v>18.446013165764427</v>
      </c>
      <c r="K54" s="26">
        <v>17.51901872951666</v>
      </c>
      <c r="L54" s="26">
        <v>16.657447879800554</v>
      </c>
      <c r="M54" s="26">
        <v>15.109382195781535</v>
      </c>
      <c r="N54" s="12">
        <v>44</v>
      </c>
    </row>
    <row r="55" spans="1:14" x14ac:dyDescent="0.2">
      <c r="A55" s="12">
        <v>45</v>
      </c>
      <c r="B55" s="23">
        <v>18.387397541212415</v>
      </c>
      <c r="C55" s="23">
        <v>17.839614457623689</v>
      </c>
      <c r="D55" s="23">
        <v>17.487234512882868</v>
      </c>
      <c r="E55" s="23">
        <v>16.648674214988137</v>
      </c>
      <c r="F55" s="23">
        <v>15.866768871949258</v>
      </c>
      <c r="G55" s="24">
        <v>14.455293873244145</v>
      </c>
      <c r="H55" s="27">
        <v>18.55665126836519</v>
      </c>
      <c r="I55" s="23">
        <v>18.001797008374609</v>
      </c>
      <c r="J55" s="23">
        <v>17.644895563177627</v>
      </c>
      <c r="K55" s="23">
        <v>16.795665609232813</v>
      </c>
      <c r="L55" s="23">
        <v>16.00393269981199</v>
      </c>
      <c r="M55" s="23">
        <v>14.575042538675447</v>
      </c>
      <c r="N55" s="12">
        <v>45</v>
      </c>
    </row>
    <row r="56" spans="1:14" x14ac:dyDescent="0.2">
      <c r="A56" s="12">
        <v>46</v>
      </c>
      <c r="B56" s="21">
        <v>17.501186716630812</v>
      </c>
      <c r="C56" s="21">
        <v>17.003739742535977</v>
      </c>
      <c r="D56" s="21">
        <v>16.683227681875639</v>
      </c>
      <c r="E56" s="21">
        <v>15.918834119853205</v>
      </c>
      <c r="F56" s="21">
        <v>15.203880611329813</v>
      </c>
      <c r="G56" s="22">
        <v>13.907525119711442</v>
      </c>
      <c r="H56" s="25">
        <v>17.66638284977568</v>
      </c>
      <c r="I56" s="26">
        <v>17.162357612981353</v>
      </c>
      <c r="J56" s="26">
        <v>16.837631120734596</v>
      </c>
      <c r="K56" s="26">
        <v>16.063266181657479</v>
      </c>
      <c r="L56" s="26">
        <v>15.339093628416151</v>
      </c>
      <c r="M56" s="26">
        <v>14.02631175242572</v>
      </c>
      <c r="N56" s="12">
        <v>46</v>
      </c>
    </row>
    <row r="57" spans="1:14" x14ac:dyDescent="0.2">
      <c r="A57" s="12">
        <v>47</v>
      </c>
      <c r="B57" s="23">
        <v>16.611744541161531</v>
      </c>
      <c r="C57" s="23">
        <v>16.16236302834665</v>
      </c>
      <c r="D57" s="23">
        <v>15.8723560748418</v>
      </c>
      <c r="E57" s="23">
        <v>15.179197802194016</v>
      </c>
      <c r="F57" s="23">
        <v>14.528862573936253</v>
      </c>
      <c r="G57" s="24">
        <v>13.344406149395253</v>
      </c>
      <c r="H57" s="27">
        <v>16.773401064945112</v>
      </c>
      <c r="I57" s="23">
        <v>16.317912907125919</v>
      </c>
      <c r="J57" s="23">
        <v>16.023985999271076</v>
      </c>
      <c r="K57" s="23">
        <v>15.321528097562922</v>
      </c>
      <c r="L57" s="23">
        <v>14.662561866301582</v>
      </c>
      <c r="M57" s="23">
        <v>13.462640784604721</v>
      </c>
      <c r="N57" s="12">
        <v>47</v>
      </c>
    </row>
    <row r="58" spans="1:14" x14ac:dyDescent="0.2">
      <c r="A58" s="12">
        <v>48</v>
      </c>
      <c r="B58" s="21">
        <v>15.719343193422965</v>
      </c>
      <c r="C58" s="21">
        <v>15.315725426021748</v>
      </c>
      <c r="D58" s="21">
        <v>15.054834042149547</v>
      </c>
      <c r="E58" s="21">
        <v>14.429896035378585</v>
      </c>
      <c r="F58" s="21">
        <v>13.841744665563795</v>
      </c>
      <c r="G58" s="22">
        <v>12.7657387575432</v>
      </c>
      <c r="H58" s="25">
        <v>15.877590743487373</v>
      </c>
      <c r="I58" s="26">
        <v>15.468328910377789</v>
      </c>
      <c r="J58" s="26">
        <v>15.203807338118496</v>
      </c>
      <c r="K58" s="26">
        <v>14.570233685857671</v>
      </c>
      <c r="L58" s="26">
        <v>13.974036434886624</v>
      </c>
      <c r="M58" s="26">
        <v>12.88353257600143</v>
      </c>
      <c r="N58" s="12">
        <v>48</v>
      </c>
    </row>
    <row r="59" spans="1:14" x14ac:dyDescent="0.2">
      <c r="A59" s="12">
        <v>49</v>
      </c>
      <c r="B59" s="23">
        <v>14.82466496639004</v>
      </c>
      <c r="C59" s="23">
        <v>14.464470734389998</v>
      </c>
      <c r="D59" s="23">
        <v>14.231273651043168</v>
      </c>
      <c r="E59" s="23">
        <v>13.671444644906677</v>
      </c>
      <c r="F59" s="23">
        <v>13.142928648111281</v>
      </c>
      <c r="G59" s="24">
        <v>12.171668167681498</v>
      </c>
      <c r="H59" s="27">
        <v>14.978818387025457</v>
      </c>
      <c r="I59" s="23">
        <v>14.61345284894435</v>
      </c>
      <c r="J59" s="23">
        <v>14.376923070511477</v>
      </c>
      <c r="K59" s="23">
        <v>13.809144516182116</v>
      </c>
      <c r="L59" s="23">
        <v>13.273193115110073</v>
      </c>
      <c r="M59" s="23">
        <v>12.288458688633581</v>
      </c>
      <c r="N59" s="12">
        <v>49</v>
      </c>
    </row>
    <row r="60" spans="1:14" x14ac:dyDescent="0.2">
      <c r="A60" s="12">
        <v>50</v>
      </c>
      <c r="B60" s="21">
        <v>13.928073163391335</v>
      </c>
      <c r="C60" s="21">
        <v>13.608935405123505</v>
      </c>
      <c r="D60" s="21">
        <v>13.401986979360339</v>
      </c>
      <c r="E60" s="21">
        <v>12.904076335731757</v>
      </c>
      <c r="F60" s="21">
        <v>12.432547746982101</v>
      </c>
      <c r="G60" s="22">
        <v>11.562093327557807</v>
      </c>
      <c r="H60" s="25">
        <v>14.076736310808297</v>
      </c>
      <c r="I60" s="26">
        <v>13.75292136131759</v>
      </c>
      <c r="J60" s="26">
        <v>13.542952761149101</v>
      </c>
      <c r="K60" s="26">
        <v>13.037818551212112</v>
      </c>
      <c r="L60" s="26">
        <v>12.559507542549404</v>
      </c>
      <c r="M60" s="26">
        <v>11.676693191253488</v>
      </c>
      <c r="N60" s="12">
        <v>50</v>
      </c>
    </row>
    <row r="61" spans="1:14" x14ac:dyDescent="0.2">
      <c r="A61" s="12">
        <v>51</v>
      </c>
      <c r="B61" s="23">
        <v>13.029099459096138</v>
      </c>
      <c r="C61" s="23">
        <v>12.74864345728802</v>
      </c>
      <c r="D61" s="23">
        <v>12.566485997459045</v>
      </c>
      <c r="E61" s="23">
        <v>12.127252745414212</v>
      </c>
      <c r="F61" s="23">
        <v>11.709990507320294</v>
      </c>
      <c r="G61" s="24">
        <v>10.936213194338787</v>
      </c>
      <c r="H61" s="27">
        <v>13.171226191496491</v>
      </c>
      <c r="I61" s="23">
        <v>12.88659332855792</v>
      </c>
      <c r="J61" s="23">
        <v>12.701733493106207</v>
      </c>
      <c r="K61" s="23">
        <v>12.256019343191998</v>
      </c>
      <c r="L61" s="23">
        <v>11.832648603816281</v>
      </c>
      <c r="M61" s="23">
        <v>11.047676819249489</v>
      </c>
      <c r="N61" s="12">
        <v>51</v>
      </c>
    </row>
    <row r="62" spans="1:14" x14ac:dyDescent="0.2">
      <c r="A62" s="12">
        <v>52</v>
      </c>
      <c r="B62" s="21">
        <v>12.127601618258733</v>
      </c>
      <c r="C62" s="21">
        <v>11.883435607121646</v>
      </c>
      <c r="D62" s="21">
        <v>11.724593197801964</v>
      </c>
      <c r="E62" s="21">
        <v>11.340730684299373</v>
      </c>
      <c r="F62" s="21">
        <v>10.974925145090786</v>
      </c>
      <c r="G62" s="22">
        <v>10.293474066844254</v>
      </c>
      <c r="H62" s="25">
        <v>12.262770043497465</v>
      </c>
      <c r="I62" s="26">
        <v>12.014915839363166</v>
      </c>
      <c r="J62" s="26">
        <v>11.853682535023365</v>
      </c>
      <c r="K62" s="26">
        <v>11.464070600233361</v>
      </c>
      <c r="L62" s="26">
        <v>11.092825092857893</v>
      </c>
      <c r="M62" s="26">
        <v>10.401348299626758</v>
      </c>
      <c r="N62" s="12">
        <v>52</v>
      </c>
    </row>
    <row r="63" spans="1:14" x14ac:dyDescent="0.2">
      <c r="A63" s="12">
        <v>53</v>
      </c>
      <c r="B63" s="23">
        <v>11.223788626308577</v>
      </c>
      <c r="C63" s="23">
        <v>11.013496743026524</v>
      </c>
      <c r="D63" s="23">
        <v>10.876470547932948</v>
      </c>
      <c r="E63" s="23">
        <v>10.544594498687816</v>
      </c>
      <c r="F63" s="23">
        <v>10.227334929777552</v>
      </c>
      <c r="G63" s="24">
        <v>9.6336098902955847</v>
      </c>
      <c r="H63" s="27">
        <v>11.351186998390643</v>
      </c>
      <c r="I63" s="23">
        <v>11.137687881310532</v>
      </c>
      <c r="J63" s="23">
        <v>10.998578504515605</v>
      </c>
      <c r="K63" s="23">
        <v>10.661679448732704</v>
      </c>
      <c r="L63" s="23">
        <v>10.339648907737413</v>
      </c>
      <c r="M63" s="23">
        <v>9.7370813458671091</v>
      </c>
      <c r="N63" s="12">
        <v>53</v>
      </c>
    </row>
    <row r="64" spans="1:14" x14ac:dyDescent="0.2">
      <c r="A64" s="12">
        <v>54</v>
      </c>
      <c r="B64" s="21">
        <v>10.317282772188937</v>
      </c>
      <c r="C64" s="21">
        <v>10.138435807347054</v>
      </c>
      <c r="D64" s="21">
        <v>10.021710952296189</v>
      </c>
      <c r="E64" s="21">
        <v>9.7383755141875774</v>
      </c>
      <c r="F64" s="21">
        <v>9.4666642741881777</v>
      </c>
      <c r="G64" s="22">
        <v>8.9558378424496539</v>
      </c>
      <c r="H64" s="25">
        <v>10.435635038164488</v>
      </c>
      <c r="I64" s="26">
        <v>10.254056352839745</v>
      </c>
      <c r="J64" s="26">
        <v>10.1355537225845</v>
      </c>
      <c r="K64" s="26">
        <v>9.8479201552644042</v>
      </c>
      <c r="L64" s="26">
        <v>9.5721108077729689</v>
      </c>
      <c r="M64" s="26">
        <v>9.0536461850385876</v>
      </c>
      <c r="N64" s="12">
        <v>54</v>
      </c>
    </row>
    <row r="65" spans="1:14" x14ac:dyDescent="0.2">
      <c r="A65" s="12">
        <v>55</v>
      </c>
      <c r="B65" s="23">
        <v>9.4075863372690236</v>
      </c>
      <c r="C65" s="23">
        <v>9.257740733709646</v>
      </c>
      <c r="D65" s="23">
        <v>9.1597855625242648</v>
      </c>
      <c r="E65" s="23">
        <v>8.9214809679437792</v>
      </c>
      <c r="F65" s="23">
        <v>8.6922302109394032</v>
      </c>
      <c r="G65" s="24">
        <v>8.259237354997861</v>
      </c>
      <c r="H65" s="27">
        <v>9.5156791090313089</v>
      </c>
      <c r="I65" s="23">
        <v>9.3635630509236574</v>
      </c>
      <c r="J65" s="23">
        <v>9.2641274358587076</v>
      </c>
      <c r="K65" s="23">
        <v>9.0222340035831081</v>
      </c>
      <c r="L65" s="23">
        <v>8.7895483906373713</v>
      </c>
      <c r="M65" s="23">
        <v>8.3501176746992964</v>
      </c>
      <c r="N65" s="12">
        <v>55</v>
      </c>
    </row>
    <row r="66" spans="1:14" x14ac:dyDescent="0.2">
      <c r="A66" s="12">
        <v>56</v>
      </c>
      <c r="B66" s="21">
        <v>8.4950855227809843</v>
      </c>
      <c r="C66" s="21">
        <v>8.3717682833367313</v>
      </c>
      <c r="D66" s="21">
        <v>8.291024380262586</v>
      </c>
      <c r="E66" s="21">
        <v>8.0941520685673893</v>
      </c>
      <c r="F66" s="21">
        <v>7.9041586427214261</v>
      </c>
      <c r="G66" s="22">
        <v>7.5436447366201742</v>
      </c>
      <c r="H66" s="25">
        <v>8.5913020335541823</v>
      </c>
      <c r="I66" s="26">
        <v>8.466158939993802</v>
      </c>
      <c r="J66" s="26">
        <v>8.3842222175094374</v>
      </c>
      <c r="K66" s="26">
        <v>8.1844506667209505</v>
      </c>
      <c r="L66" s="26">
        <v>7.991671937777471</v>
      </c>
      <c r="M66" s="26">
        <v>7.6259086470326558</v>
      </c>
      <c r="N66" s="12">
        <v>56</v>
      </c>
    </row>
    <row r="67" spans="1:14" x14ac:dyDescent="0.2">
      <c r="A67" s="12">
        <v>57</v>
      </c>
      <c r="B67" s="23">
        <v>7.5792926297625138</v>
      </c>
      <c r="C67" s="23">
        <v>7.480014123679104</v>
      </c>
      <c r="D67" s="23">
        <v>7.41490455353137</v>
      </c>
      <c r="E67" s="23">
        <v>7.2557965391695234</v>
      </c>
      <c r="F67" s="23">
        <v>7.101759334945597</v>
      </c>
      <c r="G67" s="24">
        <v>6.8081079174978223</v>
      </c>
      <c r="H67" s="27">
        <v>7.6627272974188188</v>
      </c>
      <c r="I67" s="23">
        <v>7.5620325720909127</v>
      </c>
      <c r="J67" s="23">
        <v>7.4959960347314407</v>
      </c>
      <c r="K67" s="23">
        <v>7.3346290206212554</v>
      </c>
      <c r="L67" s="23">
        <v>7.1784134491495886</v>
      </c>
      <c r="M67" s="23">
        <v>6.8806338192218268</v>
      </c>
      <c r="N67" s="12">
        <v>57</v>
      </c>
    </row>
    <row r="68" spans="1:14" x14ac:dyDescent="0.2">
      <c r="A68" s="12">
        <v>58</v>
      </c>
      <c r="B68" s="21">
        <v>6.6581702778723324</v>
      </c>
      <c r="C68" s="21">
        <v>6.5804363846993148</v>
      </c>
      <c r="D68" s="21">
        <v>6.5293735636019594</v>
      </c>
      <c r="E68" s="21">
        <v>6.4043111134416479</v>
      </c>
      <c r="F68" s="21">
        <v>6.2828480158163629</v>
      </c>
      <c r="G68" s="22">
        <v>6.0502084416223001</v>
      </c>
      <c r="H68" s="25">
        <v>6.7292274789093636</v>
      </c>
      <c r="I68" s="26">
        <v>6.650432708530527</v>
      </c>
      <c r="J68" s="26">
        <v>6.5986741762041818</v>
      </c>
      <c r="K68" s="26">
        <v>6.4719117965930888</v>
      </c>
      <c r="L68" s="26">
        <v>6.3488032544176072</v>
      </c>
      <c r="M68" s="26">
        <v>6.1130280219898676</v>
      </c>
      <c r="N68" s="12">
        <v>58</v>
      </c>
    </row>
    <row r="69" spans="1:14" x14ac:dyDescent="0.2">
      <c r="A69" s="12">
        <v>59</v>
      </c>
      <c r="B69" s="23">
        <v>5.7315360907512911</v>
      </c>
      <c r="C69" s="23">
        <v>5.6728172004997539</v>
      </c>
      <c r="D69" s="23">
        <v>5.6341824374408729</v>
      </c>
      <c r="E69" s="23">
        <v>5.5393453971845261</v>
      </c>
      <c r="F69" s="23">
        <v>5.4469429111800141</v>
      </c>
      <c r="G69" s="24">
        <v>5.2691290194783944</v>
      </c>
      <c r="H69" s="27">
        <v>5.7897593377770296</v>
      </c>
      <c r="I69" s="23">
        <v>5.7302895871541653</v>
      </c>
      <c r="J69" s="23">
        <v>5.6911614812847393</v>
      </c>
      <c r="K69" s="23">
        <v>5.5951158045793905</v>
      </c>
      <c r="L69" s="23">
        <v>5.5015390210995845</v>
      </c>
      <c r="M69" s="23">
        <v>5.3214748832626793</v>
      </c>
      <c r="N69" s="12">
        <v>59</v>
      </c>
    </row>
    <row r="70" spans="1:14" x14ac:dyDescent="0.2">
      <c r="A70" s="12">
        <v>60</v>
      </c>
      <c r="B70" s="21">
        <v>4.7993910026408493</v>
      </c>
      <c r="C70" s="21">
        <v>4.7571191611587755</v>
      </c>
      <c r="D70" s="21">
        <v>4.7292605814935884</v>
      </c>
      <c r="E70" s="21">
        <v>4.6607213542324839</v>
      </c>
      <c r="F70" s="21">
        <v>4.5937270702971054</v>
      </c>
      <c r="G70" s="22">
        <v>4.4641962980863772</v>
      </c>
      <c r="H70" s="25">
        <v>4.8440775245759164</v>
      </c>
      <c r="I70" s="26">
        <v>4.8013176977280425</v>
      </c>
      <c r="J70" s="26">
        <v>4.7731378907689876</v>
      </c>
      <c r="K70" s="26">
        <v>4.7038096368854143</v>
      </c>
      <c r="L70" s="26">
        <v>4.6360458931563144</v>
      </c>
      <c r="M70" s="26">
        <v>4.5050325354459204</v>
      </c>
      <c r="N70" s="12">
        <v>60</v>
      </c>
    </row>
    <row r="71" spans="1:14" x14ac:dyDescent="0.2">
      <c r="A71" s="12">
        <v>61</v>
      </c>
      <c r="B71" s="23">
        <v>3.8601171289993066</v>
      </c>
      <c r="C71" s="23">
        <v>3.8316952798018256</v>
      </c>
      <c r="D71" s="23">
        <v>3.8129337172431197</v>
      </c>
      <c r="E71" s="23">
        <v>3.7666708242369036</v>
      </c>
      <c r="F71" s="23">
        <v>3.7213049704916621</v>
      </c>
      <c r="G71" s="24">
        <v>3.6331740710751221</v>
      </c>
      <c r="H71" s="27">
        <v>3.8919710140935955</v>
      </c>
      <c r="I71" s="23">
        <v>3.8632636121640402</v>
      </c>
      <c r="J71" s="23">
        <v>3.8443137248518076</v>
      </c>
      <c r="K71" s="23">
        <v>3.7975870443175355</v>
      </c>
      <c r="L71" s="23">
        <v>3.7517672225071679</v>
      </c>
      <c r="M71" s="23">
        <v>3.662756806292204</v>
      </c>
      <c r="N71" s="12">
        <v>61</v>
      </c>
    </row>
    <row r="72" spans="1:14" x14ac:dyDescent="0.2">
      <c r="A72" s="12">
        <v>62</v>
      </c>
      <c r="B72" s="21">
        <v>2.9120884733531192</v>
      </c>
      <c r="C72" s="21">
        <v>2.8948784165604033</v>
      </c>
      <c r="D72" s="21">
        <v>2.8834992762557961</v>
      </c>
      <c r="E72" s="21">
        <v>2.8553763825798288</v>
      </c>
      <c r="F72" s="21">
        <v>2.8277095676544706</v>
      </c>
      <c r="G72" s="22">
        <v>2.7737046551517803</v>
      </c>
      <c r="H72" s="25">
        <v>2.9328299753785387</v>
      </c>
      <c r="I72" s="26">
        <v>2.9154750280407109</v>
      </c>
      <c r="J72" s="26">
        <v>2.9040001494148262</v>
      </c>
      <c r="K72" s="26">
        <v>2.8756408577853563</v>
      </c>
      <c r="L72" s="26">
        <v>2.8477417789841137</v>
      </c>
      <c r="M72" s="26">
        <v>2.7932843670550795</v>
      </c>
      <c r="N72" s="12">
        <v>62</v>
      </c>
    </row>
    <row r="73" spans="1:14" x14ac:dyDescent="0.2">
      <c r="A73" s="12">
        <v>63</v>
      </c>
      <c r="B73" s="23">
        <v>1.9538099893323824</v>
      </c>
      <c r="C73" s="23">
        <v>1.9451196946244245</v>
      </c>
      <c r="D73" s="23">
        <v>1.9393643165844778</v>
      </c>
      <c r="E73" s="23">
        <v>1.9251077621104256</v>
      </c>
      <c r="F73" s="23">
        <v>1.9110368599505951</v>
      </c>
      <c r="G73" s="24">
        <v>1.8834385510767957</v>
      </c>
      <c r="H73" s="27">
        <v>1.9653157766799954</v>
      </c>
      <c r="I73" s="23">
        <v>1.9565681832732418</v>
      </c>
      <c r="J73" s="23">
        <v>1.9507748711447546</v>
      </c>
      <c r="K73" s="23">
        <v>1.9364243973581663</v>
      </c>
      <c r="L73" s="23">
        <v>1.9222608645538912</v>
      </c>
      <c r="M73" s="23">
        <v>1.8944810641049796</v>
      </c>
      <c r="N73" s="12">
        <v>63</v>
      </c>
    </row>
    <row r="74" spans="1:14" x14ac:dyDescent="0.2">
      <c r="A74" s="12">
        <v>64</v>
      </c>
      <c r="B74" s="21">
        <v>0.98377519276858227</v>
      </c>
      <c r="C74" s="21">
        <v>0.98084729040915186</v>
      </c>
      <c r="D74" s="21">
        <v>0.97890501854695544</v>
      </c>
      <c r="E74" s="21">
        <v>0.97408282633736476</v>
      </c>
      <c r="F74" s="21">
        <v>0.96930791052198528</v>
      </c>
      <c r="G74" s="22">
        <v>0.95989715410915055</v>
      </c>
      <c r="H74" s="25">
        <v>0.98806184016712062</v>
      </c>
      <c r="I74" s="26">
        <v>0.98512117992852788</v>
      </c>
      <c r="J74" s="26">
        <v>0.98317044491876837</v>
      </c>
      <c r="K74" s="26">
        <v>0.97832724075660704</v>
      </c>
      <c r="L74" s="26">
        <v>0.97353151898819212</v>
      </c>
      <c r="M74" s="26">
        <v>0.96407975666791856</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22A1BF56-E0A3-402F-9154-B03465375B13}"/>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09A4D-2CC6-4CED-AA71-DBED1AC2CA14}">
  <sheetPr codeName="Sheet34"/>
  <dimension ref="A1:N86"/>
  <sheetViews>
    <sheetView view="pageBreakPreview" topLeftCell="A2" zoomScale="115" zoomScaleNormal="100" zoomScaleSheetLayoutView="115" workbookViewId="0">
      <selection activeCell="H10" sqref="H10:M75"/>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23</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55.319827822343854</v>
      </c>
      <c r="C10" s="21">
        <v>50.459538724052848</v>
      </c>
      <c r="D10" s="21">
        <v>47.548886352845017</v>
      </c>
      <c r="E10" s="21">
        <v>41.252074859883756</v>
      </c>
      <c r="F10" s="21">
        <v>36.111091575369123</v>
      </c>
      <c r="G10" s="22">
        <v>28.375871121068361</v>
      </c>
      <c r="H10" s="25">
        <v>55.532314854720362</v>
      </c>
      <c r="I10" s="26">
        <v>50.641109636524853</v>
      </c>
      <c r="J10" s="26">
        <v>47.712539263401503</v>
      </c>
      <c r="K10" s="26">
        <v>41.378709792795561</v>
      </c>
      <c r="L10" s="26">
        <v>36.209558235259898</v>
      </c>
      <c r="M10" s="26">
        <v>28.436316122166577</v>
      </c>
      <c r="N10" s="12">
        <v>0</v>
      </c>
    </row>
    <row r="11" spans="1:14" x14ac:dyDescent="0.2">
      <c r="A11" s="12">
        <v>1</v>
      </c>
      <c r="B11" s="23">
        <v>54.619235375584026</v>
      </c>
      <c r="C11" s="23">
        <v>49.884154039149642</v>
      </c>
      <c r="D11" s="23">
        <v>47.044191678389609</v>
      </c>
      <c r="E11" s="23">
        <v>40.888235020364689</v>
      </c>
      <c r="F11" s="23">
        <v>35.848691696550965</v>
      </c>
      <c r="G11" s="24">
        <v>28.239491527075714</v>
      </c>
      <c r="H11" s="27">
        <v>54.830434201043985</v>
      </c>
      <c r="I11" s="23">
        <v>50.064984567101504</v>
      </c>
      <c r="J11" s="23">
        <v>47.207383694610847</v>
      </c>
      <c r="K11" s="23">
        <v>41.014882067696306</v>
      </c>
      <c r="L11" s="23">
        <v>35.947415918729064</v>
      </c>
      <c r="M11" s="23">
        <v>28.300312121865456</v>
      </c>
      <c r="N11" s="12">
        <v>1</v>
      </c>
    </row>
    <row r="12" spans="1:14" x14ac:dyDescent="0.2">
      <c r="A12" s="12">
        <v>2</v>
      </c>
      <c r="B12" s="21">
        <v>53.898330403721928</v>
      </c>
      <c r="C12" s="21">
        <v>49.28880046736456</v>
      </c>
      <c r="D12" s="21">
        <v>46.519949680494292</v>
      </c>
      <c r="E12" s="21">
        <v>40.506311712742267</v>
      </c>
      <c r="F12" s="21">
        <v>35.569950833685049</v>
      </c>
      <c r="G12" s="22">
        <v>28.090238495808897</v>
      </c>
      <c r="H12" s="25">
        <v>54.110086581251331</v>
      </c>
      <c r="I12" s="26">
        <v>49.47057717977129</v>
      </c>
      <c r="J12" s="26">
        <v>46.684272940387217</v>
      </c>
      <c r="K12" s="26">
        <v>40.634360063747891</v>
      </c>
      <c r="L12" s="26">
        <v>35.670156512872808</v>
      </c>
      <c r="M12" s="26">
        <v>28.152407332789746</v>
      </c>
      <c r="N12" s="12">
        <v>2</v>
      </c>
    </row>
    <row r="13" spans="1:14" x14ac:dyDescent="0.2">
      <c r="A13" s="12">
        <v>3</v>
      </c>
      <c r="B13" s="23">
        <v>53.169503473448636</v>
      </c>
      <c r="C13" s="23">
        <v>48.684737270551864</v>
      </c>
      <c r="D13" s="23">
        <v>45.986740949657253</v>
      </c>
      <c r="E13" s="23">
        <v>40.115417980434948</v>
      </c>
      <c r="F13" s="23">
        <v>35.282789237129528</v>
      </c>
      <c r="G13" s="24">
        <v>27.93426000792785</v>
      </c>
      <c r="H13" s="27">
        <v>53.38551589220662</v>
      </c>
      <c r="I13" s="23">
        <v>48.870852481122476</v>
      </c>
      <c r="J13" s="23">
        <v>46.155404272971793</v>
      </c>
      <c r="K13" s="23">
        <v>40.247678942618172</v>
      </c>
      <c r="L13" s="23">
        <v>35.386961436723396</v>
      </c>
      <c r="M13" s="23">
        <v>27.999764631617769</v>
      </c>
      <c r="N13" s="12">
        <v>3</v>
      </c>
    </row>
    <row r="14" spans="1:14" x14ac:dyDescent="0.2">
      <c r="A14" s="12">
        <v>4</v>
      </c>
      <c r="B14" s="21">
        <v>52.435697834568494</v>
      </c>
      <c r="C14" s="21">
        <v>48.074624028023237</v>
      </c>
      <c r="D14" s="21">
        <v>45.447052962876029</v>
      </c>
      <c r="E14" s="21">
        <v>39.717666672177103</v>
      </c>
      <c r="F14" s="21">
        <v>34.989015943523135</v>
      </c>
      <c r="G14" s="22">
        <v>27.772924139474213</v>
      </c>
      <c r="H14" s="25">
        <v>52.654856765027397</v>
      </c>
      <c r="I14" s="26">
        <v>48.264073250966831</v>
      </c>
      <c r="J14" s="26">
        <v>45.619115640257192</v>
      </c>
      <c r="K14" s="26">
        <v>39.853338793747511</v>
      </c>
      <c r="L14" s="26">
        <v>35.096467274955259</v>
      </c>
      <c r="M14" s="26">
        <v>27.841246162231187</v>
      </c>
      <c r="N14" s="12">
        <v>4</v>
      </c>
    </row>
    <row r="15" spans="1:14" x14ac:dyDescent="0.2">
      <c r="A15" s="12">
        <v>5</v>
      </c>
      <c r="B15" s="23">
        <v>51.697945677900329</v>
      </c>
      <c r="C15" s="23">
        <v>47.459381036563073</v>
      </c>
      <c r="D15" s="23">
        <v>44.90173651611294</v>
      </c>
      <c r="E15" s="23">
        <v>39.313755124990159</v>
      </c>
      <c r="F15" s="23">
        <v>34.689204160653162</v>
      </c>
      <c r="G15" s="24">
        <v>27.606631966174191</v>
      </c>
      <c r="H15" s="27">
        <v>51.919834971792739</v>
      </c>
      <c r="I15" s="23">
        <v>47.651791809862054</v>
      </c>
      <c r="J15" s="23">
        <v>45.076853020461002</v>
      </c>
      <c r="K15" s="23">
        <v>39.452552516215263</v>
      </c>
      <c r="L15" s="23">
        <v>34.799697894355262</v>
      </c>
      <c r="M15" s="23">
        <v>27.677606186465997</v>
      </c>
      <c r="N15" s="12">
        <v>5</v>
      </c>
    </row>
    <row r="16" spans="1:14" x14ac:dyDescent="0.2">
      <c r="A16" s="12">
        <v>6</v>
      </c>
      <c r="B16" s="21">
        <v>50.955683266186597</v>
      </c>
      <c r="C16" s="21">
        <v>46.838465408040285</v>
      </c>
      <c r="D16" s="21">
        <v>44.350259015079374</v>
      </c>
      <c r="E16" s="21">
        <v>38.903170725534061</v>
      </c>
      <c r="F16" s="21">
        <v>34.382859682478646</v>
      </c>
      <c r="G16" s="22">
        <v>27.43493371172206</v>
      </c>
      <c r="H16" s="25">
        <v>51.180702593973855</v>
      </c>
      <c r="I16" s="26">
        <v>47.034214528605602</v>
      </c>
      <c r="J16" s="26">
        <v>44.52879297384677</v>
      </c>
      <c r="K16" s="26">
        <v>39.0454292104437</v>
      </c>
      <c r="L16" s="26">
        <v>34.496708644909397</v>
      </c>
      <c r="M16" s="26">
        <v>27.508834342138517</v>
      </c>
      <c r="N16" s="12">
        <v>6</v>
      </c>
    </row>
    <row r="17" spans="1:14" x14ac:dyDescent="0.2">
      <c r="A17" s="12">
        <v>7</v>
      </c>
      <c r="B17" s="23">
        <v>50.208541739753393</v>
      </c>
      <c r="C17" s="23">
        <v>46.211510098283107</v>
      </c>
      <c r="D17" s="23">
        <v>43.792252246936094</v>
      </c>
      <c r="E17" s="23">
        <v>38.485540230770418</v>
      </c>
      <c r="F17" s="23">
        <v>34.069607023315328</v>
      </c>
      <c r="G17" s="24">
        <v>27.257467044609978</v>
      </c>
      <c r="H17" s="27">
        <v>50.437659417522454</v>
      </c>
      <c r="I17" s="23">
        <v>46.411501044342415</v>
      </c>
      <c r="J17" s="23">
        <v>43.975068505917072</v>
      </c>
      <c r="K17" s="23">
        <v>38.632040828544596</v>
      </c>
      <c r="L17" s="23">
        <v>34.187522427324147</v>
      </c>
      <c r="M17" s="23">
        <v>27.334894048911274</v>
      </c>
      <c r="N17" s="12">
        <v>7</v>
      </c>
    </row>
    <row r="18" spans="1:14" x14ac:dyDescent="0.2">
      <c r="A18" s="12">
        <v>8</v>
      </c>
      <c r="B18" s="21">
        <v>49.45720172584398</v>
      </c>
      <c r="C18" s="21">
        <v>45.579114411633711</v>
      </c>
      <c r="D18" s="21">
        <v>43.228263933415114</v>
      </c>
      <c r="E18" s="21">
        <v>38.061295445383337</v>
      </c>
      <c r="F18" s="21">
        <v>33.749783133998562</v>
      </c>
      <c r="G18" s="22">
        <v>27.074438761248235</v>
      </c>
      <c r="H18" s="25">
        <v>49.690494407428133</v>
      </c>
      <c r="I18" s="26">
        <v>45.783433099585316</v>
      </c>
      <c r="J18" s="26">
        <v>43.415454514011238</v>
      </c>
      <c r="K18" s="26">
        <v>38.212144171656618</v>
      </c>
      <c r="L18" s="26">
        <v>33.871882235514668</v>
      </c>
      <c r="M18" s="26">
        <v>27.155522407377525</v>
      </c>
      <c r="N18" s="12">
        <v>8</v>
      </c>
    </row>
    <row r="19" spans="1:14" x14ac:dyDescent="0.2">
      <c r="A19" s="12">
        <v>9</v>
      </c>
      <c r="B19" s="23">
        <v>48.701740909417531</v>
      </c>
      <c r="C19" s="23">
        <v>44.941324457267861</v>
      </c>
      <c r="D19" s="23">
        <v>42.658318481877217</v>
      </c>
      <c r="E19" s="23">
        <v>37.630409707152815</v>
      </c>
      <c r="F19" s="23">
        <v>33.42331966464279</v>
      </c>
      <c r="G19" s="24">
        <v>26.885730981885956</v>
      </c>
      <c r="H19" s="27">
        <v>48.939270137051601</v>
      </c>
      <c r="I19" s="23">
        <v>45.15004383768958</v>
      </c>
      <c r="J19" s="23">
        <v>42.849963769927363</v>
      </c>
      <c r="K19" s="23">
        <v>37.785703961841691</v>
      </c>
      <c r="L19" s="23">
        <v>33.549713737671162</v>
      </c>
      <c r="M19" s="23">
        <v>26.970599823203624</v>
      </c>
      <c r="N19" s="12">
        <v>9</v>
      </c>
    </row>
    <row r="20" spans="1:14" x14ac:dyDescent="0.2">
      <c r="A20" s="12">
        <v>10</v>
      </c>
      <c r="B20" s="21">
        <v>47.941756600594061</v>
      </c>
      <c r="C20" s="21">
        <v>44.29774202691803</v>
      </c>
      <c r="D20" s="21">
        <v>42.082017768500947</v>
      </c>
      <c r="E20" s="21">
        <v>37.192481459235239</v>
      </c>
      <c r="F20" s="21">
        <v>33.089812834126754</v>
      </c>
      <c r="G20" s="22">
        <v>26.690951127089452</v>
      </c>
      <c r="H20" s="25">
        <v>48.183845625488217</v>
      </c>
      <c r="I20" s="26">
        <v>44.511178240358163</v>
      </c>
      <c r="J20" s="26">
        <v>42.278430114591842</v>
      </c>
      <c r="K20" s="26">
        <v>37.352525949618695</v>
      </c>
      <c r="L20" s="26">
        <v>33.220799907332378</v>
      </c>
      <c r="M20" s="26">
        <v>26.779888660026568</v>
      </c>
      <c r="N20" s="12">
        <v>10</v>
      </c>
    </row>
    <row r="21" spans="1:14" x14ac:dyDescent="0.2">
      <c r="A21" s="12">
        <v>11</v>
      </c>
      <c r="B21" s="23">
        <v>47.177961114102956</v>
      </c>
      <c r="C21" s="23">
        <v>43.648999735405219</v>
      </c>
      <c r="D21" s="23">
        <v>41.499943215246638</v>
      </c>
      <c r="E21" s="23">
        <v>36.747975223688393</v>
      </c>
      <c r="F21" s="23">
        <v>32.749629365708543</v>
      </c>
      <c r="G21" s="24">
        <v>26.490327492405161</v>
      </c>
      <c r="H21" s="27">
        <v>47.424624162239724</v>
      </c>
      <c r="I21" s="23">
        <v>43.867184581678963</v>
      </c>
      <c r="J21" s="23">
        <v>41.701165657556729</v>
      </c>
      <c r="K21" s="23">
        <v>36.912838579363203</v>
      </c>
      <c r="L21" s="23">
        <v>32.885299369398091</v>
      </c>
      <c r="M21" s="23">
        <v>26.583452930184023</v>
      </c>
      <c r="N21" s="12">
        <v>11</v>
      </c>
    </row>
    <row r="22" spans="1:14" x14ac:dyDescent="0.2">
      <c r="A22" s="12">
        <v>12</v>
      </c>
      <c r="B22" s="21">
        <v>46.410866207220103</v>
      </c>
      <c r="C22" s="21">
        <v>42.995548512358368</v>
      </c>
      <c r="D22" s="21">
        <v>40.912505749694702</v>
      </c>
      <c r="E22" s="21">
        <v>36.297208848776592</v>
      </c>
      <c r="F22" s="21">
        <v>32.403008268900358</v>
      </c>
      <c r="G22" s="22">
        <v>26.283988285660953</v>
      </c>
      <c r="H22" s="25">
        <v>46.661624693312113</v>
      </c>
      <c r="I22" s="26">
        <v>43.218057139998876</v>
      </c>
      <c r="J22" s="26">
        <v>41.118146790937089</v>
      </c>
      <c r="K22" s="26">
        <v>36.466574359302584</v>
      </c>
      <c r="L22" s="26">
        <v>32.54310753979189</v>
      </c>
      <c r="M22" s="26">
        <v>26.38114332554192</v>
      </c>
      <c r="N22" s="12">
        <v>12</v>
      </c>
    </row>
    <row r="23" spans="1:14" x14ac:dyDescent="0.2">
      <c r="A23" s="12">
        <v>13</v>
      </c>
      <c r="B23" s="23">
        <v>45.639644387662315</v>
      </c>
      <c r="C23" s="23">
        <v>42.336597866414223</v>
      </c>
      <c r="D23" s="23">
        <v>40.318934392077047</v>
      </c>
      <c r="E23" s="23">
        <v>35.839449638999987</v>
      </c>
      <c r="F23" s="23">
        <v>32.04924825445795</v>
      </c>
      <c r="G23" s="24">
        <v>26.071293587927272</v>
      </c>
      <c r="H23" s="27">
        <v>45.894661806244997</v>
      </c>
      <c r="I23" s="23">
        <v>42.563600348235425</v>
      </c>
      <c r="J23" s="23">
        <v>40.529168813845885</v>
      </c>
      <c r="K23" s="23">
        <v>36.013503757903521</v>
      </c>
      <c r="L23" s="23">
        <v>32.193973464768149</v>
      </c>
      <c r="M23" s="23">
        <v>26.172688136576159</v>
      </c>
      <c r="N23" s="12">
        <v>13</v>
      </c>
    </row>
    <row r="24" spans="1:14" x14ac:dyDescent="0.2">
      <c r="A24" s="12">
        <v>14</v>
      </c>
      <c r="B24" s="21">
        <v>44.864418508676849</v>
      </c>
      <c r="C24" s="21">
        <v>41.672236145906005</v>
      </c>
      <c r="D24" s="21">
        <v>39.719293368001551</v>
      </c>
      <c r="E24" s="21">
        <v>35.374703303240651</v>
      </c>
      <c r="F24" s="21">
        <v>31.688304594681341</v>
      </c>
      <c r="G24" s="22">
        <v>25.852131247506176</v>
      </c>
      <c r="H24" s="25">
        <v>45.124202028244724</v>
      </c>
      <c r="I24" s="26">
        <v>41.904223623179668</v>
      </c>
      <c r="J24" s="26">
        <v>39.934603231937182</v>
      </c>
      <c r="K24" s="26">
        <v>35.553909233002756</v>
      </c>
      <c r="L24" s="26">
        <v>31.838103447706786</v>
      </c>
      <c r="M24" s="26">
        <v>25.958185943240572</v>
      </c>
      <c r="N24" s="12">
        <v>14</v>
      </c>
    </row>
    <row r="25" spans="1:14" x14ac:dyDescent="0.2">
      <c r="A25" s="12">
        <v>15</v>
      </c>
      <c r="B25" s="23">
        <v>44.085937672530626</v>
      </c>
      <c r="C25" s="23">
        <v>41.003136060780584</v>
      </c>
      <c r="D25" s="23">
        <v>39.114205438569044</v>
      </c>
      <c r="E25" s="23">
        <v>34.903475986592689</v>
      </c>
      <c r="F25" s="23">
        <v>31.320582917039083</v>
      </c>
      <c r="G25" s="24">
        <v>25.626758667816873</v>
      </c>
      <c r="H25" s="27">
        <v>44.350733696471373</v>
      </c>
      <c r="I25" s="23">
        <v>41.240359748654384</v>
      </c>
      <c r="J25" s="23">
        <v>39.334845632966633</v>
      </c>
      <c r="K25" s="23">
        <v>35.088098163018522</v>
      </c>
      <c r="L25" s="23">
        <v>31.47572852094078</v>
      </c>
      <c r="M25" s="23">
        <v>25.73775800877079</v>
      </c>
      <c r="N25" s="12">
        <v>15</v>
      </c>
    </row>
    <row r="26" spans="1:14" x14ac:dyDescent="0.2">
      <c r="A26" s="12">
        <v>16</v>
      </c>
      <c r="B26" s="21">
        <v>43.304460800264913</v>
      </c>
      <c r="C26" s="21">
        <v>40.329517822599279</v>
      </c>
      <c r="D26" s="21">
        <v>38.503863681669266</v>
      </c>
      <c r="E26" s="21">
        <v>34.425894141093615</v>
      </c>
      <c r="F26" s="21">
        <v>30.946150640140406</v>
      </c>
      <c r="G26" s="22">
        <v>25.3951588656188</v>
      </c>
      <c r="H26" s="25">
        <v>43.574213460842628</v>
      </c>
      <c r="I26" s="26">
        <v>40.571948791782532</v>
      </c>
      <c r="J26" s="26">
        <v>38.729822568713722</v>
      </c>
      <c r="K26" s="26">
        <v>34.615961036395959</v>
      </c>
      <c r="L26" s="26">
        <v>31.106706415109237</v>
      </c>
      <c r="M26" s="26">
        <v>25.511220049690358</v>
      </c>
      <c r="N26" s="12">
        <v>16</v>
      </c>
    </row>
    <row r="27" spans="1:14" x14ac:dyDescent="0.2">
      <c r="A27" s="12">
        <v>17</v>
      </c>
      <c r="B27" s="23">
        <v>42.520507863324816</v>
      </c>
      <c r="C27" s="23">
        <v>39.651847146787404</v>
      </c>
      <c r="D27" s="23">
        <v>37.888696955637727</v>
      </c>
      <c r="E27" s="23">
        <v>33.942297672709344</v>
      </c>
      <c r="F27" s="23">
        <v>30.565268830201834</v>
      </c>
      <c r="G27" s="24">
        <v>25.157475405257429</v>
      </c>
      <c r="H27" s="27">
        <v>42.794456596174228</v>
      </c>
      <c r="I27" s="23">
        <v>39.898798376461436</v>
      </c>
      <c r="J27" s="23">
        <v>38.119333556726112</v>
      </c>
      <c r="K27" s="23">
        <v>34.137273112351103</v>
      </c>
      <c r="L27" s="23">
        <v>30.730789347119764</v>
      </c>
      <c r="M27" s="23">
        <v>25.278297143666784</v>
      </c>
      <c r="N27" s="12">
        <v>17</v>
      </c>
    </row>
    <row r="28" spans="1:14" x14ac:dyDescent="0.2">
      <c r="A28" s="12">
        <v>18</v>
      </c>
      <c r="B28" s="21">
        <v>41.734891898637962</v>
      </c>
      <c r="C28" s="21">
        <v>38.970867181023934</v>
      </c>
      <c r="D28" s="21">
        <v>37.269401703382158</v>
      </c>
      <c r="E28" s="21">
        <v>33.453271251284178</v>
      </c>
      <c r="F28" s="21">
        <v>30.17842282266086</v>
      </c>
      <c r="G28" s="22">
        <v>24.914041315621372</v>
      </c>
      <c r="H28" s="25">
        <v>42.011316996170926</v>
      </c>
      <c r="I28" s="26">
        <v>39.220750983014511</v>
      </c>
      <c r="J28" s="26">
        <v>37.503210606205378</v>
      </c>
      <c r="K28" s="26">
        <v>33.651836627685071</v>
      </c>
      <c r="L28" s="26">
        <v>30.347751496665097</v>
      </c>
      <c r="M28" s="26">
        <v>25.038727793958504</v>
      </c>
      <c r="N28" s="12">
        <v>18</v>
      </c>
    </row>
    <row r="29" spans="1:14" x14ac:dyDescent="0.2">
      <c r="A29" s="12">
        <v>19</v>
      </c>
      <c r="B29" s="23">
        <v>40.947720485947215</v>
      </c>
      <c r="C29" s="23">
        <v>38.286665805796922</v>
      </c>
      <c r="D29" s="23">
        <v>36.646049759452168</v>
      </c>
      <c r="E29" s="23">
        <v>32.95884292224865</v>
      </c>
      <c r="F29" s="23">
        <v>29.78559869313175</v>
      </c>
      <c r="G29" s="24">
        <v>24.664780540703877</v>
      </c>
      <c r="H29" s="27">
        <v>41.224649684609915</v>
      </c>
      <c r="I29" s="23">
        <v>38.53764909869146</v>
      </c>
      <c r="J29" s="23">
        <v>36.881284978073104</v>
      </c>
      <c r="K29" s="23">
        <v>33.15945111953998</v>
      </c>
      <c r="L29" s="23">
        <v>29.957362325866171</v>
      </c>
      <c r="M29" s="23">
        <v>24.792241922483502</v>
      </c>
      <c r="N29" s="12">
        <v>19</v>
      </c>
    </row>
    <row r="30" spans="1:14" x14ac:dyDescent="0.2">
      <c r="A30" s="12">
        <v>20</v>
      </c>
      <c r="B30" s="21">
        <v>40.158350044501553</v>
      </c>
      <c r="C30" s="21">
        <v>37.598627365601729</v>
      </c>
      <c r="D30" s="21">
        <v>36.018038735930496</v>
      </c>
      <c r="E30" s="21">
        <v>32.458432164868881</v>
      </c>
      <c r="F30" s="21">
        <v>29.386230132491857</v>
      </c>
      <c r="G30" s="22">
        <v>24.409154659066456</v>
      </c>
      <c r="H30" s="25">
        <v>40.434033076284415</v>
      </c>
      <c r="I30" s="26">
        <v>37.849074911326788</v>
      </c>
      <c r="J30" s="26">
        <v>36.25313763283318</v>
      </c>
      <c r="K30" s="26">
        <v>32.659688058454741</v>
      </c>
      <c r="L30" s="26">
        <v>29.559182039206245</v>
      </c>
      <c r="M30" s="26">
        <v>24.538389947837558</v>
      </c>
      <c r="N30" s="12">
        <v>20</v>
      </c>
    </row>
    <row r="31" spans="1:14" x14ac:dyDescent="0.2">
      <c r="A31" s="12">
        <v>21</v>
      </c>
      <c r="B31" s="23">
        <v>39.366108482693249</v>
      </c>
      <c r="C31" s="23">
        <v>36.906105353400754</v>
      </c>
      <c r="D31" s="23">
        <v>35.384734032997308</v>
      </c>
      <c r="E31" s="23">
        <v>31.951423354288718</v>
      </c>
      <c r="F31" s="23">
        <v>28.979713379289443</v>
      </c>
      <c r="G31" s="24">
        <v>24.14658437195456</v>
      </c>
      <c r="H31" s="27">
        <v>39.639565167743676</v>
      </c>
      <c r="I31" s="23">
        <v>37.155095525014787</v>
      </c>
      <c r="J31" s="23">
        <v>35.61881300431687</v>
      </c>
      <c r="K31" s="23">
        <v>32.152533912591366</v>
      </c>
      <c r="L31" s="23">
        <v>29.153143735916341</v>
      </c>
      <c r="M31" s="23">
        <v>24.277026498279941</v>
      </c>
      <c r="N31" s="12">
        <v>21</v>
      </c>
    </row>
    <row r="32" spans="1:14" x14ac:dyDescent="0.2">
      <c r="A32" s="12">
        <v>22</v>
      </c>
      <c r="B32" s="21">
        <v>38.570413794409717</v>
      </c>
      <c r="C32" s="21">
        <v>36.208533597043903</v>
      </c>
      <c r="D32" s="21">
        <v>34.745575423774859</v>
      </c>
      <c r="E32" s="21">
        <v>31.437261906745434</v>
      </c>
      <c r="F32" s="21">
        <v>28.565494263667972</v>
      </c>
      <c r="G32" s="22">
        <v>23.876521604029012</v>
      </c>
      <c r="H32" s="25">
        <v>38.841172491479689</v>
      </c>
      <c r="I32" s="26">
        <v>36.455617231172511</v>
      </c>
      <c r="J32" s="26">
        <v>34.978201171883477</v>
      </c>
      <c r="K32" s="26">
        <v>31.637834909203875</v>
      </c>
      <c r="L32" s="26">
        <v>28.739051889593245</v>
      </c>
      <c r="M32" s="26">
        <v>24.007895235187647</v>
      </c>
      <c r="N32" s="12">
        <v>22</v>
      </c>
    </row>
    <row r="33" spans="1:14" x14ac:dyDescent="0.2">
      <c r="A33" s="12">
        <v>23</v>
      </c>
      <c r="B33" s="23">
        <v>37.77075246682849</v>
      </c>
      <c r="C33" s="23">
        <v>35.505406413661262</v>
      </c>
      <c r="D33" s="23">
        <v>34.100058248106421</v>
      </c>
      <c r="E33" s="23">
        <v>30.915437697812891</v>
      </c>
      <c r="F33" s="23">
        <v>28.143053405551886</v>
      </c>
      <c r="G33" s="24">
        <v>23.598437275351717</v>
      </c>
      <c r="H33" s="27">
        <v>38.038522700609114</v>
      </c>
      <c r="I33" s="23">
        <v>35.750301957713368</v>
      </c>
      <c r="J33" s="23">
        <v>34.330956755030464</v>
      </c>
      <c r="K33" s="23">
        <v>31.115221609297077</v>
      </c>
      <c r="L33" s="23">
        <v>28.316512025700252</v>
      </c>
      <c r="M33" s="23">
        <v>23.730567214970737</v>
      </c>
      <c r="N33" s="12">
        <v>23</v>
      </c>
    </row>
    <row r="34" spans="1:14" x14ac:dyDescent="0.2">
      <c r="A34" s="12">
        <v>24</v>
      </c>
      <c r="B34" s="21">
        <v>36.966494062059702</v>
      </c>
      <c r="C34" s="21">
        <v>34.796104334155281</v>
      </c>
      <c r="D34" s="21">
        <v>33.447566018644615</v>
      </c>
      <c r="E34" s="21">
        <v>30.385333168658278</v>
      </c>
      <c r="F34" s="21">
        <v>27.711767698968909</v>
      </c>
      <c r="G34" s="22">
        <v>23.311704449402445</v>
      </c>
      <c r="H34" s="25">
        <v>37.231690031608728</v>
      </c>
      <c r="I34" s="26">
        <v>35.039192509300214</v>
      </c>
      <c r="J34" s="26">
        <v>33.677099233980059</v>
      </c>
      <c r="K34" s="26">
        <v>30.58465285405504</v>
      </c>
      <c r="L34" s="26">
        <v>27.885425700244141</v>
      </c>
      <c r="M34" s="26">
        <v>23.444855817070813</v>
      </c>
      <c r="N34" s="12">
        <v>24</v>
      </c>
    </row>
    <row r="35" spans="1:14" x14ac:dyDescent="0.2">
      <c r="A35" s="12">
        <v>25</v>
      </c>
      <c r="B35" s="23">
        <v>36.158438750786026</v>
      </c>
      <c r="C35" s="23">
        <v>34.081354227390278</v>
      </c>
      <c r="D35" s="23">
        <v>32.788776161318964</v>
      </c>
      <c r="E35" s="23">
        <v>29.847505349464388</v>
      </c>
      <c r="F35" s="23">
        <v>27.272084044487471</v>
      </c>
      <c r="G35" s="24">
        <v>23.016593202868233</v>
      </c>
      <c r="H35" s="27">
        <v>36.42055013965453</v>
      </c>
      <c r="I35" s="23">
        <v>34.322144519834588</v>
      </c>
      <c r="J35" s="23">
        <v>33.016467872810658</v>
      </c>
      <c r="K35" s="23">
        <v>30.045922568900021</v>
      </c>
      <c r="L35" s="23">
        <v>27.445542252796777</v>
      </c>
      <c r="M35" s="23">
        <v>23.150441667476585</v>
      </c>
      <c r="N35" s="12">
        <v>25</v>
      </c>
    </row>
    <row r="36" spans="1:14" x14ac:dyDescent="0.2">
      <c r="A36" s="12">
        <v>26</v>
      </c>
      <c r="B36" s="21">
        <v>35.34749838234076</v>
      </c>
      <c r="C36" s="21">
        <v>33.361993784000674</v>
      </c>
      <c r="D36" s="21">
        <v>32.124476080651597</v>
      </c>
      <c r="E36" s="21">
        <v>29.302618303051073</v>
      </c>
      <c r="F36" s="21">
        <v>26.824552474484594</v>
      </c>
      <c r="G36" s="22">
        <v>22.713467321906784</v>
      </c>
      <c r="H36" s="25">
        <v>35.605063910469461</v>
      </c>
      <c r="I36" s="26">
        <v>33.599093340920682</v>
      </c>
      <c r="J36" s="26">
        <v>32.348978110395464</v>
      </c>
      <c r="K36" s="26">
        <v>29.498892363807826</v>
      </c>
      <c r="L36" s="26">
        <v>26.996670682748636</v>
      </c>
      <c r="M36" s="26">
        <v>22.847050475918536</v>
      </c>
      <c r="N36" s="12">
        <v>26</v>
      </c>
    </row>
    <row r="37" spans="1:14" x14ac:dyDescent="0.2">
      <c r="A37" s="12">
        <v>27</v>
      </c>
      <c r="B37" s="23">
        <v>34.532991231678032</v>
      </c>
      <c r="C37" s="23">
        <v>32.637357957787557</v>
      </c>
      <c r="D37" s="23">
        <v>31.454006843187425</v>
      </c>
      <c r="E37" s="23">
        <v>28.750017602721496</v>
      </c>
      <c r="F37" s="23">
        <v>26.368515804268799</v>
      </c>
      <c r="G37" s="24">
        <v>22.401665688693171</v>
      </c>
      <c r="H37" s="27">
        <v>34.785371497280579</v>
      </c>
      <c r="I37" s="23">
        <v>32.870143687587721</v>
      </c>
      <c r="J37" s="23">
        <v>31.674708438592436</v>
      </c>
      <c r="K37" s="23">
        <v>28.943572002709793</v>
      </c>
      <c r="L37" s="23">
        <v>26.538754362053599</v>
      </c>
      <c r="M37" s="23">
        <v>22.534517872360166</v>
      </c>
      <c r="N37" s="12">
        <v>27</v>
      </c>
    </row>
    <row r="38" spans="1:14" x14ac:dyDescent="0.2">
      <c r="A38" s="12">
        <v>28</v>
      </c>
      <c r="B38" s="21">
        <v>33.714529710721457</v>
      </c>
      <c r="C38" s="21">
        <v>31.907055673325889</v>
      </c>
      <c r="D38" s="21">
        <v>30.776970923184017</v>
      </c>
      <c r="E38" s="21">
        <v>28.189281503900069</v>
      </c>
      <c r="F38" s="21">
        <v>25.903524125451341</v>
      </c>
      <c r="G38" s="22">
        <v>22.080691863872531</v>
      </c>
      <c r="H38" s="25">
        <v>33.961880503340097</v>
      </c>
      <c r="I38" s="26">
        <v>32.135654370753819</v>
      </c>
      <c r="J38" s="26">
        <v>30.993982936083601</v>
      </c>
      <c r="K38" s="26">
        <v>28.380196771208862</v>
      </c>
      <c r="L38" s="26">
        <v>26.071943669625888</v>
      </c>
      <c r="M38" s="26">
        <v>22.212853703578702</v>
      </c>
      <c r="N38" s="12">
        <v>28</v>
      </c>
    </row>
    <row r="39" spans="1:14" x14ac:dyDescent="0.2">
      <c r="A39" s="12">
        <v>29</v>
      </c>
      <c r="B39" s="23">
        <v>32.892302698384228</v>
      </c>
      <c r="C39" s="23">
        <v>31.17124034867879</v>
      </c>
      <c r="D39" s="23">
        <v>30.093495225865709</v>
      </c>
      <c r="E39" s="23">
        <v>27.62046643440485</v>
      </c>
      <c r="F39" s="23">
        <v>25.429564360309509</v>
      </c>
      <c r="G39" s="24">
        <v>21.750415934459234</v>
      </c>
      <c r="H39" s="27">
        <v>33.135035205365028</v>
      </c>
      <c r="I39" s="23">
        <v>31.396021165182255</v>
      </c>
      <c r="J39" s="23">
        <v>30.307162619618264</v>
      </c>
      <c r="K39" s="23">
        <v>27.809038100762976</v>
      </c>
      <c r="L39" s="23">
        <v>25.596423441514599</v>
      </c>
      <c r="M39" s="23">
        <v>21.882097126345499</v>
      </c>
      <c r="N39" s="12">
        <v>29</v>
      </c>
    </row>
    <row r="40" spans="1:14" x14ac:dyDescent="0.2">
      <c r="A40" s="12">
        <v>30</v>
      </c>
      <c r="B40" s="21">
        <v>32.065648577426323</v>
      </c>
      <c r="C40" s="21">
        <v>30.429257967377254</v>
      </c>
      <c r="D40" s="21">
        <v>29.402926068166192</v>
      </c>
      <c r="E40" s="21">
        <v>27.042909368330562</v>
      </c>
      <c r="F40" s="21">
        <v>24.94595746831558</v>
      </c>
      <c r="G40" s="22">
        <v>21.410130230748077</v>
      </c>
      <c r="H40" s="25">
        <v>32.304539778513067</v>
      </c>
      <c r="I40" s="26">
        <v>30.650938845312375</v>
      </c>
      <c r="J40" s="26">
        <v>29.613931820307926</v>
      </c>
      <c r="K40" s="26">
        <v>27.229745902472139</v>
      </c>
      <c r="L40" s="26">
        <v>25.11180499571017</v>
      </c>
      <c r="M40" s="26">
        <v>21.541792300315961</v>
      </c>
      <c r="N40" s="12">
        <v>30</v>
      </c>
    </row>
    <row r="41" spans="1:14" x14ac:dyDescent="0.2">
      <c r="A41" s="12">
        <v>31</v>
      </c>
      <c r="B41" s="23">
        <v>31.234463154856847</v>
      </c>
      <c r="C41" s="23">
        <v>29.680980234581796</v>
      </c>
      <c r="D41" s="23">
        <v>28.705115580541104</v>
      </c>
      <c r="E41" s="23">
        <v>26.456407134968089</v>
      </c>
      <c r="F41" s="23">
        <v>24.452443107644221</v>
      </c>
      <c r="G41" s="24">
        <v>21.059475542943314</v>
      </c>
      <c r="H41" s="27">
        <v>31.469938370527146</v>
      </c>
      <c r="I41" s="23">
        <v>29.899947885132555</v>
      </c>
      <c r="J41" s="23">
        <v>28.913824095792428</v>
      </c>
      <c r="K41" s="23">
        <v>26.641827114978696</v>
      </c>
      <c r="L41" s="23">
        <v>24.617563122979185</v>
      </c>
      <c r="M41" s="23">
        <v>21.191356482661849</v>
      </c>
      <c r="N41" s="12">
        <v>31</v>
      </c>
    </row>
    <row r="42" spans="1:14" x14ac:dyDescent="0.2">
      <c r="A42" s="12">
        <v>32</v>
      </c>
      <c r="B42" s="21">
        <v>30.399418895497305</v>
      </c>
      <c r="C42" s="21">
        <v>28.927018083707573</v>
      </c>
      <c r="D42" s="21">
        <v>28.000631450357517</v>
      </c>
      <c r="E42" s="21">
        <v>25.861416975021005</v>
      </c>
      <c r="F42" s="21">
        <v>23.949371355391733</v>
      </c>
      <c r="G42" s="22">
        <v>20.698616326392248</v>
      </c>
      <c r="H42" s="25">
        <v>30.631186816849059</v>
      </c>
      <c r="I42" s="26">
        <v>29.14297832338201</v>
      </c>
      <c r="J42" s="26">
        <v>28.206748593888587</v>
      </c>
      <c r="K42" s="26">
        <v>26.045131712829214</v>
      </c>
      <c r="L42" s="26">
        <v>24.113486090604166</v>
      </c>
      <c r="M42" s="26">
        <v>20.830468934648508</v>
      </c>
      <c r="N42" s="12">
        <v>32</v>
      </c>
    </row>
    <row r="43" spans="1:14" x14ac:dyDescent="0.2">
      <c r="A43" s="12">
        <v>33</v>
      </c>
      <c r="B43" s="23">
        <v>29.560459697937468</v>
      </c>
      <c r="C43" s="23">
        <v>28.167291224290405</v>
      </c>
      <c r="D43" s="23">
        <v>27.289373405409624</v>
      </c>
      <c r="E43" s="23">
        <v>25.257781065686149</v>
      </c>
      <c r="F43" s="23">
        <v>23.436523362162095</v>
      </c>
      <c r="G43" s="24">
        <v>20.327223707083064</v>
      </c>
      <c r="H43" s="27">
        <v>29.788355200821741</v>
      </c>
      <c r="I43" s="23">
        <v>28.380068613839168</v>
      </c>
      <c r="J43" s="23">
        <v>27.492719073301181</v>
      </c>
      <c r="K43" s="23">
        <v>25.439604965413039</v>
      </c>
      <c r="L43" s="23">
        <v>23.599448356233601</v>
      </c>
      <c r="M43" s="23">
        <v>20.458877636448822</v>
      </c>
      <c r="N43" s="12">
        <v>33</v>
      </c>
    </row>
    <row r="44" spans="1:14" x14ac:dyDescent="0.2">
      <c r="A44" s="12">
        <v>34</v>
      </c>
      <c r="B44" s="21">
        <v>28.717055869839641</v>
      </c>
      <c r="C44" s="21">
        <v>27.401266110545347</v>
      </c>
      <c r="D44" s="21">
        <v>26.570800627756075</v>
      </c>
      <c r="E44" s="21">
        <v>24.644930005147923</v>
      </c>
      <c r="F44" s="21">
        <v>22.913293990546112</v>
      </c>
      <c r="G44" s="22">
        <v>19.944623909169895</v>
      </c>
      <c r="H44" s="25">
        <v>28.941379607917799</v>
      </c>
      <c r="I44" s="26">
        <v>27.611128971685059</v>
      </c>
      <c r="J44" s="26">
        <v>26.771624543887494</v>
      </c>
      <c r="K44" s="26">
        <v>24.825074916476833</v>
      </c>
      <c r="L44" s="26">
        <v>23.075213083712203</v>
      </c>
      <c r="M44" s="26">
        <v>20.076227289009292</v>
      </c>
      <c r="N44" s="12">
        <v>34</v>
      </c>
    </row>
    <row r="45" spans="1:14" x14ac:dyDescent="0.2">
      <c r="A45" s="12">
        <v>35</v>
      </c>
      <c r="B45" s="23">
        <v>27.869417338869155</v>
      </c>
      <c r="C45" s="23">
        <v>26.629113229747585</v>
      </c>
      <c r="D45" s="23">
        <v>25.845053789000954</v>
      </c>
      <c r="E45" s="23">
        <v>24.022923222189657</v>
      </c>
      <c r="F45" s="23">
        <v>22.379658980828669</v>
      </c>
      <c r="G45" s="24">
        <v>19.550640163618233</v>
      </c>
      <c r="H45" s="27">
        <v>28.090672406358284</v>
      </c>
      <c r="I45" s="23">
        <v>26.836524816133714</v>
      </c>
      <c r="J45" s="23">
        <v>26.04379575809271</v>
      </c>
      <c r="K45" s="23">
        <v>24.201779519259727</v>
      </c>
      <c r="L45" s="23">
        <v>22.540923819807166</v>
      </c>
      <c r="M45" s="23">
        <v>19.682489972874286</v>
      </c>
      <c r="N45" s="12">
        <v>35</v>
      </c>
    </row>
    <row r="46" spans="1:14" x14ac:dyDescent="0.2">
      <c r="A46" s="12">
        <v>36</v>
      </c>
      <c r="B46" s="21">
        <v>27.018625925559967</v>
      </c>
      <c r="C46" s="21">
        <v>25.851839489991509</v>
      </c>
      <c r="D46" s="21">
        <v>25.113087342084249</v>
      </c>
      <c r="E46" s="21">
        <v>23.392580512605974</v>
      </c>
      <c r="F46" s="21">
        <v>21.836305124770085</v>
      </c>
      <c r="G46" s="22">
        <v>19.14571885302923</v>
      </c>
      <c r="H46" s="25">
        <v>27.236865094409328</v>
      </c>
      <c r="I46" s="26">
        <v>26.056834548490237</v>
      </c>
      <c r="J46" s="26">
        <v>25.309772329698671</v>
      </c>
      <c r="K46" s="26">
        <v>23.570155148640435</v>
      </c>
      <c r="L46" s="26">
        <v>21.996911888981177</v>
      </c>
      <c r="M46" s="26">
        <v>19.277804000306446</v>
      </c>
      <c r="N46" s="12">
        <v>36</v>
      </c>
    </row>
    <row r="47" spans="1:14" x14ac:dyDescent="0.2">
      <c r="A47" s="12">
        <v>37</v>
      </c>
      <c r="B47" s="23">
        <v>26.164487943478349</v>
      </c>
      <c r="C47" s="23">
        <v>25.069234671957584</v>
      </c>
      <c r="D47" s="23">
        <v>24.374675308067307</v>
      </c>
      <c r="E47" s="23">
        <v>22.753625730973138</v>
      </c>
      <c r="F47" s="23">
        <v>21.28289832557715</v>
      </c>
      <c r="G47" s="24">
        <v>18.729411617967852</v>
      </c>
      <c r="H47" s="27">
        <v>26.379873366005267</v>
      </c>
      <c r="I47" s="23">
        <v>25.271953854647869</v>
      </c>
      <c r="J47" s="23">
        <v>24.569431896495281</v>
      </c>
      <c r="K47" s="23">
        <v>22.930023707115094</v>
      </c>
      <c r="L47" s="23">
        <v>21.442935954057273</v>
      </c>
      <c r="M47" s="23">
        <v>18.861804198704732</v>
      </c>
      <c r="N47" s="12">
        <v>37</v>
      </c>
    </row>
    <row r="48" spans="1:14" x14ac:dyDescent="0.2">
      <c r="A48" s="12">
        <v>38</v>
      </c>
      <c r="B48" s="21">
        <v>25.306043945256953</v>
      </c>
      <c r="C48" s="21">
        <v>24.28035105783086</v>
      </c>
      <c r="D48" s="21">
        <v>23.628872062457962</v>
      </c>
      <c r="E48" s="21">
        <v>22.105104396826963</v>
      </c>
      <c r="F48" s="21">
        <v>20.718463024158105</v>
      </c>
      <c r="G48" s="22">
        <v>18.300690847259066</v>
      </c>
      <c r="H48" s="25">
        <v>25.518934886371859</v>
      </c>
      <c r="I48" s="26">
        <v>24.481125920708418</v>
      </c>
      <c r="J48" s="26">
        <v>23.822015704633873</v>
      </c>
      <c r="K48" s="26">
        <v>22.28060790541295</v>
      </c>
      <c r="L48" s="26">
        <v>20.878188576951107</v>
      </c>
      <c r="M48" s="26">
        <v>18.433614800291998</v>
      </c>
      <c r="N48" s="12">
        <v>38</v>
      </c>
    </row>
    <row r="49" spans="1:14" x14ac:dyDescent="0.2">
      <c r="A49" s="12">
        <v>39</v>
      </c>
      <c r="B49" s="23">
        <v>24.443986748603706</v>
      </c>
      <c r="C49" s="23">
        <v>23.485823856780041</v>
      </c>
      <c r="D49" s="23">
        <v>22.876270815659176</v>
      </c>
      <c r="E49" s="23">
        <v>21.447497432958723</v>
      </c>
      <c r="F49" s="23">
        <v>20.143364393737379</v>
      </c>
      <c r="G49" s="24">
        <v>17.859702885979274</v>
      </c>
      <c r="H49" s="27">
        <v>24.654442811549828</v>
      </c>
      <c r="I49" s="23">
        <v>23.684700001326579</v>
      </c>
      <c r="J49" s="23">
        <v>23.067839627007473</v>
      </c>
      <c r="K49" s="23">
        <v>21.622131236845224</v>
      </c>
      <c r="L49" s="23">
        <v>20.302795352207955</v>
      </c>
      <c r="M49" s="23">
        <v>17.993173215920788</v>
      </c>
      <c r="N49" s="12">
        <v>39</v>
      </c>
    </row>
    <row r="50" spans="1:14" x14ac:dyDescent="0.2">
      <c r="A50" s="12">
        <v>40</v>
      </c>
      <c r="B50" s="21">
        <v>23.578657482478224</v>
      </c>
      <c r="C50" s="21">
        <v>22.685953518742231</v>
      </c>
      <c r="D50" s="21">
        <v>22.117140547043252</v>
      </c>
      <c r="E50" s="21">
        <v>20.78098529818266</v>
      </c>
      <c r="F50" s="21">
        <v>19.557687503927976</v>
      </c>
      <c r="G50" s="22">
        <v>17.406345941463368</v>
      </c>
      <c r="H50" s="25">
        <v>23.787179113492723</v>
      </c>
      <c r="I50" s="26">
        <v>22.883402931680656</v>
      </c>
      <c r="J50" s="26">
        <v>22.307589737218184</v>
      </c>
      <c r="K50" s="26">
        <v>20.955169213401081</v>
      </c>
      <c r="L50" s="26">
        <v>19.717215993033133</v>
      </c>
      <c r="M50" s="26">
        <v>17.540715998458325</v>
      </c>
      <c r="N50" s="12">
        <v>40</v>
      </c>
    </row>
    <row r="51" spans="1:14" x14ac:dyDescent="0.2">
      <c r="A51" s="12">
        <v>41</v>
      </c>
      <c r="B51" s="23">
        <v>22.709506371086711</v>
      </c>
      <c r="C51" s="23">
        <v>21.880182775509713</v>
      </c>
      <c r="D51" s="23">
        <v>21.350913498693455</v>
      </c>
      <c r="E51" s="23">
        <v>20.104960323592273</v>
      </c>
      <c r="F51" s="23">
        <v>18.960772755043998</v>
      </c>
      <c r="G51" s="24">
        <v>16.939846937407168</v>
      </c>
      <c r="H51" s="27">
        <v>22.915932563402848</v>
      </c>
      <c r="I51" s="23">
        <v>22.076044082621216</v>
      </c>
      <c r="J51" s="23">
        <v>21.540082707432141</v>
      </c>
      <c r="K51" s="23">
        <v>20.278540073116499</v>
      </c>
      <c r="L51" s="23">
        <v>19.120254418751738</v>
      </c>
      <c r="M51" s="23">
        <v>17.074998989421282</v>
      </c>
      <c r="N51" s="12">
        <v>41</v>
      </c>
    </row>
    <row r="52" spans="1:14" x14ac:dyDescent="0.2">
      <c r="A52" s="12">
        <v>42</v>
      </c>
      <c r="B52" s="21">
        <v>21.837285533044867</v>
      </c>
      <c r="C52" s="21">
        <v>21.069208198229411</v>
      </c>
      <c r="D52" s="21">
        <v>20.578244970772232</v>
      </c>
      <c r="E52" s="21">
        <v>19.419964920176298</v>
      </c>
      <c r="F52" s="21">
        <v>18.353042755918118</v>
      </c>
      <c r="G52" s="22">
        <v>16.460392498632373</v>
      </c>
      <c r="H52" s="25">
        <v>22.040555521175964</v>
      </c>
      <c r="I52" s="26">
        <v>21.262451873389416</v>
      </c>
      <c r="J52" s="26">
        <v>20.765125841735095</v>
      </c>
      <c r="K52" s="26">
        <v>19.591985660280027</v>
      </c>
      <c r="L52" s="26">
        <v>18.511576243520405</v>
      </c>
      <c r="M52" s="26">
        <v>16.595528967016183</v>
      </c>
      <c r="N52" s="12">
        <v>42</v>
      </c>
    </row>
    <row r="53" spans="1:14" x14ac:dyDescent="0.2">
      <c r="A53" s="12">
        <v>43</v>
      </c>
      <c r="B53" s="23">
        <v>20.962911522371982</v>
      </c>
      <c r="C53" s="23">
        <v>20.253889889943537</v>
      </c>
      <c r="D53" s="23">
        <v>19.799952966192084</v>
      </c>
      <c r="E53" s="23">
        <v>18.726701279719183</v>
      </c>
      <c r="F53" s="23">
        <v>17.735075757428653</v>
      </c>
      <c r="G53" s="24">
        <v>15.968313370728401</v>
      </c>
      <c r="H53" s="27">
        <v>21.162293262428289</v>
      </c>
      <c r="I53" s="23">
        <v>20.443801016334479</v>
      </c>
      <c r="J53" s="23">
        <v>19.983842764502455</v>
      </c>
      <c r="K53" s="23">
        <v>18.896492718163483</v>
      </c>
      <c r="L53" s="23">
        <v>17.892025075729951</v>
      </c>
      <c r="M53" s="23">
        <v>16.102868668377756</v>
      </c>
      <c r="N53" s="12">
        <v>43</v>
      </c>
    </row>
    <row r="54" spans="1:14" x14ac:dyDescent="0.2">
      <c r="A54" s="12">
        <v>44</v>
      </c>
      <c r="B54" s="21">
        <v>20.086800556867392</v>
      </c>
      <c r="C54" s="21">
        <v>19.434608702690589</v>
      </c>
      <c r="D54" s="21">
        <v>19.01638950200616</v>
      </c>
      <c r="E54" s="21">
        <v>18.025436052087237</v>
      </c>
      <c r="F54" s="21">
        <v>17.107041194350657</v>
      </c>
      <c r="G54" s="22">
        <v>15.463574954263024</v>
      </c>
      <c r="H54" s="25">
        <v>20.281459066684842</v>
      </c>
      <c r="I54" s="26">
        <v>19.620371379087281</v>
      </c>
      <c r="J54" s="26">
        <v>19.19648576239857</v>
      </c>
      <c r="K54" s="26">
        <v>18.192231169370313</v>
      </c>
      <c r="L54" s="26">
        <v>17.261676487069472</v>
      </c>
      <c r="M54" s="26">
        <v>15.596895102976015</v>
      </c>
      <c r="N54" s="12">
        <v>44</v>
      </c>
    </row>
    <row r="55" spans="1:14" x14ac:dyDescent="0.2">
      <c r="A55" s="12">
        <v>45</v>
      </c>
      <c r="B55" s="23">
        <v>19.2081008283416</v>
      </c>
      <c r="C55" s="23">
        <v>18.6105220013307</v>
      </c>
      <c r="D55" s="23">
        <v>18.226711427212063</v>
      </c>
      <c r="E55" s="23">
        <v>17.315306868117002</v>
      </c>
      <c r="F55" s="23">
        <v>16.468039325015198</v>
      </c>
      <c r="G55" s="24">
        <v>14.945176176375767</v>
      </c>
      <c r="H55" s="27">
        <v>19.398201673142772</v>
      </c>
      <c r="I55" s="23">
        <v>18.792286781751876</v>
      </c>
      <c r="J55" s="23">
        <v>18.40315632116026</v>
      </c>
      <c r="K55" s="23">
        <v>17.479231750463882</v>
      </c>
      <c r="L55" s="23">
        <v>16.620476341215483</v>
      </c>
      <c r="M55" s="23">
        <v>15.077368600918813</v>
      </c>
      <c r="N55" s="12">
        <v>45</v>
      </c>
    </row>
    <row r="56" spans="1:14" x14ac:dyDescent="0.2">
      <c r="A56" s="12">
        <v>46</v>
      </c>
      <c r="B56" s="21">
        <v>18.326036326784887</v>
      </c>
      <c r="C56" s="21">
        <v>17.780854875942268</v>
      </c>
      <c r="D56" s="21">
        <v>17.430138127188158</v>
      </c>
      <c r="E56" s="21">
        <v>16.595501379262146</v>
      </c>
      <c r="F56" s="21">
        <v>15.817208302855114</v>
      </c>
      <c r="G56" s="22">
        <v>14.412130079034588</v>
      </c>
      <c r="H56" s="25">
        <v>18.5125848553472</v>
      </c>
      <c r="I56" s="26">
        <v>17.959589467556089</v>
      </c>
      <c r="J56" s="26">
        <v>17.603876396267559</v>
      </c>
      <c r="K56" s="26">
        <v>16.757449927358071</v>
      </c>
      <c r="L56" s="26">
        <v>15.968298172192698</v>
      </c>
      <c r="M56" s="26">
        <v>14.543979122748922</v>
      </c>
      <c r="N56" s="12">
        <v>46</v>
      </c>
    </row>
    <row r="57" spans="1:14" x14ac:dyDescent="0.2">
      <c r="A57" s="12">
        <v>47</v>
      </c>
      <c r="B57" s="23">
        <v>17.440879951198426</v>
      </c>
      <c r="C57" s="23">
        <v>16.945847739900085</v>
      </c>
      <c r="D57" s="23">
        <v>16.626882639374095</v>
      </c>
      <c r="E57" s="23">
        <v>15.866148918608696</v>
      </c>
      <c r="F57" s="23">
        <v>15.154578736160072</v>
      </c>
      <c r="G57" s="24">
        <v>13.864250545916875</v>
      </c>
      <c r="H57" s="27">
        <v>17.624412314954427</v>
      </c>
      <c r="I57" s="23">
        <v>17.122069014404712</v>
      </c>
      <c r="J57" s="23">
        <v>16.798419930176632</v>
      </c>
      <c r="K57" s="23">
        <v>16.02660367532571</v>
      </c>
      <c r="L57" s="23">
        <v>15.304786871914871</v>
      </c>
      <c r="M57" s="23">
        <v>13.996200712619997</v>
      </c>
      <c r="N57" s="12">
        <v>47</v>
      </c>
    </row>
    <row r="58" spans="1:14" x14ac:dyDescent="0.2">
      <c r="A58" s="12">
        <v>48</v>
      </c>
      <c r="B58" s="21">
        <v>16.552933918816912</v>
      </c>
      <c r="C58" s="21">
        <v>16.105771478851949</v>
      </c>
      <c r="D58" s="21">
        <v>15.81718905003858</v>
      </c>
      <c r="E58" s="21">
        <v>15.127410511154977</v>
      </c>
      <c r="F58" s="21">
        <v>14.48021231062922</v>
      </c>
      <c r="G58" s="22">
        <v>13.301377449615718</v>
      </c>
      <c r="H58" s="25">
        <v>16.733579939103699</v>
      </c>
      <c r="I58" s="26">
        <v>16.279603393958901</v>
      </c>
      <c r="J58" s="26">
        <v>15.986646722120298</v>
      </c>
      <c r="K58" s="26">
        <v>15.286490281405099</v>
      </c>
      <c r="L58" s="26">
        <v>14.629659619355627</v>
      </c>
      <c r="M58" s="26">
        <v>13.433563807396734</v>
      </c>
      <c r="N58" s="12">
        <v>48</v>
      </c>
    </row>
    <row r="59" spans="1:14" x14ac:dyDescent="0.2">
      <c r="A59" s="12">
        <v>49</v>
      </c>
      <c r="B59" s="23">
        <v>15.662937484428969</v>
      </c>
      <c r="C59" s="23">
        <v>15.261325606732781</v>
      </c>
      <c r="D59" s="23">
        <v>15.001724475113519</v>
      </c>
      <c r="E59" s="23">
        <v>14.379856075404705</v>
      </c>
      <c r="F59" s="23">
        <v>13.79456508208257</v>
      </c>
      <c r="G59" s="24">
        <v>12.723714410351391</v>
      </c>
      <c r="H59" s="27">
        <v>15.839966081140458</v>
      </c>
      <c r="I59" s="23">
        <v>15.432052673101325</v>
      </c>
      <c r="J59" s="23">
        <v>15.168398320265966</v>
      </c>
      <c r="K59" s="23">
        <v>14.536887412114385</v>
      </c>
      <c r="L59" s="23">
        <v>13.942611711616703</v>
      </c>
      <c r="M59" s="23">
        <v>12.855569429699234</v>
      </c>
      <c r="N59" s="12">
        <v>49</v>
      </c>
    </row>
    <row r="60" spans="1:14" x14ac:dyDescent="0.2">
      <c r="A60" s="12">
        <v>50</v>
      </c>
      <c r="B60" s="21">
        <v>14.771303670143865</v>
      </c>
      <c r="C60" s="21">
        <v>14.41289604021987</v>
      </c>
      <c r="D60" s="21">
        <v>14.180850418237782</v>
      </c>
      <c r="E60" s="21">
        <v>13.623768248242337</v>
      </c>
      <c r="F60" s="21">
        <v>13.097821745941204</v>
      </c>
      <c r="G60" s="22">
        <v>12.131218379646729</v>
      </c>
      <c r="H60" s="25">
        <v>14.94322456855021</v>
      </c>
      <c r="I60" s="26">
        <v>14.579056616647216</v>
      </c>
      <c r="J60" s="26">
        <v>14.343298596323983</v>
      </c>
      <c r="K60" s="26">
        <v>13.777360807319377</v>
      </c>
      <c r="L60" s="26">
        <v>13.243130945240463</v>
      </c>
      <c r="M60" s="26">
        <v>12.261515693372155</v>
      </c>
      <c r="N60" s="12">
        <v>50</v>
      </c>
    </row>
    <row r="61" spans="1:14" x14ac:dyDescent="0.2">
      <c r="A61" s="12">
        <v>51</v>
      </c>
      <c r="B61" s="23">
        <v>13.877573483031908</v>
      </c>
      <c r="C61" s="23">
        <v>13.560018220917891</v>
      </c>
      <c r="D61" s="23">
        <v>13.354091733734794</v>
      </c>
      <c r="E61" s="23">
        <v>12.858625610721035</v>
      </c>
      <c r="F61" s="23">
        <v>12.389392632216154</v>
      </c>
      <c r="G61" s="24">
        <v>11.523122650303225</v>
      </c>
      <c r="H61" s="27">
        <v>14.043252519257344</v>
      </c>
      <c r="I61" s="23">
        <v>13.720490578922709</v>
      </c>
      <c r="J61" s="23">
        <v>13.511201925318243</v>
      </c>
      <c r="K61" s="23">
        <v>13.007693968419796</v>
      </c>
      <c r="L61" s="23">
        <v>12.530909862655607</v>
      </c>
      <c r="M61" s="23">
        <v>11.650877958205669</v>
      </c>
      <c r="N61" s="12">
        <v>51</v>
      </c>
    </row>
    <row r="62" spans="1:14" x14ac:dyDescent="0.2">
      <c r="A62" s="12">
        <v>52</v>
      </c>
      <c r="B62" s="21">
        <v>12.98163661716681</v>
      </c>
      <c r="C62" s="21">
        <v>12.702566082157668</v>
      </c>
      <c r="D62" s="21">
        <v>12.521305091108522</v>
      </c>
      <c r="E62" s="21">
        <v>12.084222071361694</v>
      </c>
      <c r="F62" s="21">
        <v>11.668986923402239</v>
      </c>
      <c r="G62" s="22">
        <v>10.898925605808884</v>
      </c>
      <c r="H62" s="25">
        <v>13.14059007362132</v>
      </c>
      <c r="I62" s="26">
        <v>12.85685924822911</v>
      </c>
      <c r="J62" s="26">
        <v>12.672583000550624</v>
      </c>
      <c r="K62" s="26">
        <v>12.228268358665179</v>
      </c>
      <c r="L62" s="26">
        <v>11.806216618877487</v>
      </c>
      <c r="M62" s="26">
        <v>11.023661774896489</v>
      </c>
      <c r="N62" s="12">
        <v>52</v>
      </c>
    </row>
    <row r="63" spans="1:14" x14ac:dyDescent="0.2">
      <c r="A63" s="12">
        <v>53</v>
      </c>
      <c r="B63" s="23">
        <v>12.083765497042577</v>
      </c>
      <c r="C63" s="23">
        <v>11.840788422414738</v>
      </c>
      <c r="D63" s="23">
        <v>11.682716810838119</v>
      </c>
      <c r="E63" s="23">
        <v>11.300708054964852</v>
      </c>
      <c r="F63" s="23">
        <v>10.936656784339274</v>
      </c>
      <c r="G63" s="24">
        <v>10.258439572979674</v>
      </c>
      <c r="H63" s="27">
        <v>12.235080692123752</v>
      </c>
      <c r="I63" s="23">
        <v>11.9879873756039</v>
      </c>
      <c r="J63" s="23">
        <v>11.827247288095242</v>
      </c>
      <c r="K63" s="23">
        <v>11.438821284615994</v>
      </c>
      <c r="L63" s="23">
        <v>11.068697717549073</v>
      </c>
      <c r="M63" s="23">
        <v>10.37928817139527</v>
      </c>
      <c r="N63" s="12">
        <v>53</v>
      </c>
    </row>
    <row r="64" spans="1:14" x14ac:dyDescent="0.2">
      <c r="A64" s="12">
        <v>54</v>
      </c>
      <c r="B64" s="21">
        <v>11.183616479577386</v>
      </c>
      <c r="C64" s="21">
        <v>10.974330500551307</v>
      </c>
      <c r="D64" s="21">
        <v>10.837957707745797</v>
      </c>
      <c r="E64" s="21">
        <v>10.507657293905174</v>
      </c>
      <c r="F64" s="21">
        <v>10.191894493494964</v>
      </c>
      <c r="G64" s="22">
        <v>9.6009441034575396</v>
      </c>
      <c r="H64" s="25">
        <v>11.325861100705774</v>
      </c>
      <c r="I64" s="26">
        <v>11.113003932835868</v>
      </c>
      <c r="J64" s="26">
        <v>10.97431150029635</v>
      </c>
      <c r="K64" s="26">
        <v>10.63841772439071</v>
      </c>
      <c r="L64" s="26">
        <v>10.317341931834438</v>
      </c>
      <c r="M64" s="26">
        <v>9.7165436364017257</v>
      </c>
      <c r="N64" s="12">
        <v>54</v>
      </c>
    </row>
    <row r="65" spans="1:14" x14ac:dyDescent="0.2">
      <c r="A65" s="12">
        <v>55</v>
      </c>
      <c r="B65" s="23">
        <v>10.280724173878218</v>
      </c>
      <c r="C65" s="23">
        <v>10.102715295317767</v>
      </c>
      <c r="D65" s="23">
        <v>9.9865358909031805</v>
      </c>
      <c r="E65" s="23">
        <v>9.7045193006604773</v>
      </c>
      <c r="F65" s="23">
        <v>9.4340656869823469</v>
      </c>
      <c r="G65" s="24">
        <v>8.9255836939187407</v>
      </c>
      <c r="H65" s="27">
        <v>10.412502899296706</v>
      </c>
      <c r="I65" s="23">
        <v>10.231459569945335</v>
      </c>
      <c r="J65" s="23">
        <v>10.113305345705497</v>
      </c>
      <c r="K65" s="23">
        <v>9.8265141252615411</v>
      </c>
      <c r="L65" s="23">
        <v>9.5515079295365517</v>
      </c>
      <c r="M65" s="23">
        <v>9.034540252950217</v>
      </c>
      <c r="N65" s="12">
        <v>55</v>
      </c>
    </row>
    <row r="66" spans="1:14" x14ac:dyDescent="0.2">
      <c r="A66" s="12">
        <v>56</v>
      </c>
      <c r="B66" s="21">
        <v>9.3755974050671824</v>
      </c>
      <c r="C66" s="21">
        <v>9.2264226531664519</v>
      </c>
      <c r="D66" s="21">
        <v>9.1289049141739067</v>
      </c>
      <c r="E66" s="21">
        <v>8.8916607440504265</v>
      </c>
      <c r="F66" s="21">
        <v>8.6634249371592453</v>
      </c>
      <c r="G66" s="22">
        <v>8.2323344426430261</v>
      </c>
      <c r="H66" s="25">
        <v>9.4950360059784593</v>
      </c>
      <c r="I66" s="26">
        <v>9.3433534494995012</v>
      </c>
      <c r="J66" s="26">
        <v>9.2442005080494489</v>
      </c>
      <c r="K66" s="26">
        <v>9.0029923557504734</v>
      </c>
      <c r="L66" s="26">
        <v>8.7709626642336982</v>
      </c>
      <c r="M66" s="26">
        <v>8.3327614406323676</v>
      </c>
      <c r="N66" s="12">
        <v>56</v>
      </c>
    </row>
    <row r="67" spans="1:14" x14ac:dyDescent="0.2">
      <c r="A67" s="12">
        <v>57</v>
      </c>
      <c r="B67" s="23">
        <v>8.4678212156892503</v>
      </c>
      <c r="C67" s="23">
        <v>8.345024209763686</v>
      </c>
      <c r="D67" s="23">
        <v>8.2646201628607656</v>
      </c>
      <c r="E67" s="23">
        <v>8.0685738661468314</v>
      </c>
      <c r="F67" s="23">
        <v>7.8793739501589508</v>
      </c>
      <c r="G67" s="24">
        <v>7.5203554248892654</v>
      </c>
      <c r="H67" s="27">
        <v>8.5737715318169663</v>
      </c>
      <c r="I67" s="23">
        <v>8.4489623390174913</v>
      </c>
      <c r="J67" s="23">
        <v>8.3672437571108365</v>
      </c>
      <c r="K67" s="23">
        <v>8.1680024306842505</v>
      </c>
      <c r="L67" s="23">
        <v>7.9757331111106664</v>
      </c>
      <c r="M67" s="23">
        <v>7.6109299462694837</v>
      </c>
      <c r="N67" s="12">
        <v>57</v>
      </c>
    </row>
    <row r="68" spans="1:14" x14ac:dyDescent="0.2">
      <c r="A68" s="12">
        <v>58</v>
      </c>
      <c r="B68" s="21">
        <v>7.555274672931926</v>
      </c>
      <c r="C68" s="21">
        <v>7.4564023279684113</v>
      </c>
      <c r="D68" s="21">
        <v>7.3915586137776108</v>
      </c>
      <c r="E68" s="21">
        <v>7.2330985144282396</v>
      </c>
      <c r="F68" s="21">
        <v>7.0796861397738082</v>
      </c>
      <c r="G68" s="22">
        <v>6.7872189511003098</v>
      </c>
      <c r="H68" s="25">
        <v>7.6479896195411881</v>
      </c>
      <c r="I68" s="26">
        <v>7.5475460763733278</v>
      </c>
      <c r="J68" s="26">
        <v>7.4816739549172464</v>
      </c>
      <c r="K68" s="26">
        <v>7.320707645607456</v>
      </c>
      <c r="L68" s="26">
        <v>7.1648785122537442</v>
      </c>
      <c r="M68" s="26">
        <v>6.8678313169967842</v>
      </c>
      <c r="N68" s="12">
        <v>58</v>
      </c>
    </row>
    <row r="69" spans="1:14" x14ac:dyDescent="0.2">
      <c r="A69" s="12">
        <v>59</v>
      </c>
      <c r="B69" s="23">
        <v>6.6378994178351585</v>
      </c>
      <c r="C69" s="23">
        <v>6.5604657188411517</v>
      </c>
      <c r="D69" s="23">
        <v>6.5095997694594852</v>
      </c>
      <c r="E69" s="23">
        <v>6.3850183904051709</v>
      </c>
      <c r="F69" s="23">
        <v>6.2640209821766479</v>
      </c>
      <c r="G69" s="24">
        <v>6.0322689608089783</v>
      </c>
      <c r="H69" s="27">
        <v>6.7166129834449304</v>
      </c>
      <c r="I69" s="23">
        <v>6.6380053350358166</v>
      </c>
      <c r="J69" s="23">
        <v>6.5863695302167971</v>
      </c>
      <c r="K69" s="23">
        <v>6.4599070791020337</v>
      </c>
      <c r="L69" s="23">
        <v>6.3370889228537735</v>
      </c>
      <c r="M69" s="23">
        <v>6.1018672663622553</v>
      </c>
      <c r="N69" s="12">
        <v>59</v>
      </c>
    </row>
    <row r="70" spans="1:14" x14ac:dyDescent="0.2">
      <c r="A70" s="12">
        <v>60</v>
      </c>
      <c r="B70" s="21">
        <v>5.7159084423042854</v>
      </c>
      <c r="C70" s="21">
        <v>5.657391509501462</v>
      </c>
      <c r="D70" s="21">
        <v>5.6188894371132339</v>
      </c>
      <c r="E70" s="21">
        <v>5.5243774651049184</v>
      </c>
      <c r="F70" s="21">
        <v>5.4322907984434803</v>
      </c>
      <c r="G70" s="22">
        <v>5.2550820570615295</v>
      </c>
      <c r="H70" s="25">
        <v>5.7794696725708885</v>
      </c>
      <c r="I70" s="26">
        <v>5.7201302039101201</v>
      </c>
      <c r="J70" s="26">
        <v>5.6810877127406805</v>
      </c>
      <c r="K70" s="26">
        <v>5.5852518328730998</v>
      </c>
      <c r="L70" s="26">
        <v>5.4918789553068308</v>
      </c>
      <c r="M70" s="26">
        <v>5.3122057510238658</v>
      </c>
      <c r="N70" s="12">
        <v>60</v>
      </c>
    </row>
    <row r="71" spans="1:14" x14ac:dyDescent="0.2">
      <c r="A71" s="12">
        <v>61</v>
      </c>
      <c r="B71" s="23">
        <v>4.7877109635809827</v>
      </c>
      <c r="C71" s="23">
        <v>4.7455675541009974</v>
      </c>
      <c r="D71" s="23">
        <v>4.7177935149284975</v>
      </c>
      <c r="E71" s="23">
        <v>4.649461933981125</v>
      </c>
      <c r="F71" s="23">
        <v>4.5826701337500184</v>
      </c>
      <c r="G71" s="24">
        <v>4.4535294662158567</v>
      </c>
      <c r="H71" s="27">
        <v>4.8364708233375113</v>
      </c>
      <c r="I71" s="23">
        <v>4.7937917771535519</v>
      </c>
      <c r="J71" s="23">
        <v>4.7656651552348599</v>
      </c>
      <c r="K71" s="23">
        <v>4.696467571193466</v>
      </c>
      <c r="L71" s="23">
        <v>4.6288313016941203</v>
      </c>
      <c r="M71" s="23">
        <v>4.4980636888267016</v>
      </c>
      <c r="N71" s="12">
        <v>61</v>
      </c>
    </row>
    <row r="72" spans="1:14" x14ac:dyDescent="0.2">
      <c r="A72" s="12">
        <v>62</v>
      </c>
      <c r="B72" s="21">
        <v>3.8517135957082123</v>
      </c>
      <c r="C72" s="21">
        <v>3.823367364105037</v>
      </c>
      <c r="D72" s="21">
        <v>3.8046556717326641</v>
      </c>
      <c r="E72" s="21">
        <v>3.7585155928965137</v>
      </c>
      <c r="F72" s="21">
        <v>3.7132699513836225</v>
      </c>
      <c r="G72" s="22">
        <v>3.6253719459394684</v>
      </c>
      <c r="H72" s="25">
        <v>3.8871215238425059</v>
      </c>
      <c r="I72" s="26">
        <v>3.8584565793036636</v>
      </c>
      <c r="J72" s="26">
        <v>3.8395346962283847</v>
      </c>
      <c r="K72" s="26">
        <v>3.7928769926935599</v>
      </c>
      <c r="L72" s="26">
        <v>3.7471247028134664</v>
      </c>
      <c r="M72" s="26">
        <v>3.6582451672355081</v>
      </c>
      <c r="N72" s="12">
        <v>62</v>
      </c>
    </row>
    <row r="73" spans="1:14" x14ac:dyDescent="0.2">
      <c r="A73" s="12">
        <v>63</v>
      </c>
      <c r="B73" s="23">
        <v>2.9065095557183711</v>
      </c>
      <c r="C73" s="23">
        <v>2.8893383059753956</v>
      </c>
      <c r="D73" s="23">
        <v>2.8779848084957766</v>
      </c>
      <c r="E73" s="23">
        <v>2.8499252342482646</v>
      </c>
      <c r="F73" s="23">
        <v>2.8223206341369029</v>
      </c>
      <c r="G73" s="24">
        <v>2.7684369371665536</v>
      </c>
      <c r="H73" s="27">
        <v>2.9300717199243222</v>
      </c>
      <c r="I73" s="23">
        <v>2.9127358453184291</v>
      </c>
      <c r="J73" s="23">
        <v>2.9012735697612051</v>
      </c>
      <c r="K73" s="23">
        <v>2.8729453995097392</v>
      </c>
      <c r="L73" s="23">
        <v>2.8450769003199503</v>
      </c>
      <c r="M73" s="23">
        <v>2.7906790711856391</v>
      </c>
      <c r="N73" s="12">
        <v>63</v>
      </c>
    </row>
    <row r="74" spans="1:14" x14ac:dyDescent="0.2">
      <c r="A74" s="12">
        <v>64</v>
      </c>
      <c r="B74" s="21">
        <v>1.9507775313975402</v>
      </c>
      <c r="C74" s="21">
        <v>1.9421022281627904</v>
      </c>
      <c r="D74" s="21">
        <v>1.9363567753097366</v>
      </c>
      <c r="E74" s="21">
        <v>1.9221247949109417</v>
      </c>
      <c r="F74" s="21">
        <v>1.908078130700487</v>
      </c>
      <c r="G74" s="22">
        <v>1.8805273144199366</v>
      </c>
      <c r="H74" s="25">
        <v>1.9638984805362525</v>
      </c>
      <c r="I74" s="26">
        <v>1.9551579125446152</v>
      </c>
      <c r="J74" s="26">
        <v>1.9493692515934395</v>
      </c>
      <c r="K74" s="26">
        <v>1.9350302936710988</v>
      </c>
      <c r="L74" s="26">
        <v>1.9208781190351281</v>
      </c>
      <c r="M74" s="26">
        <v>1.8931205736052661</v>
      </c>
      <c r="N74" s="12">
        <v>64</v>
      </c>
    </row>
    <row r="75" spans="1:14" x14ac:dyDescent="0.2">
      <c r="A75" s="12">
        <v>65</v>
      </c>
      <c r="B75" s="23">
        <v>0.98273227049389977</v>
      </c>
      <c r="C75" s="23">
        <v>0.97980747206981067</v>
      </c>
      <c r="D75" s="23">
        <v>0.97786725925383089</v>
      </c>
      <c r="E75" s="23">
        <v>0.97305017915898451</v>
      </c>
      <c r="F75" s="23">
        <v>0.96828032533957753</v>
      </c>
      <c r="G75" s="24">
        <v>0.95887954548191179</v>
      </c>
      <c r="H75" s="27">
        <v>0.98756630747201579</v>
      </c>
      <c r="I75" s="23">
        <v>0.98462712203311087</v>
      </c>
      <c r="J75" s="23">
        <v>0.98267736535581751</v>
      </c>
      <c r="K75" s="23">
        <v>0.97783659015702051</v>
      </c>
      <c r="L75" s="23">
        <v>0.97304327353860365</v>
      </c>
      <c r="M75" s="23">
        <v>0.96359625146541339</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536BEA75-689C-4DE6-BB09-3E356AB872A8}"/>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3706D-77E4-4557-9D9C-6AB0610C753B}">
  <sheetPr codeName="Sheet36"/>
  <dimension ref="A1:N86"/>
  <sheetViews>
    <sheetView view="pageBreakPreview" topLeftCell="A3" zoomScale="115" zoomScaleNormal="100" zoomScaleSheetLayoutView="115" workbookViewId="0">
      <selection activeCell="H10" sqref="H10:M76"/>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24</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55.968274052888816</v>
      </c>
      <c r="C10" s="21">
        <v>50.990599782072707</v>
      </c>
      <c r="D10" s="21">
        <v>48.013902532909121</v>
      </c>
      <c r="E10" s="21">
        <v>41.586097017484995</v>
      </c>
      <c r="F10" s="21">
        <v>36.351410847335501</v>
      </c>
      <c r="G10" s="22">
        <v>28.500869981135466</v>
      </c>
      <c r="H10" s="25">
        <v>56.195923809065768</v>
      </c>
      <c r="I10" s="26">
        <v>51.184588581741252</v>
      </c>
      <c r="J10" s="26">
        <v>48.188428992526298</v>
      </c>
      <c r="K10" s="26">
        <v>41.720542444899451</v>
      </c>
      <c r="L10" s="26">
        <v>36.455496931895745</v>
      </c>
      <c r="M10" s="26">
        <v>28.564237850933182</v>
      </c>
      <c r="N10" s="12">
        <v>0</v>
      </c>
    </row>
    <row r="11" spans="1:14" x14ac:dyDescent="0.2">
      <c r="A11" s="12">
        <v>1</v>
      </c>
      <c r="B11" s="23">
        <v>55.271177167391521</v>
      </c>
      <c r="C11" s="23">
        <v>50.419671675900965</v>
      </c>
      <c r="D11" s="23">
        <v>47.514040593113862</v>
      </c>
      <c r="E11" s="23">
        <v>41.227399302041725</v>
      </c>
      <c r="F11" s="23">
        <v>36.09391264137291</v>
      </c>
      <c r="G11" s="24">
        <v>28.368290401328551</v>
      </c>
      <c r="H11" s="27">
        <v>55.497599064575823</v>
      </c>
      <c r="I11" s="23">
        <v>50.613006730324912</v>
      </c>
      <c r="J11" s="23">
        <v>47.68820374789123</v>
      </c>
      <c r="K11" s="23">
        <v>41.361965955465763</v>
      </c>
      <c r="L11" s="23">
        <v>36.198362859457767</v>
      </c>
      <c r="M11" s="23">
        <v>28.432118495446307</v>
      </c>
      <c r="N11" s="12">
        <v>1</v>
      </c>
    </row>
    <row r="12" spans="1:14" x14ac:dyDescent="0.2">
      <c r="A12" s="12">
        <v>2</v>
      </c>
      <c r="B12" s="21">
        <v>54.553587834730855</v>
      </c>
      <c r="C12" s="21">
        <v>49.828648324537006</v>
      </c>
      <c r="D12" s="21">
        <v>46.994537593356213</v>
      </c>
      <c r="E12" s="21">
        <v>40.85059284515161</v>
      </c>
      <c r="F12" s="21">
        <v>35.820097548960476</v>
      </c>
      <c r="G12" s="22">
        <v>28.222912660843392</v>
      </c>
      <c r="H12" s="25">
        <v>54.780647120417363</v>
      </c>
      <c r="I12" s="26">
        <v>50.023032830088447</v>
      </c>
      <c r="J12" s="26">
        <v>47.169944543134811</v>
      </c>
      <c r="K12" s="26">
        <v>40.986681656526528</v>
      </c>
      <c r="L12" s="26">
        <v>35.9261452408563</v>
      </c>
      <c r="M12" s="26">
        <v>28.288180016057069</v>
      </c>
      <c r="N12" s="12">
        <v>2</v>
      </c>
    </row>
    <row r="13" spans="1:14" x14ac:dyDescent="0.2">
      <c r="A13" s="12">
        <v>3</v>
      </c>
      <c r="B13" s="23">
        <v>53.828040126929672</v>
      </c>
      <c r="C13" s="23">
        <v>49.228906336124346</v>
      </c>
      <c r="D13" s="23">
        <v>46.466076878207581</v>
      </c>
      <c r="E13" s="23">
        <v>40.464864887431617</v>
      </c>
      <c r="F13" s="23">
        <v>35.537940024002452</v>
      </c>
      <c r="G13" s="24">
        <v>28.070915007030198</v>
      </c>
      <c r="H13" s="27">
        <v>54.059482108900831</v>
      </c>
      <c r="I13" s="23">
        <v>49.427771468740332</v>
      </c>
      <c r="J13" s="23">
        <v>46.645971078301443</v>
      </c>
      <c r="K13" s="23">
        <v>40.605313416871198</v>
      </c>
      <c r="L13" s="23">
        <v>35.64809042568141</v>
      </c>
      <c r="M13" s="23">
        <v>28.139621467604822</v>
      </c>
      <c r="N13" s="12">
        <v>3</v>
      </c>
    </row>
    <row r="14" spans="1:14" x14ac:dyDescent="0.2">
      <c r="A14" s="12">
        <v>4</v>
      </c>
      <c r="B14" s="21">
        <v>53.097512033456645</v>
      </c>
      <c r="C14" s="21">
        <v>48.623133899901404</v>
      </c>
      <c r="D14" s="21">
        <v>45.931171177341255</v>
      </c>
      <c r="E14" s="21">
        <v>40.072347170073016</v>
      </c>
      <c r="F14" s="21">
        <v>35.249263793412048</v>
      </c>
      <c r="G14" s="22">
        <v>27.913675569103024</v>
      </c>
      <c r="H14" s="25">
        <v>53.332215135093548</v>
      </c>
      <c r="I14" s="26">
        <v>48.825466091139759</v>
      </c>
      <c r="J14" s="26">
        <v>46.114604442432203</v>
      </c>
      <c r="K14" s="26">
        <v>40.216349748109991</v>
      </c>
      <c r="L14" s="26">
        <v>35.362827621575391</v>
      </c>
      <c r="M14" s="26">
        <v>27.985303450693753</v>
      </c>
      <c r="N14" s="12">
        <v>4</v>
      </c>
    </row>
    <row r="15" spans="1:14" x14ac:dyDescent="0.2">
      <c r="A15" s="12">
        <v>5</v>
      </c>
      <c r="B15" s="23">
        <v>52.363048404657789</v>
      </c>
      <c r="C15" s="23">
        <v>48.012261910503909</v>
      </c>
      <c r="D15" s="23">
        <v>45.390680810628936</v>
      </c>
      <c r="E15" s="23">
        <v>39.673744711303549</v>
      </c>
      <c r="F15" s="23">
        <v>34.954648768713447</v>
      </c>
      <c r="G15" s="24">
        <v>27.751601460997893</v>
      </c>
      <c r="H15" s="27">
        <v>52.600593315626256</v>
      </c>
      <c r="I15" s="23">
        <v>48.217686750506978</v>
      </c>
      <c r="J15" s="23">
        <v>45.577306401225648</v>
      </c>
      <c r="K15" s="23">
        <v>39.821015769659994</v>
      </c>
      <c r="L15" s="23">
        <v>35.071390708852704</v>
      </c>
      <c r="M15" s="23">
        <v>27.825988066786497</v>
      </c>
      <c r="N15" s="12">
        <v>5</v>
      </c>
    </row>
    <row r="16" spans="1:14" x14ac:dyDescent="0.2">
      <c r="A16" s="12">
        <v>6</v>
      </c>
      <c r="B16" s="21">
        <v>51.624078381890762</v>
      </c>
      <c r="C16" s="21">
        <v>47.395741711171851</v>
      </c>
      <c r="D16" s="21">
        <v>44.844068280073579</v>
      </c>
      <c r="E16" s="21">
        <v>39.268542048372282</v>
      </c>
      <c r="F16" s="21">
        <v>34.653599765216512</v>
      </c>
      <c r="G16" s="22">
        <v>27.58424489174616</v>
      </c>
      <c r="H16" s="25">
        <v>51.86487200924504</v>
      </c>
      <c r="I16" s="26">
        <v>47.604642698261408</v>
      </c>
      <c r="J16" s="26">
        <v>45.034256266663697</v>
      </c>
      <c r="K16" s="26">
        <v>39.419423392073426</v>
      </c>
      <c r="L16" s="26">
        <v>34.773838264419098</v>
      </c>
      <c r="M16" s="26">
        <v>27.66166930506747</v>
      </c>
      <c r="N16" s="12">
        <v>6</v>
      </c>
    </row>
    <row r="17" spans="1:14" x14ac:dyDescent="0.2">
      <c r="A17" s="12">
        <v>7</v>
      </c>
      <c r="B17" s="23">
        <v>50.880228150531437</v>
      </c>
      <c r="C17" s="23">
        <v>46.773202230692405</v>
      </c>
      <c r="D17" s="23">
        <v>44.290961975620782</v>
      </c>
      <c r="E17" s="23">
        <v>38.856364143812584</v>
      </c>
      <c r="F17" s="23">
        <v>34.345741072668346</v>
      </c>
      <c r="G17" s="24">
        <v>27.411245957011786</v>
      </c>
      <c r="H17" s="27">
        <v>51.125253767737618</v>
      </c>
      <c r="I17" s="23">
        <v>46.986496057800515</v>
      </c>
      <c r="J17" s="23">
        <v>44.485589466797791</v>
      </c>
      <c r="K17" s="23">
        <v>39.011647179724342</v>
      </c>
      <c r="L17" s="23">
        <v>34.470196319769336</v>
      </c>
      <c r="M17" s="23">
        <v>27.492314996622923</v>
      </c>
      <c r="N17" s="12">
        <v>7</v>
      </c>
    </row>
    <row r="18" spans="1:14" x14ac:dyDescent="0.2">
      <c r="A18" s="12">
        <v>8</v>
      </c>
      <c r="B18" s="21">
        <v>50.132187123140469</v>
      </c>
      <c r="C18" s="21">
        <v>46.145250221880872</v>
      </c>
      <c r="D18" s="21">
        <v>43.731916403033374</v>
      </c>
      <c r="E18" s="21">
        <v>38.437648571940194</v>
      </c>
      <c r="F18" s="21">
        <v>34.031415061193599</v>
      </c>
      <c r="G18" s="22">
        <v>27.232817092742984</v>
      </c>
      <c r="H18" s="25">
        <v>50.381524846695413</v>
      </c>
      <c r="I18" s="26">
        <v>46.363026494060172</v>
      </c>
      <c r="J18" s="26">
        <v>43.931079279691133</v>
      </c>
      <c r="K18" s="26">
        <v>38.59744356836336</v>
      </c>
      <c r="L18" s="26">
        <v>34.160208820268601</v>
      </c>
      <c r="M18" s="26">
        <v>27.317665541764711</v>
      </c>
      <c r="N18" s="12">
        <v>8</v>
      </c>
    </row>
    <row r="19" spans="1:14" x14ac:dyDescent="0.2">
      <c r="A19" s="12">
        <v>9</v>
      </c>
      <c r="B19" s="23">
        <v>49.38003408359981</v>
      </c>
      <c r="C19" s="23">
        <v>45.511932864541613</v>
      </c>
      <c r="D19" s="23">
        <v>43.166957121658875</v>
      </c>
      <c r="E19" s="23">
        <v>38.012370317027717</v>
      </c>
      <c r="F19" s="23">
        <v>33.710555794395972</v>
      </c>
      <c r="G19" s="24">
        <v>27.048844515307831</v>
      </c>
      <c r="H19" s="27">
        <v>49.633748739536458</v>
      </c>
      <c r="I19" s="23">
        <v>45.734268099900852</v>
      </c>
      <c r="J19" s="23">
        <v>43.370739542367083</v>
      </c>
      <c r="K19" s="23">
        <v>38.176778913863693</v>
      </c>
      <c r="L19" s="23">
        <v>33.843803894504354</v>
      </c>
      <c r="M19" s="23">
        <v>27.137605570937641</v>
      </c>
      <c r="N19" s="12">
        <v>9</v>
      </c>
    </row>
    <row r="20" spans="1:14" x14ac:dyDescent="0.2">
      <c r="A20" s="12">
        <v>10</v>
      </c>
      <c r="B20" s="21">
        <v>48.623360833251333</v>
      </c>
      <c r="C20" s="21">
        <v>44.872847457490323</v>
      </c>
      <c r="D20" s="21">
        <v>42.595682198784388</v>
      </c>
      <c r="E20" s="21">
        <v>37.580125748689163</v>
      </c>
      <c r="F20" s="21">
        <v>33.382759128226205</v>
      </c>
      <c r="G20" s="22">
        <v>26.858938249431855</v>
      </c>
      <c r="H20" s="25">
        <v>48.881782570442027</v>
      </c>
      <c r="I20" s="26">
        <v>45.100064441482743</v>
      </c>
      <c r="J20" s="26">
        <v>42.804403056112193</v>
      </c>
      <c r="K20" s="26">
        <v>37.749459035047906</v>
      </c>
      <c r="L20" s="26">
        <v>33.520765828527175</v>
      </c>
      <c r="M20" s="26">
        <v>26.951901117317448</v>
      </c>
      <c r="N20" s="12">
        <v>10</v>
      </c>
    </row>
    <row r="21" spans="1:14" x14ac:dyDescent="0.2">
      <c r="A21" s="12">
        <v>11</v>
      </c>
      <c r="B21" s="23">
        <v>47.862889611785519</v>
      </c>
      <c r="C21" s="23">
        <v>44.228635128998555</v>
      </c>
      <c r="D21" s="23">
        <v>42.018680856260524</v>
      </c>
      <c r="E21" s="23">
        <v>37.141386069436066</v>
      </c>
      <c r="F21" s="23">
        <v>33.048398050911082</v>
      </c>
      <c r="G21" s="24">
        <v>26.663333072517201</v>
      </c>
      <c r="H21" s="27">
        <v>48.126035481361292</v>
      </c>
      <c r="I21" s="23">
        <v>44.460768915526138</v>
      </c>
      <c r="J21" s="23">
        <v>42.232386732884493</v>
      </c>
      <c r="K21" s="23">
        <v>37.31571686696001</v>
      </c>
      <c r="L21" s="23">
        <v>33.191257930487559</v>
      </c>
      <c r="M21" s="23">
        <v>26.760621893911413</v>
      </c>
      <c r="N21" s="12">
        <v>11</v>
      </c>
    </row>
    <row r="22" spans="1:14" x14ac:dyDescent="0.2">
      <c r="A22" s="12">
        <v>12</v>
      </c>
      <c r="B22" s="21">
        <v>47.099139806793794</v>
      </c>
      <c r="C22" s="21">
        <v>43.579753475234284</v>
      </c>
      <c r="D22" s="21">
        <v>41.436370226523515</v>
      </c>
      <c r="E22" s="21">
        <v>36.696474715900443</v>
      </c>
      <c r="F22" s="21">
        <v>32.707717114014713</v>
      </c>
      <c r="G22" s="22">
        <v>26.462163442297392</v>
      </c>
      <c r="H22" s="25">
        <v>47.366526903664116</v>
      </c>
      <c r="I22" s="26">
        <v>43.816376427394054</v>
      </c>
      <c r="J22" s="26">
        <v>41.654667773102105</v>
      </c>
      <c r="K22" s="26">
        <v>36.875486443723716</v>
      </c>
      <c r="L22" s="26">
        <v>32.855178115458244</v>
      </c>
      <c r="M22" s="26">
        <v>26.563623173411479</v>
      </c>
      <c r="N22" s="12">
        <v>12</v>
      </c>
    </row>
    <row r="23" spans="1:14" x14ac:dyDescent="0.2">
      <c r="A23" s="12">
        <v>13</v>
      </c>
      <c r="B23" s="23">
        <v>46.331272239605667</v>
      </c>
      <c r="C23" s="23">
        <v>42.925402304732138</v>
      </c>
      <c r="D23" s="23">
        <v>40.847970877627532</v>
      </c>
      <c r="E23" s="23">
        <v>36.244653455721895</v>
      </c>
      <c r="F23" s="23">
        <v>32.360012133472367</v>
      </c>
      <c r="G23" s="24">
        <v>26.2547908864249</v>
      </c>
      <c r="H23" s="27">
        <v>46.60306884742203</v>
      </c>
      <c r="I23" s="23">
        <v>43.16668943553676</v>
      </c>
      <c r="J23" s="23">
        <v>41.071039952132857</v>
      </c>
      <c r="K23" s="23">
        <v>36.428537993542022</v>
      </c>
      <c r="L23" s="23">
        <v>32.512276609181328</v>
      </c>
      <c r="M23" s="23">
        <v>26.360637158477797</v>
      </c>
      <c r="N23" s="12">
        <v>13</v>
      </c>
    </row>
    <row r="24" spans="1:14" x14ac:dyDescent="0.2">
      <c r="A24" s="12">
        <v>14</v>
      </c>
      <c r="B24" s="21">
        <v>45.559411669777653</v>
      </c>
      <c r="C24" s="21">
        <v>42.265671754650846</v>
      </c>
      <c r="D24" s="21">
        <v>40.253548858004955</v>
      </c>
      <c r="E24" s="21">
        <v>35.785930249709594</v>
      </c>
      <c r="F24" s="21">
        <v>32.005241418085774</v>
      </c>
      <c r="G24" s="22">
        <v>26.041108223340579</v>
      </c>
      <c r="H24" s="25">
        <v>45.836135199202054</v>
      </c>
      <c r="I24" s="26">
        <v>42.51212384197251</v>
      </c>
      <c r="J24" s="26">
        <v>40.481880854780321</v>
      </c>
      <c r="K24" s="26">
        <v>35.97515957094712</v>
      </c>
      <c r="L24" s="26">
        <v>32.162765401677774</v>
      </c>
      <c r="M24" s="26">
        <v>26.151769110923279</v>
      </c>
      <c r="N24" s="12">
        <v>14</v>
      </c>
    </row>
    <row r="25" spans="1:14" x14ac:dyDescent="0.2">
      <c r="A25" s="12">
        <v>15</v>
      </c>
      <c r="B25" s="23">
        <v>44.78431880885509</v>
      </c>
      <c r="C25" s="23">
        <v>41.601244653794197</v>
      </c>
      <c r="D25" s="23">
        <v>39.653736279335199</v>
      </c>
      <c r="E25" s="23">
        <v>35.320819352833013</v>
      </c>
      <c r="F25" s="23">
        <v>31.643818214617642</v>
      </c>
      <c r="G25" s="24">
        <v>25.821380710741241</v>
      </c>
      <c r="H25" s="27">
        <v>45.066222409299911</v>
      </c>
      <c r="I25" s="23">
        <v>41.853119637329527</v>
      </c>
      <c r="J25" s="23">
        <v>39.887592846075393</v>
      </c>
      <c r="K25" s="23">
        <v>35.515664791593792</v>
      </c>
      <c r="L25" s="23">
        <v>31.806881805266869</v>
      </c>
      <c r="M25" s="23">
        <v>25.937147522228841</v>
      </c>
      <c r="N25" s="12">
        <v>15</v>
      </c>
    </row>
    <row r="26" spans="1:14" x14ac:dyDescent="0.2">
      <c r="A26" s="12">
        <v>16</v>
      </c>
      <c r="B26" s="21">
        <v>44.006257175075952</v>
      </c>
      <c r="C26" s="21">
        <v>40.932345428927519</v>
      </c>
      <c r="D26" s="21">
        <v>39.048730307315516</v>
      </c>
      <c r="E26" s="21">
        <v>34.849451386648148</v>
      </c>
      <c r="F26" s="21">
        <v>31.275814629786311</v>
      </c>
      <c r="G26" s="22">
        <v>25.595597673050442</v>
      </c>
      <c r="H26" s="25">
        <v>44.293287146887373</v>
      </c>
      <c r="I26" s="26">
        <v>41.189617227372118</v>
      </c>
      <c r="J26" s="26">
        <v>39.288103099888744</v>
      </c>
      <c r="K26" s="26">
        <v>35.049945708793082</v>
      </c>
      <c r="L26" s="26">
        <v>31.444486302123789</v>
      </c>
      <c r="M26" s="26">
        <v>25.716593399082612</v>
      </c>
      <c r="N26" s="12">
        <v>16</v>
      </c>
    </row>
    <row r="27" spans="1:14" x14ac:dyDescent="0.2">
      <c r="A27" s="12">
        <v>17</v>
      </c>
      <c r="B27" s="23">
        <v>43.225755831423946</v>
      </c>
      <c r="C27" s="23">
        <v>40.259447931285919</v>
      </c>
      <c r="D27" s="23">
        <v>38.438967470032175</v>
      </c>
      <c r="E27" s="23">
        <v>34.372173296408008</v>
      </c>
      <c r="F27" s="23">
        <v>30.901498739393027</v>
      </c>
      <c r="G27" s="24">
        <v>25.363910578532977</v>
      </c>
      <c r="H27" s="27">
        <v>43.517142374451559</v>
      </c>
      <c r="I27" s="23">
        <v>40.521422567794808</v>
      </c>
      <c r="J27" s="23">
        <v>38.683209941978348</v>
      </c>
      <c r="K27" s="23">
        <v>34.577777748631675</v>
      </c>
      <c r="L27" s="23">
        <v>31.075332805017112</v>
      </c>
      <c r="M27" s="23">
        <v>25.489836588813382</v>
      </c>
      <c r="N27" s="12">
        <v>17</v>
      </c>
    </row>
    <row r="28" spans="1:14" x14ac:dyDescent="0.2">
      <c r="A28" s="12">
        <v>18</v>
      </c>
      <c r="B28" s="21">
        <v>42.443642375969539</v>
      </c>
      <c r="C28" s="21">
        <v>39.583308265851983</v>
      </c>
      <c r="D28" s="21">
        <v>37.825156314968559</v>
      </c>
      <c r="E28" s="21">
        <v>33.889580400697135</v>
      </c>
      <c r="F28" s="21">
        <v>30.521365847508857</v>
      </c>
      <c r="G28" s="22">
        <v>25.126662425047833</v>
      </c>
      <c r="H28" s="25">
        <v>42.737640123608365</v>
      </c>
      <c r="I28" s="26">
        <v>39.848376837713417</v>
      </c>
      <c r="J28" s="26">
        <v>38.072744511981313</v>
      </c>
      <c r="K28" s="26">
        <v>34.098963558906782</v>
      </c>
      <c r="L28" s="26">
        <v>30.699197398018502</v>
      </c>
      <c r="M28" s="26">
        <v>25.256620598403977</v>
      </c>
      <c r="N28" s="12">
        <v>18</v>
      </c>
    </row>
    <row r="29" spans="1:14" x14ac:dyDescent="0.2">
      <c r="A29" s="12">
        <v>19</v>
      </c>
      <c r="B29" s="23">
        <v>41.660027901020392</v>
      </c>
      <c r="C29" s="23">
        <v>38.904017846961956</v>
      </c>
      <c r="D29" s="23">
        <v>37.207372307664031</v>
      </c>
      <c r="E29" s="23">
        <v>33.401704906616779</v>
      </c>
      <c r="F29" s="23">
        <v>30.135407053696952</v>
      </c>
      <c r="G29" s="24">
        <v>24.883784337340874</v>
      </c>
      <c r="H29" s="27">
        <v>41.954633421974009</v>
      </c>
      <c r="I29" s="23">
        <v>39.170321089383435</v>
      </c>
      <c r="J29" s="23">
        <v>37.456537071396234</v>
      </c>
      <c r="K29" s="23">
        <v>33.613302981312771</v>
      </c>
      <c r="L29" s="23">
        <v>30.315851384105667</v>
      </c>
      <c r="M29" s="23">
        <v>25.01668042555535</v>
      </c>
      <c r="N29" s="12">
        <v>19</v>
      </c>
    </row>
    <row r="30" spans="1:14" x14ac:dyDescent="0.2">
      <c r="A30" s="12">
        <v>20</v>
      </c>
      <c r="B30" s="21">
        <v>40.874259382947344</v>
      </c>
      <c r="C30" s="21">
        <v>38.22095333011319</v>
      </c>
      <c r="D30" s="21">
        <v>36.585006493741972</v>
      </c>
      <c r="E30" s="21">
        <v>32.907962438167814</v>
      </c>
      <c r="F30" s="21">
        <v>29.743054789670087</v>
      </c>
      <c r="G30" s="22">
        <v>24.634741295528134</v>
      </c>
      <c r="H30" s="25">
        <v>41.167693564360661</v>
      </c>
      <c r="I30" s="26">
        <v>38.486831602498334</v>
      </c>
      <c r="J30" s="26">
        <v>36.834163496837832</v>
      </c>
      <c r="K30" s="26">
        <v>33.120364546387599</v>
      </c>
      <c r="L30" s="26">
        <v>29.924854252270752</v>
      </c>
      <c r="M30" s="26">
        <v>24.769570060907817</v>
      </c>
      <c r="N30" s="12">
        <v>20</v>
      </c>
    </row>
    <row r="31" spans="1:14" x14ac:dyDescent="0.2">
      <c r="A31" s="12">
        <v>21</v>
      </c>
      <c r="B31" s="23">
        <v>40.085653937741355</v>
      </c>
      <c r="C31" s="23">
        <v>37.533459247534424</v>
      </c>
      <c r="D31" s="23">
        <v>35.957416492082061</v>
      </c>
      <c r="E31" s="23">
        <v>32.407732456230832</v>
      </c>
      <c r="F31" s="23">
        <v>29.343703146105494</v>
      </c>
      <c r="G31" s="24">
        <v>24.378956876393019</v>
      </c>
      <c r="H31" s="27">
        <v>40.376920300567868</v>
      </c>
      <c r="I31" s="23">
        <v>37.797977236922449</v>
      </c>
      <c r="J31" s="23">
        <v>36.205670092666189</v>
      </c>
      <c r="K31" s="23">
        <v>32.620137253159918</v>
      </c>
      <c r="L31" s="23">
        <v>29.526142718780253</v>
      </c>
      <c r="M31" s="23">
        <v>24.515150521818459</v>
      </c>
      <c r="N31" s="12">
        <v>21</v>
      </c>
    </row>
    <row r="32" spans="1:14" x14ac:dyDescent="0.2">
      <c r="A32" s="12">
        <v>22</v>
      </c>
      <c r="B32" s="21">
        <v>39.29361947139364</v>
      </c>
      <c r="C32" s="21">
        <v>36.840960972529643</v>
      </c>
      <c r="D32" s="21">
        <v>35.324034694082066</v>
      </c>
      <c r="E32" s="21">
        <v>31.900455671364178</v>
      </c>
      <c r="F32" s="21">
        <v>28.936795911257686</v>
      </c>
      <c r="G32" s="22">
        <v>24.115885967888854</v>
      </c>
      <c r="H32" s="25">
        <v>39.582238897360376</v>
      </c>
      <c r="I32" s="26">
        <v>37.103663419203464</v>
      </c>
      <c r="J32" s="26">
        <v>35.5709464254643</v>
      </c>
      <c r="K32" s="26">
        <v>32.11246798980121</v>
      </c>
      <c r="L32" s="26">
        <v>29.119523429341687</v>
      </c>
      <c r="M32" s="26">
        <v>24.253171087502999</v>
      </c>
      <c r="N32" s="12">
        <v>22</v>
      </c>
    </row>
    <row r="33" spans="1:14" x14ac:dyDescent="0.2">
      <c r="A33" s="12">
        <v>23</v>
      </c>
      <c r="B33" s="23">
        <v>38.497632870527795</v>
      </c>
      <c r="C33" s="23">
        <v>36.142944691768193</v>
      </c>
      <c r="D33" s="23">
        <v>34.684349294819505</v>
      </c>
      <c r="E33" s="23">
        <v>31.385617337677811</v>
      </c>
      <c r="F33" s="23">
        <v>28.52181167225006</v>
      </c>
      <c r="G33" s="24">
        <v>23.845002481196438</v>
      </c>
      <c r="H33" s="27">
        <v>38.783310696854151</v>
      </c>
      <c r="I33" s="23">
        <v>36.403546775243491</v>
      </c>
      <c r="J33" s="23">
        <v>34.929642530146474</v>
      </c>
      <c r="K33" s="23">
        <v>31.596984702741363</v>
      </c>
      <c r="L33" s="23">
        <v>28.704601468034525</v>
      </c>
      <c r="M33" s="23">
        <v>23.983206857847673</v>
      </c>
      <c r="N33" s="12">
        <v>23</v>
      </c>
    </row>
    <row r="34" spans="1:14" x14ac:dyDescent="0.2">
      <c r="A34" s="12">
        <v>24</v>
      </c>
      <c r="B34" s="21">
        <v>37.697051038534859</v>
      </c>
      <c r="C34" s="21">
        <v>35.438780016374203</v>
      </c>
      <c r="D34" s="21">
        <v>34.037734042753691</v>
      </c>
      <c r="E34" s="21">
        <v>30.862593052527185</v>
      </c>
      <c r="F34" s="21">
        <v>28.098123433045156</v>
      </c>
      <c r="G34" s="22">
        <v>23.565681272010671</v>
      </c>
      <c r="H34" s="25">
        <v>37.980211088053785</v>
      </c>
      <c r="I34" s="26">
        <v>35.697671308485859</v>
      </c>
      <c r="J34" s="26">
        <v>34.281779234460814</v>
      </c>
      <c r="K34" s="26">
        <v>31.073648351977781</v>
      </c>
      <c r="L34" s="26">
        <v>28.281281754661265</v>
      </c>
      <c r="M34" s="26">
        <v>23.705077819861767</v>
      </c>
      <c r="N34" s="12">
        <v>24</v>
      </c>
    </row>
    <row r="35" spans="1:14" x14ac:dyDescent="0.2">
      <c r="A35" s="12">
        <v>25</v>
      </c>
      <c r="B35" s="23">
        <v>36.892688637068566</v>
      </c>
      <c r="C35" s="23">
        <v>34.729206718589793</v>
      </c>
      <c r="D35" s="23">
        <v>33.384878441171999</v>
      </c>
      <c r="E35" s="23">
        <v>30.331950605316315</v>
      </c>
      <c r="F35" s="23">
        <v>27.666188430066988</v>
      </c>
      <c r="G35" s="24">
        <v>23.278203626511878</v>
      </c>
      <c r="H35" s="27">
        <v>37.17281299468069</v>
      </c>
      <c r="I35" s="23">
        <v>34.985890437635149</v>
      </c>
      <c r="J35" s="23">
        <v>33.627194018374254</v>
      </c>
      <c r="K35" s="23">
        <v>30.542252467044285</v>
      </c>
      <c r="L35" s="23">
        <v>27.849314995310074</v>
      </c>
      <c r="M35" s="23">
        <v>23.418470042926742</v>
      </c>
      <c r="N35" s="12">
        <v>25</v>
      </c>
    </row>
    <row r="36" spans="1:14" x14ac:dyDescent="0.2">
      <c r="A36" s="12">
        <v>26</v>
      </c>
      <c r="B36" s="21">
        <v>36.085475289100764</v>
      </c>
      <c r="C36" s="21">
        <v>34.015078450624088</v>
      </c>
      <c r="D36" s="21">
        <v>32.726584886404446</v>
      </c>
      <c r="E36" s="21">
        <v>29.794367400640208</v>
      </c>
      <c r="F36" s="21">
        <v>27.226569329350411</v>
      </c>
      <c r="G36" s="22">
        <v>22.982946423573683</v>
      </c>
      <c r="H36" s="25">
        <v>36.361075945318319</v>
      </c>
      <c r="I36" s="26">
        <v>34.268138487482602</v>
      </c>
      <c r="J36" s="26">
        <v>32.965801617022706</v>
      </c>
      <c r="K36" s="26">
        <v>30.002659124661708</v>
      </c>
      <c r="L36" s="26">
        <v>27.40851226980454</v>
      </c>
      <c r="M36" s="26">
        <v>23.123115271624521</v>
      </c>
      <c r="N36" s="12">
        <v>26</v>
      </c>
    </row>
    <row r="37" spans="1:14" x14ac:dyDescent="0.2">
      <c r="A37" s="12">
        <v>27</v>
      </c>
      <c r="B37" s="23">
        <v>35.274715234120471</v>
      </c>
      <c r="C37" s="23">
        <v>33.295718082814609</v>
      </c>
      <c r="D37" s="23">
        <v>32.062183647295193</v>
      </c>
      <c r="E37" s="23">
        <v>29.249181438611156</v>
      </c>
      <c r="F37" s="23">
        <v>26.778604627475552</v>
      </c>
      <c r="G37" s="24">
        <v>22.679250574271929</v>
      </c>
      <c r="H37" s="27">
        <v>35.545142260456302</v>
      </c>
      <c r="I37" s="23">
        <v>33.544522261004708</v>
      </c>
      <c r="J37" s="23">
        <v>32.297682689231699</v>
      </c>
      <c r="K37" s="23">
        <v>29.454880909115367</v>
      </c>
      <c r="L37" s="23">
        <v>26.958820986770665</v>
      </c>
      <c r="M37" s="23">
        <v>22.818856628646518</v>
      </c>
      <c r="N37" s="12">
        <v>27</v>
      </c>
    </row>
    <row r="38" spans="1:14" x14ac:dyDescent="0.2">
      <c r="A38" s="12">
        <v>28</v>
      </c>
      <c r="B38" s="21">
        <v>34.460011968715463</v>
      </c>
      <c r="C38" s="21">
        <v>32.57072686776587</v>
      </c>
      <c r="D38" s="21">
        <v>31.391270396488263</v>
      </c>
      <c r="E38" s="21">
        <v>28.695966533321716</v>
      </c>
      <c r="F38" s="21">
        <v>26.321842577511422</v>
      </c>
      <c r="G38" s="22">
        <v>22.366623333846281</v>
      </c>
      <c r="H38" s="25">
        <v>34.725427820483269</v>
      </c>
      <c r="I38" s="26">
        <v>32.815408120150138</v>
      </c>
      <c r="J38" s="26">
        <v>31.623168553493283</v>
      </c>
      <c r="K38" s="26">
        <v>28.899160154579711</v>
      </c>
      <c r="L38" s="26">
        <v>26.500399113544088</v>
      </c>
      <c r="M38" s="26">
        <v>22.505714069394433</v>
      </c>
      <c r="N38" s="12">
        <v>28</v>
      </c>
    </row>
    <row r="39" spans="1:14" x14ac:dyDescent="0.2">
      <c r="A39" s="12">
        <v>29</v>
      </c>
      <c r="B39" s="23">
        <v>33.641557188432209</v>
      </c>
      <c r="C39" s="23">
        <v>31.840260933807514</v>
      </c>
      <c r="D39" s="23">
        <v>30.713974811290264</v>
      </c>
      <c r="E39" s="23">
        <v>28.134782505902617</v>
      </c>
      <c r="F39" s="23">
        <v>25.856274707429016</v>
      </c>
      <c r="G39" s="24">
        <v>22.044942967280974</v>
      </c>
      <c r="H39" s="27">
        <v>33.902387111911025</v>
      </c>
      <c r="I39" s="23">
        <v>32.081201205256718</v>
      </c>
      <c r="J39" s="23">
        <v>30.942629205634869</v>
      </c>
      <c r="K39" s="23">
        <v>28.335776910170427</v>
      </c>
      <c r="L39" s="23">
        <v>26.033440506816525</v>
      </c>
      <c r="M39" s="23">
        <v>22.183738135064214</v>
      </c>
      <c r="N39" s="12">
        <v>29</v>
      </c>
    </row>
    <row r="40" spans="1:14" x14ac:dyDescent="0.2">
      <c r="A40" s="12">
        <v>30</v>
      </c>
      <c r="B40" s="21">
        <v>32.818672909508464</v>
      </c>
      <c r="C40" s="21">
        <v>31.103651825645212</v>
      </c>
      <c r="D40" s="21">
        <v>30.029630065215457</v>
      </c>
      <c r="E40" s="21">
        <v>27.564956520922827</v>
      </c>
      <c r="F40" s="21">
        <v>25.381215645913542</v>
      </c>
      <c r="G40" s="22">
        <v>21.713502570077402</v>
      </c>
      <c r="H40" s="25">
        <v>33.075718840217398</v>
      </c>
      <c r="I40" s="26">
        <v>31.34159172421764</v>
      </c>
      <c r="J40" s="26">
        <v>30.255745078950522</v>
      </c>
      <c r="K40" s="26">
        <v>27.764379135621905</v>
      </c>
      <c r="L40" s="26">
        <v>25.557556850860738</v>
      </c>
      <c r="M40" s="26">
        <v>21.85247866996373</v>
      </c>
      <c r="N40" s="12">
        <v>30</v>
      </c>
    </row>
    <row r="41" spans="1:14" x14ac:dyDescent="0.2">
      <c r="A41" s="12">
        <v>31</v>
      </c>
      <c r="B41" s="23">
        <v>31.991250188603441</v>
      </c>
      <c r="C41" s="23">
        <v>30.360767069945311</v>
      </c>
      <c r="D41" s="23">
        <v>29.338084593500746</v>
      </c>
      <c r="E41" s="23">
        <v>26.986283300451579</v>
      </c>
      <c r="F41" s="23">
        <v>24.896405029126512</v>
      </c>
      <c r="G41" s="24">
        <v>21.371948053251714</v>
      </c>
      <c r="H41" s="27">
        <v>32.244957195368841</v>
      </c>
      <c r="I41" s="23">
        <v>30.59611149628488</v>
      </c>
      <c r="J41" s="23">
        <v>29.562041994236829</v>
      </c>
      <c r="K41" s="23">
        <v>27.184468551436161</v>
      </c>
      <c r="L41" s="23">
        <v>25.072220551447863</v>
      </c>
      <c r="M41" s="23">
        <v>21.511356782529091</v>
      </c>
      <c r="N41" s="12">
        <v>31</v>
      </c>
    </row>
    <row r="42" spans="1:14" x14ac:dyDescent="0.2">
      <c r="A42" s="12">
        <v>32</v>
      </c>
      <c r="B42" s="21">
        <v>31.159975007920362</v>
      </c>
      <c r="C42" s="21">
        <v>29.612229829017707</v>
      </c>
      <c r="D42" s="21">
        <v>28.639917665807033</v>
      </c>
      <c r="E42" s="21">
        <v>26.399230777481012</v>
      </c>
      <c r="F42" s="21">
        <v>24.402203669802766</v>
      </c>
      <c r="G42" s="22">
        <v>21.020456725268765</v>
      </c>
      <c r="H42" s="25">
        <v>31.410056508072323</v>
      </c>
      <c r="I42" s="26">
        <v>29.844689415798282</v>
      </c>
      <c r="J42" s="26">
        <v>28.861428306663662</v>
      </c>
      <c r="K42" s="26">
        <v>26.595895638613865</v>
      </c>
      <c r="L42" s="26">
        <v>24.577222242533281</v>
      </c>
      <c r="M42" s="26">
        <v>21.160058991189516</v>
      </c>
      <c r="N42" s="12">
        <v>32</v>
      </c>
    </row>
    <row r="43" spans="1:14" x14ac:dyDescent="0.2">
      <c r="A43" s="12">
        <v>33</v>
      </c>
      <c r="B43" s="23">
        <v>30.324787905103303</v>
      </c>
      <c r="C43" s="23">
        <v>28.857956935104191</v>
      </c>
      <c r="D43" s="23">
        <v>27.935026561693551</v>
      </c>
      <c r="E43" s="23">
        <v>25.80364016033888</v>
      </c>
      <c r="F43" s="23">
        <v>23.898393779947369</v>
      </c>
      <c r="G43" s="24">
        <v>20.658706009760671</v>
      </c>
      <c r="H43" s="27">
        <v>30.571088250415354</v>
      </c>
      <c r="I43" s="23">
        <v>29.087365391593337</v>
      </c>
      <c r="J43" s="23">
        <v>28.153919404860069</v>
      </c>
      <c r="K43" s="23">
        <v>25.998608217942795</v>
      </c>
      <c r="L43" s="23">
        <v>24.072440504424343</v>
      </c>
      <c r="M43" s="23">
        <v>20.798341954563227</v>
      </c>
      <c r="N43" s="12">
        <v>33</v>
      </c>
    </row>
    <row r="44" spans="1:14" x14ac:dyDescent="0.2">
      <c r="A44" s="12">
        <v>34</v>
      </c>
      <c r="B44" s="21">
        <v>29.485142955077073</v>
      </c>
      <c r="C44" s="21">
        <v>28.097400263596114</v>
      </c>
      <c r="D44" s="21">
        <v>27.222857033893408</v>
      </c>
      <c r="E44" s="21">
        <v>25.198931716887987</v>
      </c>
      <c r="F44" s="21">
        <v>23.384363324036588</v>
      </c>
      <c r="G44" s="22">
        <v>20.286022784084114</v>
      </c>
      <c r="H44" s="25">
        <v>29.727987401798508</v>
      </c>
      <c r="I44" s="26">
        <v>28.324048848741718</v>
      </c>
      <c r="J44" s="26">
        <v>27.439403837375963</v>
      </c>
      <c r="K44" s="26">
        <v>25.392435145093717</v>
      </c>
      <c r="L44" s="26">
        <v>23.557641204564224</v>
      </c>
      <c r="M44" s="26">
        <v>20.425858237102396</v>
      </c>
      <c r="N44" s="12">
        <v>34</v>
      </c>
    </row>
    <row r="45" spans="1:14" x14ac:dyDescent="0.2">
      <c r="A45" s="12">
        <v>35</v>
      </c>
      <c r="B45" s="23">
        <v>28.641251496394684</v>
      </c>
      <c r="C45" s="23">
        <v>27.33073158637702</v>
      </c>
      <c r="D45" s="23">
        <v>26.503551105591043</v>
      </c>
      <c r="E45" s="23">
        <v>24.585166949090603</v>
      </c>
      <c r="F45" s="23">
        <v>22.860091586567254</v>
      </c>
      <c r="G45" s="24">
        <v>19.902238474501413</v>
      </c>
      <c r="H45" s="27">
        <v>28.881177989943041</v>
      </c>
      <c r="I45" s="23">
        <v>27.555116009660654</v>
      </c>
      <c r="J45" s="23">
        <v>26.718222771285408</v>
      </c>
      <c r="K45" s="23">
        <v>24.777624473926689</v>
      </c>
      <c r="L45" s="23">
        <v>23.032978561968491</v>
      </c>
      <c r="M45" s="23">
        <v>20.042593792097819</v>
      </c>
      <c r="N45" s="12">
        <v>35</v>
      </c>
    </row>
    <row r="46" spans="1:14" x14ac:dyDescent="0.2">
      <c r="A46" s="12">
        <v>36</v>
      </c>
      <c r="B46" s="21">
        <v>27.794221372041516</v>
      </c>
      <c r="C46" s="21">
        <v>26.558981550608497</v>
      </c>
      <c r="D46" s="21">
        <v>25.778085707600706</v>
      </c>
      <c r="E46" s="21">
        <v>23.963185883772013</v>
      </c>
      <c r="F46" s="21">
        <v>22.326284546155176</v>
      </c>
      <c r="G46" s="22">
        <v>19.507819415360675</v>
      </c>
      <c r="H46" s="25">
        <v>28.031309687008051</v>
      </c>
      <c r="I46" s="26">
        <v>26.781162145828251</v>
      </c>
      <c r="J46" s="26">
        <v>25.990932021865721</v>
      </c>
      <c r="K46" s="26">
        <v>24.154627831773226</v>
      </c>
      <c r="L46" s="26">
        <v>22.498799185470478</v>
      </c>
      <c r="M46" s="26">
        <v>19.648704622565344</v>
      </c>
      <c r="N46" s="12">
        <v>36</v>
      </c>
    </row>
    <row r="47" spans="1:14" x14ac:dyDescent="0.2">
      <c r="A47" s="12">
        <v>37</v>
      </c>
      <c r="B47" s="23">
        <v>26.943851040327171</v>
      </c>
      <c r="C47" s="23">
        <v>25.781932979281233</v>
      </c>
      <c r="D47" s="23">
        <v>25.046228591962056</v>
      </c>
      <c r="E47" s="23">
        <v>23.332708207623984</v>
      </c>
      <c r="F47" s="23">
        <v>21.782606596542745</v>
      </c>
      <c r="G47" s="24">
        <v>19.102322407810103</v>
      </c>
      <c r="H47" s="27">
        <v>27.178297414363747</v>
      </c>
      <c r="I47" s="23">
        <v>26.002082686885821</v>
      </c>
      <c r="J47" s="23">
        <v>25.257409417863201</v>
      </c>
      <c r="K47" s="23">
        <v>23.523268854608531</v>
      </c>
      <c r="L47" s="23">
        <v>21.954865633966097</v>
      </c>
      <c r="M47" s="23">
        <v>19.243835300390526</v>
      </c>
      <c r="N47" s="12">
        <v>37</v>
      </c>
    </row>
    <row r="48" spans="1:14" x14ac:dyDescent="0.2">
      <c r="A48" s="12">
        <v>38</v>
      </c>
      <c r="B48" s="21">
        <v>26.089148745489492</v>
      </c>
      <c r="C48" s="21">
        <v>24.998608684002072</v>
      </c>
      <c r="D48" s="21">
        <v>24.307006558898703</v>
      </c>
      <c r="E48" s="21">
        <v>22.692756712432814</v>
      </c>
      <c r="F48" s="21">
        <v>21.228064522126139</v>
      </c>
      <c r="G48" s="22">
        <v>18.684712896307314</v>
      </c>
      <c r="H48" s="25">
        <v>26.321358267245433</v>
      </c>
      <c r="I48" s="26">
        <v>25.217102398645199</v>
      </c>
      <c r="J48" s="26">
        <v>24.516879246728617</v>
      </c>
      <c r="K48" s="26">
        <v>22.882757142305138</v>
      </c>
      <c r="L48" s="26">
        <v>21.400361543808575</v>
      </c>
      <c r="M48" s="26">
        <v>18.827110371811656</v>
      </c>
      <c r="N48" s="12">
        <v>38</v>
      </c>
    </row>
    <row r="49" spans="1:14" x14ac:dyDescent="0.2">
      <c r="A49" s="12">
        <v>39</v>
      </c>
      <c r="B49" s="23">
        <v>25.230822389292079</v>
      </c>
      <c r="C49" s="23">
        <v>24.209657648007923</v>
      </c>
      <c r="D49" s="23">
        <v>23.561025933532864</v>
      </c>
      <c r="E49" s="23">
        <v>22.043824565301179</v>
      </c>
      <c r="F49" s="23">
        <v>20.663035946019903</v>
      </c>
      <c r="G49" s="24">
        <v>18.255152777764994</v>
      </c>
      <c r="H49" s="27">
        <v>25.460900552684976</v>
      </c>
      <c r="I49" s="23">
        <v>24.42658475342072</v>
      </c>
      <c r="J49" s="23">
        <v>23.769671162127089</v>
      </c>
      <c r="K49" s="23">
        <v>22.233329570090223</v>
      </c>
      <c r="L49" s="23">
        <v>20.835426469196136</v>
      </c>
      <c r="M49" s="23">
        <v>18.398484833710043</v>
      </c>
      <c r="N49" s="12">
        <v>39</v>
      </c>
    </row>
    <row r="50" spans="1:14" x14ac:dyDescent="0.2">
      <c r="A50" s="12">
        <v>40</v>
      </c>
      <c r="B50" s="21">
        <v>24.369219131224725</v>
      </c>
      <c r="C50" s="21">
        <v>23.415385906669204</v>
      </c>
      <c r="D50" s="21">
        <v>22.808561151701365</v>
      </c>
      <c r="E50" s="21">
        <v>21.386097999653174</v>
      </c>
      <c r="F50" s="21">
        <v>20.087612947655661</v>
      </c>
      <c r="G50" s="22">
        <v>17.813552104758024</v>
      </c>
      <c r="H50" s="25">
        <v>24.597734596791394</v>
      </c>
      <c r="I50" s="26">
        <v>23.631283154136831</v>
      </c>
      <c r="J50" s="26">
        <v>23.016496832901275</v>
      </c>
      <c r="K50" s="26">
        <v>21.575585621113611</v>
      </c>
      <c r="L50" s="26">
        <v>20.260543606804962</v>
      </c>
      <c r="M50" s="26">
        <v>17.958220678852118</v>
      </c>
      <c r="N50" s="12">
        <v>40</v>
      </c>
    </row>
    <row r="51" spans="1:14" x14ac:dyDescent="0.2">
      <c r="A51" s="12">
        <v>41</v>
      </c>
      <c r="B51" s="23">
        <v>23.503764656481309</v>
      </c>
      <c r="C51" s="23">
        <v>22.615213553552952</v>
      </c>
      <c r="D51" s="23">
        <v>22.049023148557875</v>
      </c>
      <c r="E51" s="23">
        <v>20.71895168535999</v>
      </c>
      <c r="F51" s="23">
        <v>19.50112242902588</v>
      </c>
      <c r="G51" s="24">
        <v>17.359134053206542</v>
      </c>
      <c r="H51" s="27">
        <v>23.73060951220809</v>
      </c>
      <c r="I51" s="23">
        <v>22.82997091290504</v>
      </c>
      <c r="J51" s="23">
        <v>22.256139247151445</v>
      </c>
      <c r="K51" s="23">
        <v>20.908315825407449</v>
      </c>
      <c r="L51" s="23">
        <v>19.67449531466983</v>
      </c>
      <c r="M51" s="23">
        <v>17.505065070511115</v>
      </c>
      <c r="N51" s="12">
        <v>41</v>
      </c>
    </row>
    <row r="52" spans="1:14" x14ac:dyDescent="0.2">
      <c r="A52" s="12">
        <v>42</v>
      </c>
      <c r="B52" s="21">
        <v>22.635226810829892</v>
      </c>
      <c r="C52" s="21">
        <v>21.809851625378744</v>
      </c>
      <c r="D52" s="21">
        <v>21.283081057337217</v>
      </c>
      <c r="E52" s="21">
        <v>20.042941068860681</v>
      </c>
      <c r="F52" s="21">
        <v>18.90400036042729</v>
      </c>
      <c r="G52" s="22">
        <v>16.8921022496292</v>
      </c>
      <c r="H52" s="25">
        <v>22.859369398151088</v>
      </c>
      <c r="I52" s="26">
        <v>22.022469098872108</v>
      </c>
      <c r="J52" s="26">
        <v>21.488399075918796</v>
      </c>
      <c r="K52" s="26">
        <v>20.231257659070796</v>
      </c>
      <c r="L52" s="26">
        <v>19.076945832432212</v>
      </c>
      <c r="M52" s="26">
        <v>17.038531409405074</v>
      </c>
      <c r="N52" s="12">
        <v>42</v>
      </c>
    </row>
    <row r="53" spans="1:14" x14ac:dyDescent="0.2">
      <c r="A53" s="12">
        <v>43</v>
      </c>
      <c r="B53" s="23">
        <v>21.764546439335376</v>
      </c>
      <c r="C53" s="23">
        <v>21.000182836707019</v>
      </c>
      <c r="D53" s="23">
        <v>20.511574590952506</v>
      </c>
      <c r="E53" s="23">
        <v>19.358788622299205</v>
      </c>
      <c r="F53" s="23">
        <v>18.296845036210083</v>
      </c>
      <c r="G53" s="24">
        <v>16.412810248563325</v>
      </c>
      <c r="H53" s="27">
        <v>21.985301782001308</v>
      </c>
      <c r="I53" s="23">
        <v>21.209992009623821</v>
      </c>
      <c r="J53" s="23">
        <v>20.714438011162557</v>
      </c>
      <c r="K53" s="23">
        <v>19.545433098690076</v>
      </c>
      <c r="L53" s="23">
        <v>18.468772536061223</v>
      </c>
      <c r="M53" s="23">
        <v>16.559216950670024</v>
      </c>
      <c r="N53" s="12">
        <v>43</v>
      </c>
    </row>
    <row r="54" spans="1:14" x14ac:dyDescent="0.2">
      <c r="A54" s="12">
        <v>44</v>
      </c>
      <c r="B54" s="21">
        <v>20.892148730413183</v>
      </c>
      <c r="C54" s="21">
        <v>20.186596615520191</v>
      </c>
      <c r="D54" s="21">
        <v>19.734864238010797</v>
      </c>
      <c r="E54" s="21">
        <v>18.66676984876678</v>
      </c>
      <c r="F54" s="21">
        <v>17.67983610156741</v>
      </c>
      <c r="G54" s="22">
        <v>15.921239142090835</v>
      </c>
      <c r="H54" s="25">
        <v>21.108733016113153</v>
      </c>
      <c r="I54" s="26">
        <v>20.392832323314561</v>
      </c>
      <c r="J54" s="26">
        <v>19.93452112641026</v>
      </c>
      <c r="K54" s="26">
        <v>18.851025415522248</v>
      </c>
      <c r="L54" s="26">
        <v>17.850065857867101</v>
      </c>
      <c r="M54" s="26">
        <v>16.067019295980948</v>
      </c>
      <c r="N54" s="12">
        <v>44</v>
      </c>
    </row>
    <row r="55" spans="1:14" x14ac:dyDescent="0.2">
      <c r="A55" s="12">
        <v>45</v>
      </c>
      <c r="B55" s="23">
        <v>20.017290454326371</v>
      </c>
      <c r="C55" s="23">
        <v>19.368352289307353</v>
      </c>
      <c r="D55" s="23">
        <v>18.952204786938509</v>
      </c>
      <c r="E55" s="23">
        <v>17.966111650316353</v>
      </c>
      <c r="F55" s="23">
        <v>17.052156379117392</v>
      </c>
      <c r="G55" s="24">
        <v>15.416462374615135</v>
      </c>
      <c r="H55" s="27">
        <v>20.229874860901642</v>
      </c>
      <c r="I55" s="23">
        <v>19.571173597823869</v>
      </c>
      <c r="J55" s="23">
        <v>19.148807718318608</v>
      </c>
      <c r="K55" s="23">
        <v>18.148119326922551</v>
      </c>
      <c r="L55" s="23">
        <v>17.220823252260328</v>
      </c>
      <c r="M55" s="23">
        <v>15.561749618976833</v>
      </c>
      <c r="N55" s="12">
        <v>45</v>
      </c>
    </row>
    <row r="56" spans="1:14" x14ac:dyDescent="0.2">
      <c r="A56" s="12">
        <v>46</v>
      </c>
      <c r="B56" s="21">
        <v>19.139176659370126</v>
      </c>
      <c r="C56" s="21">
        <v>18.544658343423343</v>
      </c>
      <c r="D56" s="21">
        <v>18.16280060519539</v>
      </c>
      <c r="E56" s="21">
        <v>17.255990871358041</v>
      </c>
      <c r="F56" s="21">
        <v>16.412937921399649</v>
      </c>
      <c r="G56" s="22">
        <v>14.8974980130287</v>
      </c>
      <c r="H56" s="25">
        <v>19.348806345815298</v>
      </c>
      <c r="I56" s="26">
        <v>18.745073655717146</v>
      </c>
      <c r="J56" s="26">
        <v>18.357335651475555</v>
      </c>
      <c r="K56" s="26">
        <v>17.436687551401331</v>
      </c>
      <c r="L56" s="26">
        <v>16.580937700171201</v>
      </c>
      <c r="M56" s="26">
        <v>15.043124326750265</v>
      </c>
      <c r="N56" s="12">
        <v>46</v>
      </c>
    </row>
    <row r="57" spans="1:14" x14ac:dyDescent="0.2">
      <c r="A57" s="12">
        <v>47</v>
      </c>
      <c r="B57" s="23">
        <v>18.258104539388032</v>
      </c>
      <c r="C57" s="23">
        <v>17.715779115336197</v>
      </c>
      <c r="D57" s="23">
        <v>17.366888542960595</v>
      </c>
      <c r="E57" s="23">
        <v>16.536560973854218</v>
      </c>
      <c r="F57" s="23">
        <v>15.762236743100781</v>
      </c>
      <c r="G57" s="24">
        <v>14.364190868376701</v>
      </c>
      <c r="H57" s="27">
        <v>18.465336931041104</v>
      </c>
      <c r="I57" s="23">
        <v>17.914328884774008</v>
      </c>
      <c r="J57" s="23">
        <v>17.559886471160066</v>
      </c>
      <c r="K57" s="23">
        <v>16.71645810252317</v>
      </c>
      <c r="L57" s="23">
        <v>15.930067343872542</v>
      </c>
      <c r="M57" s="23">
        <v>14.51063961938627</v>
      </c>
      <c r="N57" s="12">
        <v>47</v>
      </c>
    </row>
    <row r="58" spans="1:14" x14ac:dyDescent="0.2">
      <c r="A58" s="12">
        <v>48</v>
      </c>
      <c r="B58" s="21">
        <v>17.374405756035866</v>
      </c>
      <c r="C58" s="21">
        <v>16.88201456006847</v>
      </c>
      <c r="D58" s="21">
        <v>16.564741639994025</v>
      </c>
      <c r="E58" s="21">
        <v>15.808012242608791</v>
      </c>
      <c r="F58" s="21">
        <v>15.100145073284624</v>
      </c>
      <c r="G58" s="22">
        <v>13.816417003238922</v>
      </c>
      <c r="H58" s="25">
        <v>17.579373391448748</v>
      </c>
      <c r="I58" s="26">
        <v>17.078828986090901</v>
      </c>
      <c r="J58" s="26">
        <v>16.756332373193171</v>
      </c>
      <c r="K58" s="26">
        <v>15.987242835585366</v>
      </c>
      <c r="L58" s="26">
        <v>15.267946956537171</v>
      </c>
      <c r="M58" s="26">
        <v>13.963852324198454</v>
      </c>
      <c r="N58" s="12">
        <v>48</v>
      </c>
    </row>
    <row r="59" spans="1:14" x14ac:dyDescent="0.2">
      <c r="A59" s="12">
        <v>49</v>
      </c>
      <c r="B59" s="23">
        <v>16.488875509952454</v>
      </c>
      <c r="C59" s="23">
        <v>16.044118717391278</v>
      </c>
      <c r="D59" s="23">
        <v>15.757080755818585</v>
      </c>
      <c r="E59" s="23">
        <v>15.070967086296221</v>
      </c>
      <c r="F59" s="23">
        <v>14.427171336041017</v>
      </c>
      <c r="G59" s="24">
        <v>13.254435722677991</v>
      </c>
      <c r="H59" s="27">
        <v>16.690805749613986</v>
      </c>
      <c r="I59" s="23">
        <v>16.238446627821958</v>
      </c>
      <c r="J59" s="23">
        <v>15.946528237516301</v>
      </c>
      <c r="K59" s="23">
        <v>15.248835094887131</v>
      </c>
      <c r="L59" s="23">
        <v>14.594290746555359</v>
      </c>
      <c r="M59" s="23">
        <v>13.402291739942303</v>
      </c>
      <c r="N59" s="12">
        <v>49</v>
      </c>
    </row>
    <row r="60" spans="1:14" x14ac:dyDescent="0.2">
      <c r="A60" s="12">
        <v>50</v>
      </c>
      <c r="B60" s="21">
        <v>15.601975587926754</v>
      </c>
      <c r="C60" s="21">
        <v>15.20252584527675</v>
      </c>
      <c r="D60" s="21">
        <v>14.944315580003</v>
      </c>
      <c r="E60" s="21">
        <v>14.325756526383396</v>
      </c>
      <c r="F60" s="21">
        <v>13.743549805320333</v>
      </c>
      <c r="G60" s="22">
        <v>12.67825923000912</v>
      </c>
      <c r="H60" s="25">
        <v>15.799289283704002</v>
      </c>
      <c r="I60" s="26">
        <v>15.392824603347881</v>
      </c>
      <c r="J60" s="26">
        <v>15.130102113145419</v>
      </c>
      <c r="K60" s="26">
        <v>14.500808154585059</v>
      </c>
      <c r="L60" s="26">
        <v>13.90859825596239</v>
      </c>
      <c r="M60" s="26">
        <v>12.825279027268039</v>
      </c>
      <c r="N60" s="12">
        <v>50</v>
      </c>
    </row>
    <row r="61" spans="1:14" x14ac:dyDescent="0.2">
      <c r="A61" s="12">
        <v>51</v>
      </c>
      <c r="B61" s="23">
        <v>14.713255941451047</v>
      </c>
      <c r="C61" s="23">
        <v>14.356782325903859</v>
      </c>
      <c r="D61" s="23">
        <v>14.125983296198044</v>
      </c>
      <c r="E61" s="23">
        <v>13.571875311645011</v>
      </c>
      <c r="F61" s="23">
        <v>13.048711533181438</v>
      </c>
      <c r="G61" s="24">
        <v>12.087153266924609</v>
      </c>
      <c r="H61" s="27">
        <v>14.904736321926407</v>
      </c>
      <c r="I61" s="23">
        <v>14.541854440373129</v>
      </c>
      <c r="J61" s="23">
        <v>14.306925314961878</v>
      </c>
      <c r="K61" s="23">
        <v>13.742964953725529</v>
      </c>
      <c r="L61" s="23">
        <v>13.210584957247912</v>
      </c>
      <c r="M61" s="23">
        <v>12.232322782772107</v>
      </c>
      <c r="N61" s="12">
        <v>51</v>
      </c>
    </row>
    <row r="62" spans="1:14" x14ac:dyDescent="0.2">
      <c r="A62" s="12">
        <v>52</v>
      </c>
      <c r="B62" s="21">
        <v>13.822637446509408</v>
      </c>
      <c r="C62" s="21">
        <v>13.506794414281636</v>
      </c>
      <c r="D62" s="21">
        <v>13.301973748859952</v>
      </c>
      <c r="E62" s="21">
        <v>12.809153146362139</v>
      </c>
      <c r="F62" s="21">
        <v>12.342405006190589</v>
      </c>
      <c r="G62" s="22">
        <v>11.48066567714956</v>
      </c>
      <c r="H62" s="25">
        <v>14.007744376563993</v>
      </c>
      <c r="I62" s="26">
        <v>13.686097501531252</v>
      </c>
      <c r="J62" s="26">
        <v>13.477528919891521</v>
      </c>
      <c r="K62" s="26">
        <v>12.975743365931088</v>
      </c>
      <c r="L62" s="26">
        <v>12.500576681073618</v>
      </c>
      <c r="M62" s="26">
        <v>11.623492819595429</v>
      </c>
      <c r="N62" s="12">
        <v>52</v>
      </c>
    </row>
    <row r="63" spans="1:14" x14ac:dyDescent="0.2">
      <c r="A63" s="12">
        <v>53</v>
      </c>
      <c r="B63" s="23">
        <v>12.930454700183777</v>
      </c>
      <c r="C63" s="23">
        <v>12.652873325332834</v>
      </c>
      <c r="D63" s="23">
        <v>12.472575960567712</v>
      </c>
      <c r="E63" s="23">
        <v>12.037804463026575</v>
      </c>
      <c r="F63" s="23">
        <v>11.624748741648554</v>
      </c>
      <c r="G63" s="24">
        <v>10.858683452588817</v>
      </c>
      <c r="H63" s="27">
        <v>13.108180880743395</v>
      </c>
      <c r="I63" s="23">
        <v>12.825403843514986</v>
      </c>
      <c r="J63" s="23">
        <v>12.641744709407996</v>
      </c>
      <c r="K63" s="23">
        <v>12.198910123025604</v>
      </c>
      <c r="L63" s="23">
        <v>11.778253497267931</v>
      </c>
      <c r="M63" s="23">
        <v>10.998255606624431</v>
      </c>
      <c r="N63" s="12">
        <v>53</v>
      </c>
    </row>
    <row r="64" spans="1:14" x14ac:dyDescent="0.2">
      <c r="A64" s="12">
        <v>54</v>
      </c>
      <c r="B64" s="21">
        <v>12.036397262528379</v>
      </c>
      <c r="C64" s="21">
        <v>11.794699594286783</v>
      </c>
      <c r="D64" s="21">
        <v>11.637457488181463</v>
      </c>
      <c r="E64" s="21">
        <v>11.257443866620145</v>
      </c>
      <c r="F64" s="21">
        <v>10.895280906644784</v>
      </c>
      <c r="G64" s="22">
        <v>10.220545355704672</v>
      </c>
      <c r="H64" s="25">
        <v>12.20516150064069</v>
      </c>
      <c r="I64" s="26">
        <v>11.958884710917733</v>
      </c>
      <c r="J64" s="26">
        <v>11.798673975084149</v>
      </c>
      <c r="K64" s="26">
        <v>11.411521019439974</v>
      </c>
      <c r="L64" s="26">
        <v>11.042602123851413</v>
      </c>
      <c r="M64" s="26">
        <v>10.355413132282928</v>
      </c>
      <c r="N64" s="12">
        <v>54</v>
      </c>
    </row>
    <row r="65" spans="1:14" x14ac:dyDescent="0.2">
      <c r="A65" s="12">
        <v>55</v>
      </c>
      <c r="B65" s="23">
        <v>11.140031195837544</v>
      </c>
      <c r="C65" s="23">
        <v>10.931830188762497</v>
      </c>
      <c r="D65" s="23">
        <v>10.796162207676362</v>
      </c>
      <c r="E65" s="23">
        <v>10.467561566636048</v>
      </c>
      <c r="F65" s="23">
        <v>10.153413687265099</v>
      </c>
      <c r="G65" s="24">
        <v>9.5654576077077671</v>
      </c>
      <c r="H65" s="27">
        <v>11.298264346182522</v>
      </c>
      <c r="I65" s="23">
        <v>11.086099400512136</v>
      </c>
      <c r="J65" s="23">
        <v>10.947856628839071</v>
      </c>
      <c r="K65" s="23">
        <v>10.613047231908892</v>
      </c>
      <c r="L65" s="23">
        <v>10.293001609050586</v>
      </c>
      <c r="M65" s="23">
        <v>9.6941131753382344</v>
      </c>
      <c r="N65" s="12">
        <v>55</v>
      </c>
    </row>
    <row r="66" spans="1:14" x14ac:dyDescent="0.2">
      <c r="A66" s="12">
        <v>56</v>
      </c>
      <c r="B66" s="21">
        <v>10.241985588776704</v>
      </c>
      <c r="C66" s="21">
        <v>10.0648652735841</v>
      </c>
      <c r="D66" s="21">
        <v>9.9492641808930529</v>
      </c>
      <c r="E66" s="21">
        <v>9.6686459237237266</v>
      </c>
      <c r="F66" s="21">
        <v>9.3995257722760801</v>
      </c>
      <c r="G66" s="22">
        <v>8.8935296973821121</v>
      </c>
      <c r="H66" s="25">
        <v>10.387565783236402</v>
      </c>
      <c r="I66" s="26">
        <v>10.207094459956112</v>
      </c>
      <c r="J66" s="26">
        <v>10.089312534463946</v>
      </c>
      <c r="K66" s="26">
        <v>9.8034215656426547</v>
      </c>
      <c r="L66" s="26">
        <v>9.5292739232737773</v>
      </c>
      <c r="M66" s="26">
        <v>9.0139069877814091</v>
      </c>
      <c r="N66" s="12">
        <v>56</v>
      </c>
    </row>
    <row r="67" spans="1:14" x14ac:dyDescent="0.2">
      <c r="A67" s="12">
        <v>57</v>
      </c>
      <c r="B67" s="23">
        <v>9.3419165628477607</v>
      </c>
      <c r="C67" s="23">
        <v>9.1934504753549877</v>
      </c>
      <c r="D67" s="23">
        <v>9.096394828144069</v>
      </c>
      <c r="E67" s="23">
        <v>8.860270873969478</v>
      </c>
      <c r="F67" s="23">
        <v>8.6331072598096927</v>
      </c>
      <c r="G67" s="24">
        <v>8.2040264573658845</v>
      </c>
      <c r="H67" s="27">
        <v>9.4734633825806362</v>
      </c>
      <c r="I67" s="23">
        <v>9.3222334296459213</v>
      </c>
      <c r="J67" s="23">
        <v>9.2233756315794029</v>
      </c>
      <c r="K67" s="23">
        <v>8.9828830367045107</v>
      </c>
      <c r="L67" s="23">
        <v>8.7515383119349757</v>
      </c>
      <c r="M67" s="23">
        <v>8.3146212066359073</v>
      </c>
      <c r="N67" s="12">
        <v>57</v>
      </c>
    </row>
    <row r="68" spans="1:14" x14ac:dyDescent="0.2">
      <c r="A68" s="12">
        <v>58</v>
      </c>
      <c r="B68" s="21">
        <v>8.4376204654010252</v>
      </c>
      <c r="C68" s="21">
        <v>8.3153932732107716</v>
      </c>
      <c r="D68" s="21">
        <v>8.235361508318281</v>
      </c>
      <c r="E68" s="21">
        <v>8.0402201602948402</v>
      </c>
      <c r="F68" s="21">
        <v>7.8518897523118927</v>
      </c>
      <c r="G68" s="22">
        <v>7.4945103104300399</v>
      </c>
      <c r="H68" s="25">
        <v>8.5552446649548486</v>
      </c>
      <c r="I68" s="26">
        <v>8.4307869505151665</v>
      </c>
      <c r="J68" s="26">
        <v>8.3492980088206767</v>
      </c>
      <c r="K68" s="26">
        <v>8.1506149129452741</v>
      </c>
      <c r="L68" s="26">
        <v>7.9588819852020984</v>
      </c>
      <c r="M68" s="26">
        <v>7.5950900173910032</v>
      </c>
      <c r="N68" s="12">
        <v>58</v>
      </c>
    </row>
    <row r="69" spans="1:14" x14ac:dyDescent="0.2">
      <c r="A69" s="12">
        <v>59</v>
      </c>
      <c r="B69" s="23">
        <v>7.5291603816060251</v>
      </c>
      <c r="C69" s="23">
        <v>7.4307259194687605</v>
      </c>
      <c r="D69" s="23">
        <v>7.3661688410192543</v>
      </c>
      <c r="E69" s="23">
        <v>7.2084073536432713</v>
      </c>
      <c r="F69" s="23">
        <v>7.0556687750519744</v>
      </c>
      <c r="G69" s="24">
        <v>6.7644788358291468</v>
      </c>
      <c r="H69" s="27">
        <v>7.6317986331736263</v>
      </c>
      <c r="I69" s="23">
        <v>7.5316264847546117</v>
      </c>
      <c r="J69" s="23">
        <v>7.4659320311662611</v>
      </c>
      <c r="K69" s="23">
        <v>7.3053987969399401</v>
      </c>
      <c r="L69" s="23">
        <v>7.1499874218675323</v>
      </c>
      <c r="M69" s="23">
        <v>6.8537323176183058</v>
      </c>
      <c r="N69" s="12">
        <v>59</v>
      </c>
    </row>
    <row r="70" spans="1:14" x14ac:dyDescent="0.2">
      <c r="A70" s="12">
        <v>60</v>
      </c>
      <c r="B70" s="21">
        <v>6.6169571787279775</v>
      </c>
      <c r="C70" s="21">
        <v>6.5398351741333949</v>
      </c>
      <c r="D70" s="21">
        <v>6.4891736347281519</v>
      </c>
      <c r="E70" s="21">
        <v>6.3650917340954107</v>
      </c>
      <c r="F70" s="21">
        <v>6.2445778156154592</v>
      </c>
      <c r="G70" s="22">
        <v>6.0137472184849754</v>
      </c>
      <c r="H70" s="25">
        <v>6.7030257165081117</v>
      </c>
      <c r="I70" s="26">
        <v>6.6246164397375562</v>
      </c>
      <c r="J70" s="26">
        <v>6.5731107500743349</v>
      </c>
      <c r="K70" s="26">
        <v>6.4469663139700817</v>
      </c>
      <c r="L70" s="26">
        <v>6.3244560999110968</v>
      </c>
      <c r="M70" s="26">
        <v>6.0898216188827181</v>
      </c>
      <c r="N70" s="12">
        <v>60</v>
      </c>
    </row>
    <row r="71" spans="1:14" x14ac:dyDescent="0.2">
      <c r="A71" s="12">
        <v>61</v>
      </c>
      <c r="B71" s="23">
        <v>5.699445949989066</v>
      </c>
      <c r="C71" s="23">
        <v>5.6411422172314785</v>
      </c>
      <c r="D71" s="23">
        <v>5.6027802238387725</v>
      </c>
      <c r="E71" s="23">
        <v>5.5086114257755163</v>
      </c>
      <c r="F71" s="23">
        <v>5.4168581766579686</v>
      </c>
      <c r="G71" s="24">
        <v>5.2402883269903464</v>
      </c>
      <c r="H71" s="27">
        <v>5.768957553925425</v>
      </c>
      <c r="I71" s="23">
        <v>5.7097503638805582</v>
      </c>
      <c r="J71" s="23">
        <v>5.670794798286785</v>
      </c>
      <c r="K71" s="23">
        <v>5.5751719234810224</v>
      </c>
      <c r="L71" s="23">
        <v>5.4820060645616699</v>
      </c>
      <c r="M71" s="23">
        <v>5.3027297472555537</v>
      </c>
      <c r="N71" s="12">
        <v>61</v>
      </c>
    </row>
    <row r="72" spans="1:14" x14ac:dyDescent="0.2">
      <c r="A72" s="12">
        <v>62</v>
      </c>
      <c r="B72" s="21">
        <v>4.7750645490157515</v>
      </c>
      <c r="C72" s="21">
        <v>4.7330595205390171</v>
      </c>
      <c r="D72" s="21">
        <v>4.7053765752725782</v>
      </c>
      <c r="E72" s="21">
        <v>4.637268752269712</v>
      </c>
      <c r="F72" s="21">
        <v>4.570695168099502</v>
      </c>
      <c r="G72" s="22">
        <v>4.4419749761825322</v>
      </c>
      <c r="H72" s="25">
        <v>4.829212552197335</v>
      </c>
      <c r="I72" s="26">
        <v>4.78661159562904</v>
      </c>
      <c r="J72" s="26">
        <v>4.7585363815972848</v>
      </c>
      <c r="K72" s="26">
        <v>4.6894650826483613</v>
      </c>
      <c r="L72" s="26">
        <v>4.6219519840976844</v>
      </c>
      <c r="M72" s="26">
        <v>4.4914217462638764</v>
      </c>
      <c r="N72" s="12">
        <v>62</v>
      </c>
    </row>
    <row r="73" spans="1:14" x14ac:dyDescent="0.2">
      <c r="A73" s="12">
        <v>63</v>
      </c>
      <c r="B73" s="23">
        <v>3.8424920521786881</v>
      </c>
      <c r="C73" s="23">
        <v>3.814227799011126</v>
      </c>
      <c r="D73" s="23">
        <v>3.7955701754214997</v>
      </c>
      <c r="E73" s="23">
        <v>3.7495632628747004</v>
      </c>
      <c r="F73" s="23">
        <v>3.7044479836608017</v>
      </c>
      <c r="G73" s="24">
        <v>3.6168025864236473</v>
      </c>
      <c r="H73" s="27">
        <v>3.8824292253661454</v>
      </c>
      <c r="I73" s="23">
        <v>3.853806275297571</v>
      </c>
      <c r="J73" s="23">
        <v>3.8349120879814564</v>
      </c>
      <c r="K73" s="23">
        <v>3.788322590839083</v>
      </c>
      <c r="L73" s="23">
        <v>3.7426370633055472</v>
      </c>
      <c r="M73" s="23">
        <v>3.6538868731311891</v>
      </c>
      <c r="N73" s="12">
        <v>63</v>
      </c>
    </row>
    <row r="74" spans="1:14" x14ac:dyDescent="0.2">
      <c r="A74" s="12">
        <v>64</v>
      </c>
      <c r="B74" s="21">
        <v>2.9005880820247381</v>
      </c>
      <c r="C74" s="21">
        <v>2.883457541844503</v>
      </c>
      <c r="D74" s="21">
        <v>2.8721309455805812</v>
      </c>
      <c r="E74" s="21">
        <v>2.8441378024040169</v>
      </c>
      <c r="F74" s="21">
        <v>2.8165984805322086</v>
      </c>
      <c r="G74" s="22">
        <v>2.7628419853342834</v>
      </c>
      <c r="H74" s="25">
        <v>2.9271288607476365</v>
      </c>
      <c r="I74" s="26">
        <v>2.9098135921566017</v>
      </c>
      <c r="J74" s="26">
        <v>2.8983649320760057</v>
      </c>
      <c r="K74" s="26">
        <v>2.8700703805399397</v>
      </c>
      <c r="L74" s="26">
        <v>2.8422349111031</v>
      </c>
      <c r="M74" s="26">
        <v>2.7879014279237446</v>
      </c>
      <c r="N74" s="12">
        <v>64</v>
      </c>
    </row>
    <row r="75" spans="1:14" x14ac:dyDescent="0.2">
      <c r="A75" s="12">
        <v>65</v>
      </c>
      <c r="B75" s="23">
        <v>1.9477615282725207</v>
      </c>
      <c r="C75" s="23">
        <v>1.9391010560250055</v>
      </c>
      <c r="D75" s="23">
        <v>1.9333654222651546</v>
      </c>
      <c r="E75" s="23">
        <v>1.9191577538032143</v>
      </c>
      <c r="F75" s="23">
        <v>1.9051350697531215</v>
      </c>
      <c r="G75" s="24">
        <v>1.8776312431799522</v>
      </c>
      <c r="H75" s="27">
        <v>1.9623080560310151</v>
      </c>
      <c r="I75" s="23">
        <v>1.9535754703539872</v>
      </c>
      <c r="J75" s="23">
        <v>1.9477920939003748</v>
      </c>
      <c r="K75" s="23">
        <v>1.9334662192072796</v>
      </c>
      <c r="L75" s="23">
        <v>1.9193269476911441</v>
      </c>
      <c r="M75" s="23">
        <v>1.8915946816551608</v>
      </c>
      <c r="N75" s="12">
        <v>65</v>
      </c>
    </row>
    <row r="76" spans="1:14" x14ac:dyDescent="0.2">
      <c r="A76" s="12">
        <v>66</v>
      </c>
      <c r="B76" s="21">
        <v>0.98174594812882687</v>
      </c>
      <c r="C76" s="21">
        <v>0.97882408518796726</v>
      </c>
      <c r="D76" s="21">
        <v>0.97688581967274346</v>
      </c>
      <c r="E76" s="21">
        <v>0.97207357425563645</v>
      </c>
      <c r="F76" s="21">
        <v>0.96730850771516752</v>
      </c>
      <c r="G76" s="22">
        <v>0.9579171629800689</v>
      </c>
      <c r="H76" s="25">
        <v>0.98694579065796906</v>
      </c>
      <c r="I76" s="26">
        <v>0.98400845199529641</v>
      </c>
      <c r="J76" s="26">
        <v>0.98205992040718693</v>
      </c>
      <c r="K76" s="26">
        <v>0.9772221868091221</v>
      </c>
      <c r="L76" s="26">
        <v>0.97243188197182229</v>
      </c>
      <c r="M76" s="26">
        <v>0.96299079573908619</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C65AC022-2355-4448-AF82-5BACB7BCE14D}"/>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14A21-1198-41FE-BBE4-65D2F32BCFBC}">
  <sheetPr codeName="Sheet38"/>
  <dimension ref="A1:N86"/>
  <sheetViews>
    <sheetView view="pageBreakPreview" topLeftCell="A3" zoomScale="115" zoomScaleNormal="100" zoomScaleSheetLayoutView="115" workbookViewId="0">
      <selection activeCell="H10" sqref="H10:M77"/>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25</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56.607463176976943</v>
      </c>
      <c r="C10" s="21">
        <v>51.512521528733295</v>
      </c>
      <c r="D10" s="21">
        <v>48.470011025772685</v>
      </c>
      <c r="E10" s="21">
        <v>41.912106853456088</v>
      </c>
      <c r="F10" s="21">
        <v>36.584815708217548</v>
      </c>
      <c r="G10" s="22">
        <v>28.621093738326568</v>
      </c>
      <c r="H10" s="25">
        <v>56.851508598979862</v>
      </c>
      <c r="I10" s="26">
        <v>51.719898000724584</v>
      </c>
      <c r="J10" s="26">
        <v>48.65623699989591</v>
      </c>
      <c r="K10" s="26">
        <v>42.05491467022469</v>
      </c>
      <c r="L10" s="26">
        <v>36.694888797182223</v>
      </c>
      <c r="M10" s="26">
        <v>28.68754543491821</v>
      </c>
      <c r="N10" s="12">
        <v>0</v>
      </c>
    </row>
    <row r="11" spans="1:14" x14ac:dyDescent="0.2">
      <c r="A11" s="12">
        <v>1</v>
      </c>
      <c r="B11" s="23">
        <v>55.913811950712976</v>
      </c>
      <c r="C11" s="23">
        <v>50.945973305666385</v>
      </c>
      <c r="D11" s="23">
        <v>47.974889246463768</v>
      </c>
      <c r="E11" s="23">
        <v>41.558427915924234</v>
      </c>
      <c r="F11" s="23">
        <v>36.332078145301111</v>
      </c>
      <c r="G11" s="24">
        <v>28.492169007712221</v>
      </c>
      <c r="H11" s="27">
        <v>56.156696766667601</v>
      </c>
      <c r="I11" s="23">
        <v>51.152791074074059</v>
      </c>
      <c r="J11" s="23">
        <v>48.16085835096937</v>
      </c>
      <c r="K11" s="23">
        <v>41.701474809326619</v>
      </c>
      <c r="L11" s="23">
        <v>36.442629650535096</v>
      </c>
      <c r="M11" s="23">
        <v>28.559170604863432</v>
      </c>
      <c r="N11" s="12">
        <v>1</v>
      </c>
    </row>
    <row r="12" spans="1:14" x14ac:dyDescent="0.2">
      <c r="A12" s="12">
        <v>2</v>
      </c>
      <c r="B12" s="21">
        <v>55.19949092376082</v>
      </c>
      <c r="C12" s="21">
        <v>50.359205653664084</v>
      </c>
      <c r="D12" s="21">
        <v>47.460034466254001</v>
      </c>
      <c r="E12" s="21">
        <v>41.186615569843738</v>
      </c>
      <c r="F12" s="21">
        <v>36.063047100202176</v>
      </c>
      <c r="G12" s="22">
        <v>28.350518517361415</v>
      </c>
      <c r="H12" s="25">
        <v>55.443099438631606</v>
      </c>
      <c r="I12" s="26">
        <v>50.567184017155277</v>
      </c>
      <c r="J12" s="26">
        <v>47.647368305011746</v>
      </c>
      <c r="K12" s="26">
        <v>41.33131390357039</v>
      </c>
      <c r="L12" s="26">
        <v>36.175319607975183</v>
      </c>
      <c r="M12" s="26">
        <v>28.419055370121455</v>
      </c>
      <c r="N12" s="12">
        <v>2</v>
      </c>
    </row>
    <row r="13" spans="1:14" x14ac:dyDescent="0.2">
      <c r="A13" s="12">
        <v>3</v>
      </c>
      <c r="B13" s="23">
        <v>54.477175624817775</v>
      </c>
      <c r="C13" s="23">
        <v>49.76371050768465</v>
      </c>
      <c r="D13" s="23">
        <v>46.936230815466942</v>
      </c>
      <c r="E13" s="23">
        <v>40.805929473232517</v>
      </c>
      <c r="F13" s="23">
        <v>35.785749670839067</v>
      </c>
      <c r="G13" s="24">
        <v>28.202349625091603</v>
      </c>
      <c r="H13" s="27">
        <v>54.725298924191556</v>
      </c>
      <c r="I13" s="23">
        <v>49.976318900626211</v>
      </c>
      <c r="J13" s="23">
        <v>47.128206910759928</v>
      </c>
      <c r="K13" s="23">
        <v>40.955142592852496</v>
      </c>
      <c r="L13" s="23">
        <v>35.902268221213888</v>
      </c>
      <c r="M13" s="23">
        <v>28.274433658744126</v>
      </c>
      <c r="N13" s="12">
        <v>3</v>
      </c>
    </row>
    <row r="14" spans="1:14" x14ac:dyDescent="0.2">
      <c r="A14" s="12">
        <v>4</v>
      </c>
      <c r="B14" s="21">
        <v>53.749878287079376</v>
      </c>
      <c r="C14" s="21">
        <v>49.162204174529826</v>
      </c>
      <c r="D14" s="21">
        <v>46.406015792720218</v>
      </c>
      <c r="E14" s="21">
        <v>40.41851980655791</v>
      </c>
      <c r="F14" s="21">
        <v>35.502023851734265</v>
      </c>
      <c r="G14" s="22">
        <v>28.049050129246293</v>
      </c>
      <c r="H14" s="25">
        <v>54.00138308683465</v>
      </c>
      <c r="I14" s="26">
        <v>49.378420125034687</v>
      </c>
      <c r="J14" s="26">
        <v>46.601678684706215</v>
      </c>
      <c r="K14" s="26">
        <v>40.571438063636769</v>
      </c>
      <c r="L14" s="26">
        <v>35.622097517236256</v>
      </c>
      <c r="M14" s="26">
        <v>28.124164583724266</v>
      </c>
      <c r="N14" s="12">
        <v>4</v>
      </c>
    </row>
    <row r="15" spans="1:14" x14ac:dyDescent="0.2">
      <c r="A15" s="12">
        <v>5</v>
      </c>
      <c r="B15" s="23">
        <v>53.01865623969362</v>
      </c>
      <c r="C15" s="23">
        <v>48.555627964302644</v>
      </c>
      <c r="D15" s="23">
        <v>45.870259059358233</v>
      </c>
      <c r="E15" s="23">
        <v>40.02509908500182</v>
      </c>
      <c r="F15" s="23">
        <v>35.212456065270459</v>
      </c>
      <c r="G15" s="24">
        <v>27.891032951304645</v>
      </c>
      <c r="H15" s="27">
        <v>53.273120129651232</v>
      </c>
      <c r="I15" s="23">
        <v>48.775075209707772</v>
      </c>
      <c r="J15" s="23">
        <v>46.069260911921766</v>
      </c>
      <c r="K15" s="23">
        <v>40.18143738897168</v>
      </c>
      <c r="L15" s="23">
        <v>35.335851123326556</v>
      </c>
      <c r="M15" s="23">
        <v>27.969017803375337</v>
      </c>
      <c r="N15" s="12">
        <v>5</v>
      </c>
    </row>
    <row r="16" spans="1:14" x14ac:dyDescent="0.2">
      <c r="A16" s="12">
        <v>6</v>
      </c>
      <c r="B16" s="21">
        <v>52.282931604297005</v>
      </c>
      <c r="C16" s="21">
        <v>47.94342755088956</v>
      </c>
      <c r="D16" s="21">
        <v>45.328418307609226</v>
      </c>
      <c r="E16" s="21">
        <v>39.625149064752407</v>
      </c>
      <c r="F16" s="21">
        <v>34.916550176265808</v>
      </c>
      <c r="G16" s="22">
        <v>27.727852209792879</v>
      </c>
      <c r="H16" s="25">
        <v>52.540768649034426</v>
      </c>
      <c r="I16" s="26">
        <v>48.166496243385573</v>
      </c>
      <c r="J16" s="26">
        <v>45.531135609376214</v>
      </c>
      <c r="K16" s="26">
        <v>39.785255228208896</v>
      </c>
      <c r="L16" s="26">
        <v>35.043590757410428</v>
      </c>
      <c r="M16" s="26">
        <v>27.808991501295715</v>
      </c>
      <c r="N16" s="12">
        <v>6</v>
      </c>
    </row>
    <row r="17" spans="1:14" x14ac:dyDescent="0.2">
      <c r="A17" s="12">
        <v>7</v>
      </c>
      <c r="B17" s="23">
        <v>51.542325682051199</v>
      </c>
      <c r="C17" s="23">
        <v>47.325227905340178</v>
      </c>
      <c r="D17" s="23">
        <v>44.780118595279504</v>
      </c>
      <c r="E17" s="23">
        <v>39.218292956958443</v>
      </c>
      <c r="F17" s="23">
        <v>34.613930256360014</v>
      </c>
      <c r="G17" s="24">
        <v>27.559150334825965</v>
      </c>
      <c r="H17" s="27">
        <v>51.804533929164279</v>
      </c>
      <c r="I17" s="23">
        <v>47.552847798344963</v>
      </c>
      <c r="J17" s="23">
        <v>44.987440586529353</v>
      </c>
      <c r="K17" s="23">
        <v>39.382968700972668</v>
      </c>
      <c r="L17" s="23">
        <v>34.745345498430062</v>
      </c>
      <c r="M17" s="23">
        <v>27.644057760875057</v>
      </c>
      <c r="N17" s="12">
        <v>7</v>
      </c>
    </row>
    <row r="18" spans="1:14" x14ac:dyDescent="0.2">
      <c r="A18" s="12">
        <v>8</v>
      </c>
      <c r="B18" s="21">
        <v>50.797536545416591</v>
      </c>
      <c r="C18" s="21">
        <v>46.70164310075819</v>
      </c>
      <c r="D18" s="21">
        <v>44.225921082210192</v>
      </c>
      <c r="E18" s="21">
        <v>38.80497396716887</v>
      </c>
      <c r="F18" s="21">
        <v>34.304943939044463</v>
      </c>
      <c r="G18" s="22">
        <v>27.385145186453073</v>
      </c>
      <c r="H18" s="25">
        <v>51.064199548995283</v>
      </c>
      <c r="I18" s="26">
        <v>46.933907493174814</v>
      </c>
      <c r="J18" s="26">
        <v>44.437947529667341</v>
      </c>
      <c r="K18" s="26">
        <v>38.974333885600082</v>
      </c>
      <c r="L18" s="26">
        <v>34.440860217873279</v>
      </c>
      <c r="M18" s="26">
        <v>27.473960163122761</v>
      </c>
      <c r="N18" s="12">
        <v>8</v>
      </c>
    </row>
    <row r="19" spans="1:14" x14ac:dyDescent="0.2">
      <c r="A19" s="12">
        <v>9</v>
      </c>
      <c r="B19" s="23">
        <v>50.048644061509869</v>
      </c>
      <c r="C19" s="23">
        <v>46.072721369151552</v>
      </c>
      <c r="D19" s="23">
        <v>43.665852457668485</v>
      </c>
      <c r="E19" s="23">
        <v>38.38516868665382</v>
      </c>
      <c r="F19" s="23">
        <v>33.989527631971782</v>
      </c>
      <c r="G19" s="24">
        <v>27.2057269206847</v>
      </c>
      <c r="H19" s="27">
        <v>50.31982991087775</v>
      </c>
      <c r="I19" s="23">
        <v>46.30971035596793</v>
      </c>
      <c r="J19" s="23">
        <v>43.882671322948774</v>
      </c>
      <c r="K19" s="23">
        <v>38.559318736118051</v>
      </c>
      <c r="L19" s="23">
        <v>34.130065439229597</v>
      </c>
      <c r="M19" s="23">
        <v>27.298587410874049</v>
      </c>
      <c r="N19" s="12">
        <v>9</v>
      </c>
    </row>
    <row r="20" spans="1:14" x14ac:dyDescent="0.2">
      <c r="A20" s="12">
        <v>10</v>
      </c>
      <c r="B20" s="21">
        <v>49.295234601537118</v>
      </c>
      <c r="C20" s="21">
        <v>45.438055593740181</v>
      </c>
      <c r="D20" s="21">
        <v>43.099507053011834</v>
      </c>
      <c r="E20" s="21">
        <v>37.958471461223816</v>
      </c>
      <c r="F20" s="21">
        <v>33.667276838606753</v>
      </c>
      <c r="G20" s="22">
        <v>27.020508066923654</v>
      </c>
      <c r="H20" s="25">
        <v>49.5712802669916</v>
      </c>
      <c r="I20" s="26">
        <v>45.680098558620031</v>
      </c>
      <c r="J20" s="26">
        <v>43.3214437456759</v>
      </c>
      <c r="K20" s="26">
        <v>38.137729138162108</v>
      </c>
      <c r="L20" s="26">
        <v>33.812746726122661</v>
      </c>
      <c r="M20" s="26">
        <v>27.117709074482914</v>
      </c>
      <c r="N20" s="12">
        <v>10</v>
      </c>
    </row>
    <row r="21" spans="1:14" x14ac:dyDescent="0.2">
      <c r="A21" s="12">
        <v>11</v>
      </c>
      <c r="B21" s="23">
        <v>48.538040188462915</v>
      </c>
      <c r="C21" s="23">
        <v>44.798295269733664</v>
      </c>
      <c r="D21" s="23">
        <v>42.527481740569165</v>
      </c>
      <c r="E21" s="23">
        <v>37.525360013597464</v>
      </c>
      <c r="F21" s="23">
        <v>33.33857063189064</v>
      </c>
      <c r="G21" s="24">
        <v>26.829729636813301</v>
      </c>
      <c r="H21" s="27">
        <v>48.818965540967355</v>
      </c>
      <c r="I21" s="23">
        <v>45.045430543480862</v>
      </c>
      <c r="J21" s="23">
        <v>42.754586430656609</v>
      </c>
      <c r="K21" s="23">
        <v>37.709802419436798</v>
      </c>
      <c r="L21" s="23">
        <v>33.489071945286639</v>
      </c>
      <c r="M21" s="23">
        <v>26.931400362002741</v>
      </c>
      <c r="N21" s="12">
        <v>11</v>
      </c>
    </row>
    <row r="22" spans="1:14" x14ac:dyDescent="0.2">
      <c r="A22" s="12">
        <v>12</v>
      </c>
      <c r="B22" s="21">
        <v>47.777587731265122</v>
      </c>
      <c r="C22" s="21">
        <v>44.153904545111033</v>
      </c>
      <c r="D22" s="21">
        <v>41.950199738774486</v>
      </c>
      <c r="E22" s="21">
        <v>37.086163234724083</v>
      </c>
      <c r="F22" s="21">
        <v>33.003658945984789</v>
      </c>
      <c r="G22" s="22">
        <v>26.633532099239112</v>
      </c>
      <c r="H22" s="25">
        <v>48.062905643669879</v>
      </c>
      <c r="I22" s="26">
        <v>44.405701833504317</v>
      </c>
      <c r="J22" s="26">
        <v>42.182077372885217</v>
      </c>
      <c r="K22" s="26">
        <v>37.275474106659793</v>
      </c>
      <c r="L22" s="26">
        <v>33.158941444416634</v>
      </c>
      <c r="M22" s="26">
        <v>26.7395209617208</v>
      </c>
      <c r="N22" s="12">
        <v>12</v>
      </c>
    </row>
    <row r="23" spans="1:14" x14ac:dyDescent="0.2">
      <c r="A23" s="12">
        <v>13</v>
      </c>
      <c r="B23" s="23">
        <v>47.013026531718822</v>
      </c>
      <c r="C23" s="23">
        <v>43.504073695238986</v>
      </c>
      <c r="D23" s="23">
        <v>41.366873325411184</v>
      </c>
      <c r="E23" s="23">
        <v>36.640137488197588</v>
      </c>
      <c r="F23" s="23">
        <v>32.661834785293124</v>
      </c>
      <c r="G23" s="24">
        <v>26.431278373174447</v>
      </c>
      <c r="H23" s="27">
        <v>47.30291003886861</v>
      </c>
      <c r="I23" s="23">
        <v>43.760712942353415</v>
      </c>
      <c r="J23" s="23">
        <v>41.603708849861171</v>
      </c>
      <c r="K23" s="23">
        <v>36.834514193014122</v>
      </c>
      <c r="L23" s="23">
        <v>32.822106597344792</v>
      </c>
      <c r="M23" s="23">
        <v>26.541806847368758</v>
      </c>
      <c r="N23" s="12">
        <v>13</v>
      </c>
    </row>
    <row r="24" spans="1:14" x14ac:dyDescent="0.2">
      <c r="A24" s="12">
        <v>14</v>
      </c>
      <c r="B24" s="21">
        <v>46.244483228475623</v>
      </c>
      <c r="C24" s="21">
        <v>42.848894615316922</v>
      </c>
      <c r="D24" s="21">
        <v>40.777570336818755</v>
      </c>
      <c r="E24" s="21">
        <v>36.187292932736391</v>
      </c>
      <c r="F24" s="21">
        <v>32.313059407753535</v>
      </c>
      <c r="G24" s="22">
        <v>26.222866057333842</v>
      </c>
      <c r="H24" s="25">
        <v>46.539459883504016</v>
      </c>
      <c r="I24" s="26">
        <v>43.110886159788272</v>
      </c>
      <c r="J24" s="26">
        <v>41.019864422299364</v>
      </c>
      <c r="K24" s="26">
        <v>36.3872162075807</v>
      </c>
      <c r="L24" s="26">
        <v>32.478784929356038</v>
      </c>
      <c r="M24" s="26">
        <v>26.338369721603538</v>
      </c>
      <c r="N24" s="12">
        <v>14</v>
      </c>
    </row>
    <row r="25" spans="1:14" x14ac:dyDescent="0.2">
      <c r="A25" s="12">
        <v>15</v>
      </c>
      <c r="B25" s="23">
        <v>45.472729976627235</v>
      </c>
      <c r="C25" s="23">
        <v>42.18906007886477</v>
      </c>
      <c r="D25" s="23">
        <v>40.182932056138789</v>
      </c>
      <c r="E25" s="23">
        <v>35.728151738650546</v>
      </c>
      <c r="F25" s="23">
        <v>31.957753460202301</v>
      </c>
      <c r="G25" s="24">
        <v>26.008567963649099</v>
      </c>
      <c r="H25" s="27">
        <v>45.773059642905793</v>
      </c>
      <c r="I25" s="23">
        <v>42.456668574910488</v>
      </c>
      <c r="J25" s="23">
        <v>40.430953117411917</v>
      </c>
      <c r="K25" s="23">
        <v>35.933899867124474</v>
      </c>
      <c r="L25" s="23">
        <v>32.129219865584176</v>
      </c>
      <c r="M25" s="23">
        <v>26.129345043428074</v>
      </c>
      <c r="N25" s="12">
        <v>15</v>
      </c>
    </row>
    <row r="26" spans="1:14" x14ac:dyDescent="0.2">
      <c r="A26" s="12">
        <v>16</v>
      </c>
      <c r="B26" s="21">
        <v>44.698034825979555</v>
      </c>
      <c r="C26" s="21">
        <v>41.524798655310178</v>
      </c>
      <c r="D26" s="21">
        <v>39.583159658571439</v>
      </c>
      <c r="E26" s="21">
        <v>35.26284859699863</v>
      </c>
      <c r="F26" s="21">
        <v>31.595993602581672</v>
      </c>
      <c r="G26" s="22">
        <v>25.788379483247745</v>
      </c>
      <c r="H26" s="25">
        <v>45.003666005267014</v>
      </c>
      <c r="I26" s="26">
        <v>41.798000927035311</v>
      </c>
      <c r="J26" s="26">
        <v>39.836902720596143</v>
      </c>
      <c r="K26" s="26">
        <v>35.474458755669502</v>
      </c>
      <c r="L26" s="26">
        <v>31.773274566495207</v>
      </c>
      <c r="M26" s="26">
        <v>25.914558918878512</v>
      </c>
      <c r="N26" s="12">
        <v>16</v>
      </c>
    </row>
    <row r="27" spans="1:14" x14ac:dyDescent="0.2">
      <c r="A27" s="12">
        <v>17</v>
      </c>
      <c r="B27" s="23">
        <v>43.920935801265649</v>
      </c>
      <c r="C27" s="23">
        <v>40.856592191684598</v>
      </c>
      <c r="D27" s="23">
        <v>38.97869719503467</v>
      </c>
      <c r="E27" s="23">
        <v>34.791737323466592</v>
      </c>
      <c r="F27" s="23">
        <v>31.228054718599445</v>
      </c>
      <c r="G27" s="24">
        <v>25.562459686374911</v>
      </c>
      <c r="H27" s="27">
        <v>44.23108964870616</v>
      </c>
      <c r="I27" s="23">
        <v>41.134687528730737</v>
      </c>
      <c r="J27" s="23">
        <v>39.237510386059697</v>
      </c>
      <c r="K27" s="23">
        <v>35.008668462531219</v>
      </c>
      <c r="L27" s="23">
        <v>31.41070459557525</v>
      </c>
      <c r="M27" s="23">
        <v>25.693745792902948</v>
      </c>
      <c r="N27" s="12">
        <v>17</v>
      </c>
    </row>
    <row r="28" spans="1:14" x14ac:dyDescent="0.2">
      <c r="A28" s="12">
        <v>18</v>
      </c>
      <c r="B28" s="21">
        <v>43.142274853826464</v>
      </c>
      <c r="C28" s="21">
        <v>40.185209527285103</v>
      </c>
      <c r="D28" s="21">
        <v>38.370265085716504</v>
      </c>
      <c r="E28" s="21">
        <v>34.315423629943666</v>
      </c>
      <c r="F28" s="21">
        <v>30.854441794145025</v>
      </c>
      <c r="G28" s="22">
        <v>25.33116115903362</v>
      </c>
      <c r="H28" s="25">
        <v>43.4551807652661</v>
      </c>
      <c r="I28" s="26">
        <v>40.46656827746461</v>
      </c>
      <c r="J28" s="26">
        <v>38.632606398642466</v>
      </c>
      <c r="K28" s="26">
        <v>34.536332037533015</v>
      </c>
      <c r="L28" s="26">
        <v>31.041287890580769</v>
      </c>
      <c r="M28" s="26">
        <v>25.466653995723942</v>
      </c>
      <c r="N28" s="12">
        <v>18</v>
      </c>
    </row>
    <row r="29" spans="1:14" x14ac:dyDescent="0.2">
      <c r="A29" s="12">
        <v>19</v>
      </c>
      <c r="B29" s="23">
        <v>42.362166538389694</v>
      </c>
      <c r="C29" s="23">
        <v>39.510745549480262</v>
      </c>
      <c r="D29" s="23">
        <v>37.757942357592086</v>
      </c>
      <c r="E29" s="23">
        <v>33.833943785374174</v>
      </c>
      <c r="F29" s="23">
        <v>30.475150808182534</v>
      </c>
      <c r="G29" s="24">
        <v>25.094421932409187</v>
      </c>
      <c r="H29" s="27">
        <v>42.675790410539065</v>
      </c>
      <c r="I29" s="23">
        <v>39.79348281206893</v>
      </c>
      <c r="J29" s="23">
        <v>38.022020037392586</v>
      </c>
      <c r="K29" s="23">
        <v>34.057249620274717</v>
      </c>
      <c r="L29" s="23">
        <v>30.664797546343056</v>
      </c>
      <c r="M29" s="23">
        <v>25.233023417741602</v>
      </c>
      <c r="N29" s="12">
        <v>19</v>
      </c>
    </row>
    <row r="30" spans="1:14" x14ac:dyDescent="0.2">
      <c r="A30" s="12">
        <v>20</v>
      </c>
      <c r="B30" s="21">
        <v>41.579948523252931</v>
      </c>
      <c r="C30" s="21">
        <v>38.832569357093476</v>
      </c>
      <c r="D30" s="21">
        <v>37.141113615610244</v>
      </c>
      <c r="E30" s="21">
        <v>33.346709650971526</v>
      </c>
      <c r="F30" s="21">
        <v>30.089612969488563</v>
      </c>
      <c r="G30" s="22">
        <v>24.851710258228803</v>
      </c>
      <c r="H30" s="25">
        <v>41.892482845448917</v>
      </c>
      <c r="I30" s="26">
        <v>39.115001592906765</v>
      </c>
      <c r="J30" s="26">
        <v>37.405322181371965</v>
      </c>
      <c r="K30" s="26">
        <v>33.570986865458252</v>
      </c>
      <c r="L30" s="26">
        <v>30.280792355409364</v>
      </c>
      <c r="M30" s="26">
        <v>24.992411492796915</v>
      </c>
      <c r="N30" s="12">
        <v>20</v>
      </c>
    </row>
    <row r="31" spans="1:14" x14ac:dyDescent="0.2">
      <c r="A31" s="12">
        <v>21</v>
      </c>
      <c r="B31" s="23">
        <v>40.794927286076287</v>
      </c>
      <c r="C31" s="23">
        <v>38.150016675829839</v>
      </c>
      <c r="D31" s="23">
        <v>36.519128846406026</v>
      </c>
      <c r="E31" s="23">
        <v>32.85309589123343</v>
      </c>
      <c r="F31" s="23">
        <v>29.697220282667374</v>
      </c>
      <c r="G31" s="24">
        <v>24.602452478964913</v>
      </c>
      <c r="H31" s="27">
        <v>41.105359551845687</v>
      </c>
      <c r="I31" s="23">
        <v>38.431195209219929</v>
      </c>
      <c r="J31" s="23">
        <v>36.782560973703532</v>
      </c>
      <c r="K31" s="23">
        <v>33.077535247743256</v>
      </c>
      <c r="L31" s="23">
        <v>29.889212554797002</v>
      </c>
      <c r="M31" s="23">
        <v>24.744685396889611</v>
      </c>
      <c r="N31" s="12">
        <v>21</v>
      </c>
    </row>
    <row r="32" spans="1:14" x14ac:dyDescent="0.2">
      <c r="A32" s="12">
        <v>22</v>
      </c>
      <c r="B32" s="21">
        <v>40.006500788967834</v>
      </c>
      <c r="C32" s="21">
        <v>37.462504569946169</v>
      </c>
      <c r="D32" s="21">
        <v>35.891413201054455</v>
      </c>
      <c r="E32" s="21">
        <v>32.352538623916274</v>
      </c>
      <c r="F32" s="21">
        <v>29.297414552833288</v>
      </c>
      <c r="G32" s="22">
        <v>24.346106332662096</v>
      </c>
      <c r="H32" s="25">
        <v>40.314344546071688</v>
      </c>
      <c r="I32" s="26">
        <v>37.741968235687352</v>
      </c>
      <c r="J32" s="26">
        <v>36.153625476902128</v>
      </c>
      <c r="K32" s="26">
        <v>32.57674230179429</v>
      </c>
      <c r="L32" s="26">
        <v>29.489866904503138</v>
      </c>
      <c r="M32" s="26">
        <v>24.489599824438343</v>
      </c>
      <c r="N32" s="12">
        <v>22</v>
      </c>
    </row>
    <row r="33" spans="1:14" x14ac:dyDescent="0.2">
      <c r="A33" s="12">
        <v>23</v>
      </c>
      <c r="B33" s="23">
        <v>39.214136455053087</v>
      </c>
      <c r="C33" s="23">
        <v>36.769511235572487</v>
      </c>
      <c r="D33" s="23">
        <v>35.257447866729933</v>
      </c>
      <c r="E33" s="23">
        <v>31.844518592523013</v>
      </c>
      <c r="F33" s="23">
        <v>28.889672392795941</v>
      </c>
      <c r="G33" s="24">
        <v>24.082148607355798</v>
      </c>
      <c r="H33" s="27">
        <v>39.519092935552962</v>
      </c>
      <c r="I33" s="23">
        <v>37.046972075899227</v>
      </c>
      <c r="J33" s="23">
        <v>35.51816121915585</v>
      </c>
      <c r="K33" s="23">
        <v>32.068233416528891</v>
      </c>
      <c r="L33" s="23">
        <v>29.082360058972952</v>
      </c>
      <c r="M33" s="23">
        <v>24.22673377295709</v>
      </c>
      <c r="N33" s="12">
        <v>23</v>
      </c>
    </row>
    <row r="34" spans="1:14" x14ac:dyDescent="0.2">
      <c r="A34" s="12">
        <v>24</v>
      </c>
      <c r="B34" s="21">
        <v>38.417178709717682</v>
      </c>
      <c r="C34" s="21">
        <v>36.070395551978848</v>
      </c>
      <c r="D34" s="21">
        <v>34.616597014737913</v>
      </c>
      <c r="E34" s="21">
        <v>31.328404714762577</v>
      </c>
      <c r="F34" s="21">
        <v>28.47336302837676</v>
      </c>
      <c r="G34" s="22">
        <v>23.809955882491334</v>
      </c>
      <c r="H34" s="25">
        <v>38.71968124788588</v>
      </c>
      <c r="I34" s="26">
        <v>36.346251914059373</v>
      </c>
      <c r="J34" s="26">
        <v>34.876190352854543</v>
      </c>
      <c r="K34" s="26">
        <v>31.551971624515119</v>
      </c>
      <c r="L34" s="26">
        <v>28.666600212261191</v>
      </c>
      <c r="M34" s="26">
        <v>23.955913598687435</v>
      </c>
      <c r="N34" s="12">
        <v>24</v>
      </c>
    </row>
    <row r="35" spans="1:14" x14ac:dyDescent="0.2">
      <c r="A35" s="12">
        <v>25</v>
      </c>
      <c r="B35" s="23">
        <v>37.616456498715806</v>
      </c>
      <c r="C35" s="23">
        <v>35.365909972724126</v>
      </c>
      <c r="D35" s="23">
        <v>33.969561994373997</v>
      </c>
      <c r="E35" s="23">
        <v>30.804775281174511</v>
      </c>
      <c r="F35" s="23">
        <v>28.048953734474463</v>
      </c>
      <c r="G35" s="24">
        <v>23.529820225526542</v>
      </c>
      <c r="H35" s="27">
        <v>37.915979708365214</v>
      </c>
      <c r="I35" s="23">
        <v>35.639658986974077</v>
      </c>
      <c r="J35" s="23">
        <v>34.227548604152062</v>
      </c>
      <c r="K35" s="23">
        <v>31.027750068038554</v>
      </c>
      <c r="L35" s="23">
        <v>28.242339400595981</v>
      </c>
      <c r="M35" s="23">
        <v>23.676830618060077</v>
      </c>
      <c r="N35" s="12">
        <v>25</v>
      </c>
    </row>
    <row r="36" spans="1:14" x14ac:dyDescent="0.2">
      <c r="A36" s="12">
        <v>26</v>
      </c>
      <c r="B36" s="21">
        <v>36.812916964924462</v>
      </c>
      <c r="C36" s="21">
        <v>34.656923836900923</v>
      </c>
      <c r="D36" s="21">
        <v>33.317159906598263</v>
      </c>
      <c r="E36" s="21">
        <v>30.274320718094536</v>
      </c>
      <c r="F36" s="21">
        <v>27.617019447289028</v>
      </c>
      <c r="G36" s="22">
        <v>23.242131107893883</v>
      </c>
      <c r="H36" s="25">
        <v>37.107946504845067</v>
      </c>
      <c r="I36" s="26">
        <v>34.927126608056575</v>
      </c>
      <c r="J36" s="26">
        <v>33.572150016398133</v>
      </c>
      <c r="K36" s="26">
        <v>30.495431280378433</v>
      </c>
      <c r="L36" s="26">
        <v>27.809390728853366</v>
      </c>
      <c r="M36" s="26">
        <v>23.389222392830902</v>
      </c>
      <c r="N36" s="12">
        <v>26</v>
      </c>
    </row>
    <row r="37" spans="1:14" x14ac:dyDescent="0.2">
      <c r="A37" s="12">
        <v>27</v>
      </c>
      <c r="B37" s="23">
        <v>36.005850512735449</v>
      </c>
      <c r="C37" s="23">
        <v>33.942748139333936</v>
      </c>
      <c r="D37" s="23">
        <v>32.658710429391107</v>
      </c>
      <c r="E37" s="23">
        <v>29.7363716341052</v>
      </c>
      <c r="F37" s="23">
        <v>27.17689446892966</v>
      </c>
      <c r="G37" s="24">
        <v>22.946231392063584</v>
      </c>
      <c r="H37" s="27">
        <v>36.295726098871732</v>
      </c>
      <c r="I37" s="23">
        <v>34.208763636844786</v>
      </c>
      <c r="J37" s="23">
        <v>32.910077378585683</v>
      </c>
      <c r="K37" s="23">
        <v>29.955030604620422</v>
      </c>
      <c r="L37" s="23">
        <v>27.367705534876201</v>
      </c>
      <c r="M37" s="23">
        <v>23.09293926815608</v>
      </c>
      <c r="N37" s="12">
        <v>27</v>
      </c>
    </row>
    <row r="38" spans="1:14" x14ac:dyDescent="0.2">
      <c r="A38" s="12">
        <v>28</v>
      </c>
      <c r="B38" s="21">
        <v>35.194851850674475</v>
      </c>
      <c r="C38" s="21">
        <v>33.222976592688241</v>
      </c>
      <c r="D38" s="21">
        <v>31.993802564072311</v>
      </c>
      <c r="E38" s="21">
        <v>29.190497508503189</v>
      </c>
      <c r="F38" s="21">
        <v>26.728125266821241</v>
      </c>
      <c r="G38" s="22">
        <v>22.641631886732</v>
      </c>
      <c r="H38" s="25">
        <v>35.479742547885564</v>
      </c>
      <c r="I38" s="26">
        <v>33.484943872811535</v>
      </c>
      <c r="J38" s="26">
        <v>32.241669126067855</v>
      </c>
      <c r="K38" s="26">
        <v>29.406797269676861</v>
      </c>
      <c r="L38" s="26">
        <v>26.917449172419502</v>
      </c>
      <c r="M38" s="26">
        <v>22.788010943443059</v>
      </c>
      <c r="N38" s="12">
        <v>28</v>
      </c>
    </row>
    <row r="39" spans="1:14" x14ac:dyDescent="0.2">
      <c r="A39" s="12">
        <v>29</v>
      </c>
      <c r="B39" s="23">
        <v>34.380115450711529</v>
      </c>
      <c r="C39" s="23">
        <v>32.497767988917573</v>
      </c>
      <c r="D39" s="23">
        <v>31.32256870692974</v>
      </c>
      <c r="E39" s="23">
        <v>28.636761474335167</v>
      </c>
      <c r="F39" s="23">
        <v>26.270707842114501</v>
      </c>
      <c r="G39" s="24">
        <v>22.3282187224452</v>
      </c>
      <c r="H39" s="27">
        <v>34.660460424739306</v>
      </c>
      <c r="I39" s="23">
        <v>32.756081681086727</v>
      </c>
      <c r="J39" s="23">
        <v>31.567304081264389</v>
      </c>
      <c r="K39" s="23">
        <v>28.851019754242586</v>
      </c>
      <c r="L39" s="23">
        <v>26.458824278690191</v>
      </c>
      <c r="M39" s="23">
        <v>22.474498933675473</v>
      </c>
      <c r="N39" s="12">
        <v>29</v>
      </c>
    </row>
    <row r="40" spans="1:14" x14ac:dyDescent="0.2">
      <c r="A40" s="12">
        <v>30</v>
      </c>
      <c r="B40" s="21">
        <v>33.560947196207792</v>
      </c>
      <c r="C40" s="21">
        <v>31.766439682387706</v>
      </c>
      <c r="D40" s="21">
        <v>30.644329139828962</v>
      </c>
      <c r="E40" s="21">
        <v>28.074481121949322</v>
      </c>
      <c r="F40" s="21">
        <v>25.803950674855543</v>
      </c>
      <c r="G40" s="22">
        <v>22.00528573067939</v>
      </c>
      <c r="H40" s="25">
        <v>33.837573031368699</v>
      </c>
      <c r="I40" s="26">
        <v>32.021862771661311</v>
      </c>
      <c r="J40" s="26">
        <v>30.886658845845993</v>
      </c>
      <c r="K40" s="26">
        <v>28.287344109274521</v>
      </c>
      <c r="L40" s="26">
        <v>25.991442894492994</v>
      </c>
      <c r="M40" s="26">
        <v>22.151958562767884</v>
      </c>
      <c r="N40" s="12">
        <v>30</v>
      </c>
    </row>
    <row r="41" spans="1:14" x14ac:dyDescent="0.2">
      <c r="A41" s="12">
        <v>31</v>
      </c>
      <c r="B41" s="23">
        <v>32.737233461287751</v>
      </c>
      <c r="C41" s="23">
        <v>31.028855093180731</v>
      </c>
      <c r="D41" s="23">
        <v>29.958928673572455</v>
      </c>
      <c r="E41" s="23">
        <v>27.503449116740001</v>
      </c>
      <c r="F41" s="23">
        <v>25.327593379826073</v>
      </c>
      <c r="G41" s="24">
        <v>21.672483747641596</v>
      </c>
      <c r="H41" s="27">
        <v>33.01060472037021</v>
      </c>
      <c r="I41" s="23">
        <v>31.281810439148074</v>
      </c>
      <c r="J41" s="23">
        <v>30.199251635155704</v>
      </c>
      <c r="K41" s="23">
        <v>27.715266951019192</v>
      </c>
      <c r="L41" s="23">
        <v>25.514775104091633</v>
      </c>
      <c r="M41" s="23">
        <v>21.819814651505411</v>
      </c>
      <c r="N41" s="12">
        <v>31</v>
      </c>
    </row>
    <row r="42" spans="1:14" x14ac:dyDescent="0.2">
      <c r="A42" s="12">
        <v>32</v>
      </c>
      <c r="B42" s="21">
        <v>31.909673552564545</v>
      </c>
      <c r="C42" s="21">
        <v>30.285649402047746</v>
      </c>
      <c r="D42" s="21">
        <v>29.266957938248595</v>
      </c>
      <c r="E42" s="21">
        <v>26.924143827507748</v>
      </c>
      <c r="F42" s="21">
        <v>24.842007196516143</v>
      </c>
      <c r="G42" s="22">
        <v>21.330002443910086</v>
      </c>
      <c r="H42" s="25">
        <v>32.179508335910803</v>
      </c>
      <c r="I42" s="26">
        <v>30.535852450689994</v>
      </c>
      <c r="J42" s="26">
        <v>29.504990025177456</v>
      </c>
      <c r="K42" s="26">
        <v>27.134639255878106</v>
      </c>
      <c r="L42" s="26">
        <v>25.028613845114062</v>
      </c>
      <c r="M42" s="26">
        <v>21.47776071371478</v>
      </c>
      <c r="N42" s="12">
        <v>32</v>
      </c>
    </row>
    <row r="43" spans="1:14" x14ac:dyDescent="0.2">
      <c r="A43" s="12">
        <v>33</v>
      </c>
      <c r="B43" s="23">
        <v>31.078204694716828</v>
      </c>
      <c r="C43" s="23">
        <v>29.536736613453392</v>
      </c>
      <c r="D43" s="23">
        <v>28.56831181207918</v>
      </c>
      <c r="E43" s="23">
        <v>26.336405516951874</v>
      </c>
      <c r="F43" s="23">
        <v>24.346975367793512</v>
      </c>
      <c r="G43" s="24">
        <v>20.977525300183522</v>
      </c>
      <c r="H43" s="27">
        <v>31.34435672203027</v>
      </c>
      <c r="I43" s="23">
        <v>29.784030148307341</v>
      </c>
      <c r="J43" s="23">
        <v>28.803891006784632</v>
      </c>
      <c r="K43" s="23">
        <v>26.545411340353741</v>
      </c>
      <c r="L43" s="23">
        <v>24.532841710782264</v>
      </c>
      <c r="M43" s="23">
        <v>21.125561773427489</v>
      </c>
      <c r="N43" s="12">
        <v>33</v>
      </c>
    </row>
    <row r="44" spans="1:14" x14ac:dyDescent="0.2">
      <c r="A44" s="12">
        <v>34</v>
      </c>
      <c r="B44" s="21">
        <v>30.242264961667679</v>
      </c>
      <c r="C44" s="21">
        <v>28.781554274860024</v>
      </c>
      <c r="D44" s="21">
        <v>27.862422875719236</v>
      </c>
      <c r="E44" s="21">
        <v>25.739644370411103</v>
      </c>
      <c r="F44" s="21">
        <v>23.84187915849088</v>
      </c>
      <c r="G44" s="22">
        <v>20.614379822068045</v>
      </c>
      <c r="H44" s="25">
        <v>30.505083765431447</v>
      </c>
      <c r="I44" s="26">
        <v>29.026252178839282</v>
      </c>
      <c r="J44" s="26">
        <v>28.095842675053856</v>
      </c>
      <c r="K44" s="26">
        <v>25.947412854320884</v>
      </c>
      <c r="L44" s="26">
        <v>24.027227200168713</v>
      </c>
      <c r="M44" s="26">
        <v>20.762877974964237</v>
      </c>
      <c r="N44" s="12">
        <v>34</v>
      </c>
    </row>
    <row r="45" spans="1:14" x14ac:dyDescent="0.2">
      <c r="A45" s="12">
        <v>35</v>
      </c>
      <c r="B45" s="23">
        <v>29.402067082716194</v>
      </c>
      <c r="C45" s="23">
        <v>28.020275420652045</v>
      </c>
      <c r="D45" s="23">
        <v>27.149434478043162</v>
      </c>
      <c r="E45" s="23">
        <v>25.133923913296481</v>
      </c>
      <c r="F45" s="23">
        <v>23.326701295343767</v>
      </c>
      <c r="G45" s="24">
        <v>20.240405318052851</v>
      </c>
      <c r="H45" s="27">
        <v>29.662125012352544</v>
      </c>
      <c r="I45" s="23">
        <v>28.262905405513475</v>
      </c>
      <c r="J45" s="23">
        <v>27.381196434823288</v>
      </c>
      <c r="K45" s="23">
        <v>25.340901731816569</v>
      </c>
      <c r="L45" s="23">
        <v>23.51193492044456</v>
      </c>
      <c r="M45" s="23">
        <v>20.389708643971417</v>
      </c>
      <c r="N45" s="12">
        <v>35</v>
      </c>
    </row>
    <row r="46" spans="1:14" x14ac:dyDescent="0.2">
      <c r="A46" s="12">
        <v>36</v>
      </c>
      <c r="B46" s="21">
        <v>28.558744551807159</v>
      </c>
      <c r="C46" s="21">
        <v>27.253954028520035</v>
      </c>
      <c r="D46" s="21">
        <v>26.430345597161175</v>
      </c>
      <c r="E46" s="21">
        <v>24.520103918174215</v>
      </c>
      <c r="F46" s="21">
        <v>22.802166391783665</v>
      </c>
      <c r="G46" s="22">
        <v>19.856087312052907</v>
      </c>
      <c r="H46" s="25">
        <v>28.816148089092259</v>
      </c>
      <c r="I46" s="26">
        <v>27.494601716390115</v>
      </c>
      <c r="J46" s="26">
        <v>26.660524027726396</v>
      </c>
      <c r="K46" s="26">
        <v>24.726344519743481</v>
      </c>
      <c r="L46" s="26">
        <v>22.98732635794736</v>
      </c>
      <c r="M46" s="26">
        <v>20.006226836111498</v>
      </c>
      <c r="N46" s="12">
        <v>36</v>
      </c>
    </row>
    <row r="47" spans="1:14" x14ac:dyDescent="0.2">
      <c r="A47" s="12">
        <v>37</v>
      </c>
      <c r="B47" s="23">
        <v>27.712088084133789</v>
      </c>
      <c r="C47" s="23">
        <v>26.482366083503482</v>
      </c>
      <c r="D47" s="23">
        <v>25.704917836178431</v>
      </c>
      <c r="E47" s="23">
        <v>23.897900003828273</v>
      </c>
      <c r="F47" s="23">
        <v>22.267937375518525</v>
      </c>
      <c r="G47" s="24">
        <v>19.46098756865932</v>
      </c>
      <c r="H47" s="27">
        <v>27.967067153798286</v>
      </c>
      <c r="I47" s="23">
        <v>26.721236288710546</v>
      </c>
      <c r="J47" s="23">
        <v>25.933703470222991</v>
      </c>
      <c r="K47" s="23">
        <v>24.10356654972308</v>
      </c>
      <c r="L47" s="23">
        <v>22.453167863933349</v>
      </c>
      <c r="M47" s="23">
        <v>19.612086516272399</v>
      </c>
      <c r="N47" s="12">
        <v>37</v>
      </c>
    </row>
    <row r="48" spans="1:14" x14ac:dyDescent="0.2">
      <c r="A48" s="12">
        <v>38</v>
      </c>
      <c r="B48" s="21">
        <v>26.86107407676819</v>
      </c>
      <c r="C48" s="21">
        <v>25.704505433805831</v>
      </c>
      <c r="D48" s="21">
        <v>24.972150948256811</v>
      </c>
      <c r="E48" s="21">
        <v>23.266312779474955</v>
      </c>
      <c r="F48" s="21">
        <v>21.723003882441589</v>
      </c>
      <c r="G48" s="22">
        <v>19.054064853245325</v>
      </c>
      <c r="H48" s="25">
        <v>27.114078980441757</v>
      </c>
      <c r="I48" s="26">
        <v>25.942015744888753</v>
      </c>
      <c r="J48" s="26">
        <v>25.199942379061717</v>
      </c>
      <c r="K48" s="26">
        <v>23.471764596912905</v>
      </c>
      <c r="L48" s="26">
        <v>21.908634386789732</v>
      </c>
      <c r="M48" s="26">
        <v>19.206412533381279</v>
      </c>
      <c r="N48" s="12">
        <v>38</v>
      </c>
    </row>
    <row r="49" spans="1:14" x14ac:dyDescent="0.2">
      <c r="A49" s="12">
        <v>39</v>
      </c>
      <c r="B49" s="23">
        <v>26.006425300192255</v>
      </c>
      <c r="C49" s="23">
        <v>24.921034599686958</v>
      </c>
      <c r="D49" s="23">
        <v>24.232664122016811</v>
      </c>
      <c r="E49" s="23">
        <v>22.625847362819194</v>
      </c>
      <c r="F49" s="23">
        <v>21.167755627352122</v>
      </c>
      <c r="G49" s="24">
        <v>18.635496020461535</v>
      </c>
      <c r="H49" s="27">
        <v>26.25760684384435</v>
      </c>
      <c r="I49" s="23">
        <v>25.15731756118014</v>
      </c>
      <c r="J49" s="23">
        <v>24.459583954650007</v>
      </c>
      <c r="K49" s="23">
        <v>22.831188626398561</v>
      </c>
      <c r="L49" s="23">
        <v>21.353879068764947</v>
      </c>
      <c r="M49" s="23">
        <v>18.78917683601906</v>
      </c>
      <c r="N49" s="12">
        <v>39</v>
      </c>
    </row>
    <row r="50" spans="1:14" x14ac:dyDescent="0.2">
      <c r="A50" s="12">
        <v>40</v>
      </c>
      <c r="B50" s="21">
        <v>25.148494858335148</v>
      </c>
      <c r="C50" s="21">
        <v>24.132265105827901</v>
      </c>
      <c r="D50" s="21">
        <v>23.486737145237658</v>
      </c>
      <c r="E50" s="21">
        <v>21.97669562337709</v>
      </c>
      <c r="F50" s="21">
        <v>20.602291497815482</v>
      </c>
      <c r="G50" s="22">
        <v>18.205202515620773</v>
      </c>
      <c r="H50" s="25">
        <v>25.39848908142044</v>
      </c>
      <c r="I50" s="26">
        <v>24.367921308891347</v>
      </c>
      <c r="J50" s="26">
        <v>23.713365026403974</v>
      </c>
      <c r="K50" s="26">
        <v>22.182461569324904</v>
      </c>
      <c r="L50" s="26">
        <v>20.789407964881462</v>
      </c>
      <c r="M50" s="26">
        <v>18.360665939232611</v>
      </c>
      <c r="N50" s="12">
        <v>40</v>
      </c>
    </row>
    <row r="51" spans="1:14" x14ac:dyDescent="0.2">
      <c r="A51" s="12">
        <v>41</v>
      </c>
      <c r="B51" s="23">
        <v>24.286684247693131</v>
      </c>
      <c r="C51" s="23">
        <v>23.337594797163685</v>
      </c>
      <c r="D51" s="23">
        <v>22.733760054291512</v>
      </c>
      <c r="E51" s="23">
        <v>21.318214993444254</v>
      </c>
      <c r="F51" s="23">
        <v>20.025925285873114</v>
      </c>
      <c r="G51" s="24">
        <v>17.762403910036916</v>
      </c>
      <c r="H51" s="27">
        <v>24.535435626794161</v>
      </c>
      <c r="I51" s="23">
        <v>23.572564783426518</v>
      </c>
      <c r="J51" s="23">
        <v>22.96003547039232</v>
      </c>
      <c r="K51" s="23">
        <v>21.524346852441699</v>
      </c>
      <c r="L51" s="23">
        <v>20.213982445840308</v>
      </c>
      <c r="M51" s="23">
        <v>17.919618641076525</v>
      </c>
      <c r="N51" s="12">
        <v>41</v>
      </c>
    </row>
    <row r="52" spans="1:14" x14ac:dyDescent="0.2">
      <c r="A52" s="12">
        <v>42</v>
      </c>
      <c r="B52" s="21">
        <v>23.421776816668508</v>
      </c>
      <c r="C52" s="21">
        <v>22.53774892704082</v>
      </c>
      <c r="D52" s="21">
        <v>21.974415550504077</v>
      </c>
      <c r="E52" s="21">
        <v>20.650973642223551</v>
      </c>
      <c r="F52" s="21">
        <v>19.439105938852819</v>
      </c>
      <c r="G52" s="22">
        <v>17.307320182440829</v>
      </c>
      <c r="H52" s="25">
        <v>23.668282418387516</v>
      </c>
      <c r="I52" s="26">
        <v>22.771061814323978</v>
      </c>
      <c r="J52" s="26">
        <v>22.199389437256315</v>
      </c>
      <c r="K52" s="26">
        <v>20.856577678993347</v>
      </c>
      <c r="L52" s="26">
        <v>19.627265413357073</v>
      </c>
      <c r="M52" s="26">
        <v>17.465554725905942</v>
      </c>
      <c r="N52" s="12">
        <v>42</v>
      </c>
    </row>
    <row r="53" spans="1:14" x14ac:dyDescent="0.2">
      <c r="A53" s="12">
        <v>43</v>
      </c>
      <c r="B53" s="23">
        <v>22.554737354597023</v>
      </c>
      <c r="C53" s="23">
        <v>21.73363243240437</v>
      </c>
      <c r="D53" s="23">
        <v>21.209564640919911</v>
      </c>
      <c r="E53" s="23">
        <v>19.975713835745442</v>
      </c>
      <c r="F53" s="23">
        <v>18.842451217890485</v>
      </c>
      <c r="G53" s="24">
        <v>16.840326824989223</v>
      </c>
      <c r="H53" s="27">
        <v>22.798358724450207</v>
      </c>
      <c r="I53" s="23">
        <v>21.964665689364381</v>
      </c>
      <c r="J53" s="23">
        <v>21.432626040062306</v>
      </c>
      <c r="K53" s="23">
        <v>20.180210489921084</v>
      </c>
      <c r="L53" s="23">
        <v>19.030167112094027</v>
      </c>
      <c r="M53" s="23">
        <v>16.999104721791724</v>
      </c>
      <c r="N53" s="12">
        <v>43</v>
      </c>
    </row>
    <row r="54" spans="1:14" x14ac:dyDescent="0.2">
      <c r="A54" s="12">
        <v>44</v>
      </c>
      <c r="B54" s="21">
        <v>21.685999892447217</v>
      </c>
      <c r="C54" s="21">
        <v>20.925643169592696</v>
      </c>
      <c r="D54" s="21">
        <v>20.439576123421851</v>
      </c>
      <c r="E54" s="21">
        <v>19.292719717960249</v>
      </c>
      <c r="F54" s="21">
        <v>18.236150684825542</v>
      </c>
      <c r="G54" s="22">
        <v>16.361420021843941</v>
      </c>
      <c r="H54" s="25">
        <v>21.926003812093203</v>
      </c>
      <c r="I54" s="26">
        <v>21.15368170465899</v>
      </c>
      <c r="J54" s="26">
        <v>20.660022922050139</v>
      </c>
      <c r="K54" s="26">
        <v>19.495441613803791</v>
      </c>
      <c r="L54" s="26">
        <v>18.42279243939624</v>
      </c>
      <c r="M54" s="26">
        <v>16.520186079851698</v>
      </c>
      <c r="N54" s="12">
        <v>44</v>
      </c>
    </row>
    <row r="55" spans="1:14" x14ac:dyDescent="0.2">
      <c r="A55" s="12">
        <v>45</v>
      </c>
      <c r="B55" s="23">
        <v>20.814785079423459</v>
      </c>
      <c r="C55" s="23">
        <v>20.113007009239471</v>
      </c>
      <c r="D55" s="23">
        <v>19.66367314193462</v>
      </c>
      <c r="E55" s="23">
        <v>18.601191324605775</v>
      </c>
      <c r="F55" s="23">
        <v>17.619365537582532</v>
      </c>
      <c r="G55" s="24">
        <v>15.869663538883188</v>
      </c>
      <c r="H55" s="27">
        <v>21.051438065243492</v>
      </c>
      <c r="I55" s="23">
        <v>20.33830217597728</v>
      </c>
      <c r="J55" s="23">
        <v>19.88174835907499</v>
      </c>
      <c r="K55" s="23">
        <v>18.802365858249427</v>
      </c>
      <c r="L55" s="23">
        <v>17.805150919301262</v>
      </c>
      <c r="M55" s="23">
        <v>16.028628503185228</v>
      </c>
      <c r="N55" s="12">
        <v>45</v>
      </c>
    </row>
    <row r="56" spans="1:14" x14ac:dyDescent="0.2">
      <c r="A56" s="12">
        <v>46</v>
      </c>
      <c r="B56" s="21">
        <v>19.940418308122336</v>
      </c>
      <c r="C56" s="21">
        <v>19.295045112993968</v>
      </c>
      <c r="D56" s="21">
        <v>18.881168064489703</v>
      </c>
      <c r="E56" s="21">
        <v>17.900403355107606</v>
      </c>
      <c r="F56" s="21">
        <v>16.99131769353718</v>
      </c>
      <c r="G56" s="22">
        <v>15.364155170245613</v>
      </c>
      <c r="H56" s="25">
        <v>20.174808145092399</v>
      </c>
      <c r="I56" s="26">
        <v>19.518649046842068</v>
      </c>
      <c r="J56" s="26">
        <v>19.097902264361064</v>
      </c>
      <c r="K56" s="26">
        <v>18.101013815372642</v>
      </c>
      <c r="L56" s="26">
        <v>17.177190694751651</v>
      </c>
      <c r="M56" s="26">
        <v>15.524202228912481</v>
      </c>
      <c r="N56" s="12">
        <v>46</v>
      </c>
    </row>
    <row r="57" spans="1:14" x14ac:dyDescent="0.2">
      <c r="A57" s="12">
        <v>47</v>
      </c>
      <c r="B57" s="23">
        <v>19.063220555992871</v>
      </c>
      <c r="C57" s="23">
        <v>18.472045138019148</v>
      </c>
      <c r="D57" s="23">
        <v>18.092320884920067</v>
      </c>
      <c r="E57" s="23">
        <v>17.190532554866472</v>
      </c>
      <c r="F57" s="23">
        <v>16.352087520679593</v>
      </c>
      <c r="G57" s="24">
        <v>14.844769044055987</v>
      </c>
      <c r="H57" s="27">
        <v>19.295929158073381</v>
      </c>
      <c r="I57" s="23">
        <v>18.694525362118934</v>
      </c>
      <c r="J57" s="23">
        <v>18.308273600520941</v>
      </c>
      <c r="K57" s="23">
        <v>17.391123244795939</v>
      </c>
      <c r="L57" s="23">
        <v>16.538582714156586</v>
      </c>
      <c r="M57" s="23">
        <v>15.006424685101191</v>
      </c>
      <c r="N57" s="12">
        <v>47</v>
      </c>
    </row>
    <row r="58" spans="1:14" x14ac:dyDescent="0.2">
      <c r="A58" s="12">
        <v>48</v>
      </c>
      <c r="B58" s="21">
        <v>18.183552318147019</v>
      </c>
      <c r="C58" s="21">
        <v>17.644335389004542</v>
      </c>
      <c r="D58" s="21">
        <v>17.297432801618804</v>
      </c>
      <c r="E58" s="21">
        <v>16.471797470732554</v>
      </c>
      <c r="F58" s="21">
        <v>15.701796558520298</v>
      </c>
      <c r="G58" s="22">
        <v>14.311415561805608</v>
      </c>
      <c r="H58" s="25">
        <v>18.414718588948102</v>
      </c>
      <c r="I58" s="26">
        <v>17.865832321733812</v>
      </c>
      <c r="J58" s="26">
        <v>17.512746688934158</v>
      </c>
      <c r="K58" s="26">
        <v>16.672520174016459</v>
      </c>
      <c r="L58" s="26">
        <v>15.889078778995477</v>
      </c>
      <c r="M58" s="26">
        <v>14.474877999928857</v>
      </c>
      <c r="N58" s="12">
        <v>48</v>
      </c>
    </row>
    <row r="59" spans="1:14" x14ac:dyDescent="0.2">
      <c r="A59" s="12">
        <v>49</v>
      </c>
      <c r="B59" s="23">
        <v>17.302263700055619</v>
      </c>
      <c r="C59" s="23">
        <v>16.812723222505337</v>
      </c>
      <c r="D59" s="23">
        <v>16.497277096826831</v>
      </c>
      <c r="E59" s="23">
        <v>15.744871394936254</v>
      </c>
      <c r="F59" s="23">
        <v>15.041003685436014</v>
      </c>
      <c r="G59" s="24">
        <v>13.764407058726922</v>
      </c>
      <c r="H59" s="27">
        <v>17.531077938369865</v>
      </c>
      <c r="I59" s="23">
        <v>17.032454947168105</v>
      </c>
      <c r="J59" s="23">
        <v>16.711189449881836</v>
      </c>
      <c r="K59" s="23">
        <v>15.945013199416971</v>
      </c>
      <c r="L59" s="23">
        <v>15.22841140140514</v>
      </c>
      <c r="M59" s="23">
        <v>13.929118580998658</v>
      </c>
      <c r="N59" s="12">
        <v>49</v>
      </c>
    </row>
    <row r="60" spans="1:14" x14ac:dyDescent="0.2">
      <c r="A60" s="12">
        <v>50</v>
      </c>
      <c r="B60" s="21">
        <v>16.419864273498536</v>
      </c>
      <c r="C60" s="21">
        <v>15.977690093157621</v>
      </c>
      <c r="D60" s="21">
        <v>15.692310388902484</v>
      </c>
      <c r="E60" s="21">
        <v>15.010132180263707</v>
      </c>
      <c r="F60" s="21">
        <v>14.369990871775205</v>
      </c>
      <c r="G60" s="22">
        <v>13.203808294381858</v>
      </c>
      <c r="H60" s="25">
        <v>16.644663867744377</v>
      </c>
      <c r="I60" s="26">
        <v>16.194038955832951</v>
      </c>
      <c r="J60" s="26">
        <v>15.903233972764797</v>
      </c>
      <c r="K60" s="26">
        <v>15.208182879205394</v>
      </c>
      <c r="L60" s="26">
        <v>14.556091448278494</v>
      </c>
      <c r="M60" s="26">
        <v>13.368489649354482</v>
      </c>
      <c r="N60" s="12">
        <v>50</v>
      </c>
    </row>
    <row r="61" spans="1:14" x14ac:dyDescent="0.2">
      <c r="A61" s="12">
        <v>51</v>
      </c>
      <c r="B61" s="23">
        <v>15.535912529664911</v>
      </c>
      <c r="C61" s="23">
        <v>15.138792825444852</v>
      </c>
      <c r="D61" s="23">
        <v>14.882081620641554</v>
      </c>
      <c r="E61" s="23">
        <v>14.267089955957312</v>
      </c>
      <c r="F61" s="23">
        <v>13.688208825518743</v>
      </c>
      <c r="G61" s="24">
        <v>12.628915604062335</v>
      </c>
      <c r="H61" s="27">
        <v>15.755403674165033</v>
      </c>
      <c r="I61" s="23">
        <v>15.350491738849858</v>
      </c>
      <c r="J61" s="23">
        <v>15.088768150601108</v>
      </c>
      <c r="K61" s="23">
        <v>14.461851071198547</v>
      </c>
      <c r="L61" s="23">
        <v>13.871856593833801</v>
      </c>
      <c r="M61" s="23">
        <v>12.7925316712418</v>
      </c>
      <c r="N61" s="12">
        <v>51</v>
      </c>
    </row>
    <row r="62" spans="1:14" x14ac:dyDescent="0.2">
      <c r="A62" s="12">
        <v>52</v>
      </c>
      <c r="B62" s="21">
        <v>14.650359755009712</v>
      </c>
      <c r="C62" s="21">
        <v>14.295969079448998</v>
      </c>
      <c r="D62" s="21">
        <v>14.066512790642182</v>
      </c>
      <c r="E62" s="21">
        <v>13.515608909598754</v>
      </c>
      <c r="F62" s="21">
        <v>12.995443678053141</v>
      </c>
      <c r="G62" s="22">
        <v>12.039323716876588</v>
      </c>
      <c r="H62" s="25">
        <v>14.863951463183961</v>
      </c>
      <c r="I62" s="26">
        <v>14.502430387522313</v>
      </c>
      <c r="J62" s="26">
        <v>14.268378385768088</v>
      </c>
      <c r="K62" s="26">
        <v>13.706510707411393</v>
      </c>
      <c r="L62" s="26">
        <v>13.176088664915966</v>
      </c>
      <c r="M62" s="26">
        <v>12.201376208383332</v>
      </c>
      <c r="N62" s="12">
        <v>52</v>
      </c>
    </row>
    <row r="63" spans="1:14" x14ac:dyDescent="0.2">
      <c r="A63" s="12">
        <v>53</v>
      </c>
      <c r="B63" s="23">
        <v>13.763601417589696</v>
      </c>
      <c r="C63" s="23">
        <v>13.449590964098642</v>
      </c>
      <c r="D63" s="23">
        <v>13.245953948905379</v>
      </c>
      <c r="E63" s="23">
        <v>12.755965402242632</v>
      </c>
      <c r="F63" s="23">
        <v>12.291877768804774</v>
      </c>
      <c r="G63" s="24">
        <v>11.434990649812194</v>
      </c>
      <c r="H63" s="27">
        <v>13.970198269084595</v>
      </c>
      <c r="I63" s="23">
        <v>13.649729792193794</v>
      </c>
      <c r="J63" s="23">
        <v>13.441922228900761</v>
      </c>
      <c r="K63" s="23">
        <v>12.941957181002635</v>
      </c>
      <c r="L63" s="23">
        <v>12.46850025652585</v>
      </c>
      <c r="M63" s="23">
        <v>11.594533326567355</v>
      </c>
      <c r="N63" s="12">
        <v>53</v>
      </c>
    </row>
    <row r="64" spans="1:14" x14ac:dyDescent="0.2">
      <c r="A64" s="12">
        <v>54</v>
      </c>
      <c r="B64" s="21">
        <v>12.875359386463257</v>
      </c>
      <c r="C64" s="21">
        <v>12.599373224752338</v>
      </c>
      <c r="D64" s="21">
        <v>12.420108202762531</v>
      </c>
      <c r="E64" s="21">
        <v>11.987813364374453</v>
      </c>
      <c r="F64" s="21">
        <v>11.577093179465782</v>
      </c>
      <c r="G64" s="22">
        <v>10.815311272463171</v>
      </c>
      <c r="H64" s="25">
        <v>13.073238893743397</v>
      </c>
      <c r="I64" s="26">
        <v>12.791483665631985</v>
      </c>
      <c r="J64" s="26">
        <v>12.60848573254108</v>
      </c>
      <c r="K64" s="26">
        <v>12.167237197231936</v>
      </c>
      <c r="L64" s="26">
        <v>11.748075950965239</v>
      </c>
      <c r="M64" s="26">
        <v>10.970819754103362</v>
      </c>
      <c r="N64" s="12">
        <v>54</v>
      </c>
    </row>
    <row r="65" spans="1:14" x14ac:dyDescent="0.2">
      <c r="A65" s="12">
        <v>55</v>
      </c>
      <c r="B65" s="23">
        <v>11.985230271749666</v>
      </c>
      <c r="C65" s="23">
        <v>11.744905733843039</v>
      </c>
      <c r="D65" s="23">
        <v>11.58855397954278</v>
      </c>
      <c r="E65" s="23">
        <v>11.210682109522892</v>
      </c>
      <c r="F65" s="23">
        <v>10.850546594442177</v>
      </c>
      <c r="G65" s="24">
        <v>10.179550251799824</v>
      </c>
      <c r="H65" s="27">
        <v>12.172657803440572</v>
      </c>
      <c r="I65" s="23">
        <v>11.927259734375145</v>
      </c>
      <c r="J65" s="23">
        <v>11.767618742465835</v>
      </c>
      <c r="K65" s="23">
        <v>11.38183621804577</v>
      </c>
      <c r="L65" s="23">
        <v>11.014214480961368</v>
      </c>
      <c r="M65" s="23">
        <v>10.329417455060637</v>
      </c>
      <c r="N65" s="12">
        <v>55</v>
      </c>
    </row>
    <row r="66" spans="1:14" x14ac:dyDescent="0.2">
      <c r="A66" s="12">
        <v>56</v>
      </c>
      <c r="B66" s="21">
        <v>11.0939610027672</v>
      </c>
      <c r="C66" s="21">
        <v>10.88690615831656</v>
      </c>
      <c r="D66" s="21">
        <v>10.751982765500502</v>
      </c>
      <c r="E66" s="21">
        <v>10.42517791267977</v>
      </c>
      <c r="F66" s="21">
        <v>10.112736295037458</v>
      </c>
      <c r="G66" s="22">
        <v>9.5279442065980362</v>
      </c>
      <c r="H66" s="25">
        <v>11.268577139761911</v>
      </c>
      <c r="I66" s="26">
        <v>11.057151096667523</v>
      </c>
      <c r="J66" s="26">
        <v>10.919388352991186</v>
      </c>
      <c r="K66" s="26">
        <v>10.585736715704648</v>
      </c>
      <c r="L66" s="26">
        <v>10.266791180025599</v>
      </c>
      <c r="M66" s="26">
        <v>9.6699428054652525</v>
      </c>
      <c r="N66" s="12">
        <v>56</v>
      </c>
    </row>
    <row r="67" spans="1:14" x14ac:dyDescent="0.2">
      <c r="A67" s="12">
        <v>57</v>
      </c>
      <c r="B67" s="23">
        <v>10.201277065609556</v>
      </c>
      <c r="C67" s="23">
        <v>10.025092094396967</v>
      </c>
      <c r="D67" s="23">
        <v>9.9100997760516076</v>
      </c>
      <c r="E67" s="23">
        <v>9.6309535623963303</v>
      </c>
      <c r="F67" s="23">
        <v>9.3632372357760651</v>
      </c>
      <c r="G67" s="24">
        <v>8.8598584472523019</v>
      </c>
      <c r="H67" s="27">
        <v>10.3614797273358</v>
      </c>
      <c r="I67" s="23">
        <v>10.181606589471761</v>
      </c>
      <c r="J67" s="23">
        <v>10.064214012244816</v>
      </c>
      <c r="K67" s="23">
        <v>9.7792645573160044</v>
      </c>
      <c r="L67" s="23">
        <v>9.5060148678973722</v>
      </c>
      <c r="M67" s="23">
        <v>8.9923222698809244</v>
      </c>
      <c r="N67" s="12">
        <v>57</v>
      </c>
    </row>
    <row r="68" spans="1:14" x14ac:dyDescent="0.2">
      <c r="A68" s="12">
        <v>58</v>
      </c>
      <c r="B68" s="21">
        <v>9.3048929191975045</v>
      </c>
      <c r="C68" s="21">
        <v>9.1571970096300657</v>
      </c>
      <c r="D68" s="21">
        <v>9.060643621203365</v>
      </c>
      <c r="E68" s="21">
        <v>8.8257374483912905</v>
      </c>
      <c r="F68" s="21">
        <v>8.599739674055499</v>
      </c>
      <c r="G68" s="22">
        <v>8.1728448374962817</v>
      </c>
      <c r="H68" s="25">
        <v>9.4506602645692883</v>
      </c>
      <c r="I68" s="26">
        <v>9.299907368330766</v>
      </c>
      <c r="J68" s="26">
        <v>9.2013606734714806</v>
      </c>
      <c r="K68" s="26">
        <v>8.9616223771503432</v>
      </c>
      <c r="L68" s="26">
        <v>8.730999770297581</v>
      </c>
      <c r="M68" s="26">
        <v>8.295436620852632</v>
      </c>
      <c r="N68" s="12">
        <v>58</v>
      </c>
    </row>
    <row r="69" spans="1:14" x14ac:dyDescent="0.2">
      <c r="A69" s="12">
        <v>59</v>
      </c>
      <c r="B69" s="23">
        <v>8.4049904459297693</v>
      </c>
      <c r="C69" s="23">
        <v>8.2833736016431807</v>
      </c>
      <c r="D69" s="23">
        <v>8.2037406294380197</v>
      </c>
      <c r="E69" s="23">
        <v>8.0095687679662024</v>
      </c>
      <c r="F69" s="23">
        <v>7.8221700100696996</v>
      </c>
      <c r="G69" s="24">
        <v>7.4665471655300344</v>
      </c>
      <c r="H69" s="27">
        <v>8.5349743777497604</v>
      </c>
      <c r="I69" s="23">
        <v>8.4108960332412899</v>
      </c>
      <c r="J69" s="23">
        <v>8.3296549774951014</v>
      </c>
      <c r="K69" s="23">
        <v>8.1315745431053639</v>
      </c>
      <c r="L69" s="23">
        <v>7.9404208082690309</v>
      </c>
      <c r="M69" s="23">
        <v>7.5777210367204786</v>
      </c>
      <c r="N69" s="12">
        <v>59</v>
      </c>
    </row>
    <row r="70" spans="1:14" x14ac:dyDescent="0.2">
      <c r="A70" s="12">
        <v>60</v>
      </c>
      <c r="B70" s="21">
        <v>7.5021940926887138</v>
      </c>
      <c r="C70" s="21">
        <v>7.4042132695084932</v>
      </c>
      <c r="D70" s="21">
        <v>7.3399531396372497</v>
      </c>
      <c r="E70" s="21">
        <v>7.1829153956662291</v>
      </c>
      <c r="F70" s="21">
        <v>7.030874845997853</v>
      </c>
      <c r="G70" s="22">
        <v>6.7410080730297839</v>
      </c>
      <c r="H70" s="25">
        <v>7.6143938194050245</v>
      </c>
      <c r="I70" s="26">
        <v>7.5145099953994139</v>
      </c>
      <c r="J70" s="26">
        <v>7.4490043003143445</v>
      </c>
      <c r="K70" s="26">
        <v>7.288931201782094</v>
      </c>
      <c r="L70" s="26">
        <v>7.1339637261654421</v>
      </c>
      <c r="M70" s="26">
        <v>6.8385503883961505</v>
      </c>
      <c r="N70" s="12">
        <v>60</v>
      </c>
    </row>
    <row r="71" spans="1:14" x14ac:dyDescent="0.2">
      <c r="A71" s="12">
        <v>61</v>
      </c>
      <c r="B71" s="23">
        <v>6.5949635494641665</v>
      </c>
      <c r="C71" s="23">
        <v>6.5181689531655591</v>
      </c>
      <c r="D71" s="23">
        <v>6.4677221343091462</v>
      </c>
      <c r="E71" s="23">
        <v>6.3441649242455611</v>
      </c>
      <c r="F71" s="23">
        <v>6.2241589255495278</v>
      </c>
      <c r="G71" s="24">
        <v>5.9942963808275653</v>
      </c>
      <c r="H71" s="27">
        <v>6.6890690121591154</v>
      </c>
      <c r="I71" s="23">
        <v>6.6108631386414727</v>
      </c>
      <c r="J71" s="23">
        <v>6.5594908585281537</v>
      </c>
      <c r="K71" s="23">
        <v>6.4336724692661207</v>
      </c>
      <c r="L71" s="23">
        <v>6.3114779473377896</v>
      </c>
      <c r="M71" s="23">
        <v>6.0774453422843493</v>
      </c>
      <c r="N71" s="12">
        <v>61</v>
      </c>
    </row>
    <row r="72" spans="1:14" x14ac:dyDescent="0.2">
      <c r="A72" s="12">
        <v>62</v>
      </c>
      <c r="B72" s="21">
        <v>5.6817664800766003</v>
      </c>
      <c r="C72" s="21">
        <v>5.6236903382381911</v>
      </c>
      <c r="D72" s="21">
        <v>5.5854778874898301</v>
      </c>
      <c r="E72" s="21">
        <v>5.4916754766939651</v>
      </c>
      <c r="F72" s="21">
        <v>5.4002782384523274</v>
      </c>
      <c r="G72" s="22">
        <v>5.2243906879606179</v>
      </c>
      <c r="H72" s="25">
        <v>5.7587300201840979</v>
      </c>
      <c r="I72" s="26">
        <v>5.699653549350387</v>
      </c>
      <c r="J72" s="26">
        <v>5.6607838736114005</v>
      </c>
      <c r="K72" s="26">
        <v>5.5653714283958449</v>
      </c>
      <c r="L72" s="26">
        <v>5.4724100327938361</v>
      </c>
      <c r="M72" s="26">
        <v>5.2935255539331898</v>
      </c>
      <c r="N72" s="12">
        <v>62</v>
      </c>
    </row>
    <row r="73" spans="1:14" x14ac:dyDescent="0.2">
      <c r="A73" s="12">
        <v>63</v>
      </c>
      <c r="B73" s="23">
        <v>4.7613653315821987</v>
      </c>
      <c r="C73" s="23">
        <v>4.719508518152522</v>
      </c>
      <c r="D73" s="23">
        <v>4.691923146627401</v>
      </c>
      <c r="E73" s="23">
        <v>4.6240550197164847</v>
      </c>
      <c r="F73" s="23">
        <v>4.5577152250112016</v>
      </c>
      <c r="G73" s="24">
        <v>4.4294456033420131</v>
      </c>
      <c r="H73" s="27">
        <v>4.8220039019589596</v>
      </c>
      <c r="I73" s="23">
        <v>4.7794821633429203</v>
      </c>
      <c r="J73" s="23">
        <v>4.7514590938760044</v>
      </c>
      <c r="K73" s="23">
        <v>4.6825158686663348</v>
      </c>
      <c r="L73" s="23">
        <v>4.6151276561971768</v>
      </c>
      <c r="M73" s="23">
        <v>4.4848380139698216</v>
      </c>
      <c r="N73" s="12">
        <v>63</v>
      </c>
    </row>
    <row r="74" spans="1:14" x14ac:dyDescent="0.2">
      <c r="A74" s="12">
        <v>64</v>
      </c>
      <c r="B74" s="21">
        <v>3.8327962921442316</v>
      </c>
      <c r="C74" s="21">
        <v>3.8046174803281585</v>
      </c>
      <c r="D74" s="21">
        <v>3.7860162113505407</v>
      </c>
      <c r="E74" s="21">
        <v>3.7401481013069042</v>
      </c>
      <c r="F74" s="21">
        <v>3.6951687109659899</v>
      </c>
      <c r="G74" s="22">
        <v>3.6077866572823738</v>
      </c>
      <c r="H74" s="25">
        <v>3.8773567385167613</v>
      </c>
      <c r="I74" s="26">
        <v>3.8487796342160912</v>
      </c>
      <c r="J74" s="26">
        <v>3.8299156813509416</v>
      </c>
      <c r="K74" s="26">
        <v>3.7834006382477465</v>
      </c>
      <c r="L74" s="26">
        <v>3.7377879822664726</v>
      </c>
      <c r="M74" s="26">
        <v>3.6491789555638912</v>
      </c>
      <c r="N74" s="12">
        <v>64</v>
      </c>
    </row>
    <row r="75" spans="1:14" x14ac:dyDescent="0.2">
      <c r="A75" s="12">
        <v>65</v>
      </c>
      <c r="B75" s="23">
        <v>2.8946575544770603</v>
      </c>
      <c r="C75" s="23">
        <v>2.8775677904523471</v>
      </c>
      <c r="D75" s="23">
        <v>2.8662681392008618</v>
      </c>
      <c r="E75" s="23">
        <v>2.8383415345346235</v>
      </c>
      <c r="F75" s="23">
        <v>2.8108675954800066</v>
      </c>
      <c r="G75" s="24">
        <v>2.7572385029635722</v>
      </c>
      <c r="H75" s="27">
        <v>2.9238166199507658</v>
      </c>
      <c r="I75" s="23">
        <v>2.906524661325431</v>
      </c>
      <c r="J75" s="23">
        <v>2.8950914032375596</v>
      </c>
      <c r="K75" s="23">
        <v>2.8668348811626454</v>
      </c>
      <c r="L75" s="23">
        <v>2.8390367743315492</v>
      </c>
      <c r="M75" s="23">
        <v>2.7847760761932392</v>
      </c>
      <c r="N75" s="12">
        <v>65</v>
      </c>
    </row>
    <row r="76" spans="1:14" x14ac:dyDescent="0.2">
      <c r="A76" s="12">
        <v>66</v>
      </c>
      <c r="B76" s="21">
        <v>1.9447865755846601</v>
      </c>
      <c r="C76" s="21">
        <v>1.9361408582909192</v>
      </c>
      <c r="D76" s="21">
        <v>1.9304149930342547</v>
      </c>
      <c r="E76" s="21">
        <v>1.9162315103822865</v>
      </c>
      <c r="F76" s="21">
        <v>1.9022326808659535</v>
      </c>
      <c r="G76" s="22">
        <v>1.8747755942611302</v>
      </c>
      <c r="H76" s="25">
        <v>1.9604157879802497</v>
      </c>
      <c r="I76" s="26">
        <v>1.9516926077624883</v>
      </c>
      <c r="J76" s="26">
        <v>1.9459154581441109</v>
      </c>
      <c r="K76" s="26">
        <v>1.9316050003163041</v>
      </c>
      <c r="L76" s="26">
        <v>1.9174809343030759</v>
      </c>
      <c r="M76" s="26">
        <v>1.8897784609718471</v>
      </c>
      <c r="N76" s="12">
        <v>66</v>
      </c>
    </row>
    <row r="77" spans="1:14" x14ac:dyDescent="0.2">
      <c r="A77" s="12">
        <v>67</v>
      </c>
      <c r="B77" s="23">
        <v>0.98067911121572382</v>
      </c>
      <c r="C77" s="23">
        <v>0.97776042338472446</v>
      </c>
      <c r="D77" s="23">
        <v>0.97582426413049728</v>
      </c>
      <c r="E77" s="23">
        <v>0.97101724805103684</v>
      </c>
      <c r="F77" s="23">
        <v>0.96625735958019821</v>
      </c>
      <c r="G77" s="24">
        <v>0.9568762201667983</v>
      </c>
      <c r="H77" s="27">
        <v>0.986267314722441</v>
      </c>
      <c r="I77" s="23">
        <v>0.983331995333386</v>
      </c>
      <c r="J77" s="23">
        <v>0.98138480326341893</v>
      </c>
      <c r="K77" s="23">
        <v>0.97655039536556965</v>
      </c>
      <c r="L77" s="23">
        <v>0.97176338362358139</v>
      </c>
      <c r="M77" s="23">
        <v>0.96232878766607099</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86768C89-5A23-40BD-9140-128FEFA53562}"/>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BAF79-F71E-4FAB-BCB3-1CEF73F712C7}">
  <sheetPr codeName="Sheet40"/>
  <dimension ref="A1:N86"/>
  <sheetViews>
    <sheetView view="pageBreakPreview" zoomScale="115" zoomScaleNormal="100" zoomScaleSheetLayoutView="115" workbookViewId="0">
      <selection activeCell="H10" sqref="H10:M78"/>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26</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57.237014836634245</v>
      </c>
      <c r="C10" s="21">
        <v>52.02504400858323</v>
      </c>
      <c r="D10" s="21">
        <v>48.917018560237295</v>
      </c>
      <c r="E10" s="21">
        <v>42.230037738617064</v>
      </c>
      <c r="F10" s="21">
        <v>36.811320702734903</v>
      </c>
      <c r="G10" s="22">
        <v>28.736630749801336</v>
      </c>
      <c r="H10" s="25">
        <v>57.498868125975143</v>
      </c>
      <c r="I10" s="26">
        <v>52.246917991920718</v>
      </c>
      <c r="J10" s="26">
        <v>49.11588885155151</v>
      </c>
      <c r="K10" s="26">
        <v>42.38183873479953</v>
      </c>
      <c r="L10" s="26">
        <v>36.927800844769621</v>
      </c>
      <c r="M10" s="26">
        <v>28.806350594036473</v>
      </c>
      <c r="N10" s="12">
        <v>0</v>
      </c>
    </row>
    <row r="11" spans="1:14" x14ac:dyDescent="0.2">
      <c r="A11" s="12">
        <v>1</v>
      </c>
      <c r="B11" s="23">
        <v>56.54675731718914</v>
      </c>
      <c r="C11" s="23">
        <v>51.462796791490305</v>
      </c>
      <c r="D11" s="23">
        <v>48.426542358647538</v>
      </c>
      <c r="E11" s="23">
        <v>41.88125320710536</v>
      </c>
      <c r="F11" s="23">
        <v>36.563203049716627</v>
      </c>
      <c r="G11" s="24">
        <v>28.611218389478566</v>
      </c>
      <c r="H11" s="27">
        <v>56.807525131257513</v>
      </c>
      <c r="I11" s="23">
        <v>51.684216694476497</v>
      </c>
      <c r="J11" s="23">
        <v>48.625272298733968</v>
      </c>
      <c r="K11" s="23">
        <v>42.033421083737942</v>
      </c>
      <c r="L11" s="23">
        <v>36.680284670263276</v>
      </c>
      <c r="M11" s="23">
        <v>28.681583562670195</v>
      </c>
      <c r="N11" s="12">
        <v>1</v>
      </c>
    </row>
    <row r="12" spans="1:14" x14ac:dyDescent="0.2">
      <c r="A12" s="12">
        <v>2</v>
      </c>
      <c r="B12" s="21">
        <v>55.835655317603873</v>
      </c>
      <c r="C12" s="21">
        <v>50.880208198138632</v>
      </c>
      <c r="D12" s="21">
        <v>47.916243049761498</v>
      </c>
      <c r="E12" s="21">
        <v>41.514311211226307</v>
      </c>
      <c r="F12" s="21">
        <v>36.298814626911074</v>
      </c>
      <c r="G12" s="22">
        <v>28.473149847917281</v>
      </c>
      <c r="H12" s="25">
        <v>56.097240330814742</v>
      </c>
      <c r="I12" s="26">
        <v>51.102908858989707</v>
      </c>
      <c r="J12" s="26">
        <v>48.116468262075401</v>
      </c>
      <c r="K12" s="26">
        <v>41.668269447283834</v>
      </c>
      <c r="L12" s="26">
        <v>36.417749366323491</v>
      </c>
      <c r="M12" s="26">
        <v>28.545151971496491</v>
      </c>
      <c r="N12" s="12">
        <v>2</v>
      </c>
    </row>
    <row r="13" spans="1:14" x14ac:dyDescent="0.2">
      <c r="A13" s="12">
        <v>3</v>
      </c>
      <c r="B13" s="23">
        <v>55.116523690417189</v>
      </c>
      <c r="C13" s="23">
        <v>50.288883413385449</v>
      </c>
      <c r="D13" s="23">
        <v>47.397003538626919</v>
      </c>
      <c r="E13" s="23">
        <v>41.138542031800711</v>
      </c>
      <c r="F13" s="23">
        <v>36.026233619999154</v>
      </c>
      <c r="G13" s="24">
        <v>28.328660458573573</v>
      </c>
      <c r="H13" s="27">
        <v>55.382762100951027</v>
      </c>
      <c r="I13" s="23">
        <v>50.516371910102883</v>
      </c>
      <c r="J13" s="23">
        <v>47.602035040745513</v>
      </c>
      <c r="K13" s="23">
        <v>41.29717930360929</v>
      </c>
      <c r="L13" s="23">
        <v>36.149565976038907</v>
      </c>
      <c r="M13" s="23">
        <v>28.404323348427216</v>
      </c>
      <c r="N13" s="12">
        <v>3</v>
      </c>
    </row>
    <row r="14" spans="1:14" x14ac:dyDescent="0.2">
      <c r="A14" s="12">
        <v>4</v>
      </c>
      <c r="B14" s="21">
        <v>54.392408396236846</v>
      </c>
      <c r="C14" s="21">
        <v>49.691566355227799</v>
      </c>
      <c r="D14" s="21">
        <v>46.871385598578755</v>
      </c>
      <c r="E14" s="21">
        <v>40.756113831622571</v>
      </c>
      <c r="F14" s="21">
        <v>35.747311869336485</v>
      </c>
      <c r="G14" s="22">
        <v>28.179147311983666</v>
      </c>
      <c r="H14" s="25">
        <v>54.662155355172793</v>
      </c>
      <c r="I14" s="26">
        <v>49.922811498959398</v>
      </c>
      <c r="J14" s="26">
        <v>47.080260867627487</v>
      </c>
      <c r="K14" s="26">
        <v>40.91861676630004</v>
      </c>
      <c r="L14" s="26">
        <v>35.874349540102102</v>
      </c>
      <c r="M14" s="26">
        <v>28.257955373162133</v>
      </c>
      <c r="N14" s="12">
        <v>4</v>
      </c>
    </row>
    <row r="15" spans="1:14" x14ac:dyDescent="0.2">
      <c r="A15" s="12">
        <v>5</v>
      </c>
      <c r="B15" s="23">
        <v>53.664379054861911</v>
      </c>
      <c r="C15" s="23">
        <v>49.089208561664307</v>
      </c>
      <c r="D15" s="23">
        <v>46.340268046039093</v>
      </c>
      <c r="E15" s="23">
        <v>40.367746437043614</v>
      </c>
      <c r="F15" s="23">
        <v>35.462642115691622</v>
      </c>
      <c r="G15" s="24">
        <v>28.025028910771358</v>
      </c>
      <c r="H15" s="27">
        <v>53.93720911846976</v>
      </c>
      <c r="I15" s="23">
        <v>49.323832340525179</v>
      </c>
      <c r="J15" s="23">
        <v>46.552638276587381</v>
      </c>
      <c r="K15" s="23">
        <v>40.533830595768116</v>
      </c>
      <c r="L15" s="23">
        <v>35.59315316893786</v>
      </c>
      <c r="M15" s="23">
        <v>28.106824984936399</v>
      </c>
      <c r="N15" s="12">
        <v>5</v>
      </c>
    </row>
    <row r="16" spans="1:14" x14ac:dyDescent="0.2">
      <c r="A16" s="12">
        <v>6</v>
      </c>
      <c r="B16" s="21">
        <v>52.931850874048571</v>
      </c>
      <c r="C16" s="21">
        <v>48.481250139327045</v>
      </c>
      <c r="D16" s="21">
        <v>45.803103859433271</v>
      </c>
      <c r="E16" s="21">
        <v>39.972918892109405</v>
      </c>
      <c r="F16" s="21">
        <v>35.171727301489241</v>
      </c>
      <c r="G16" s="22">
        <v>27.865861208518901</v>
      </c>
      <c r="H16" s="25">
        <v>53.208185184261083</v>
      </c>
      <c r="I16" s="26">
        <v>48.71964931692429</v>
      </c>
      <c r="J16" s="26">
        <v>46.01935194242153</v>
      </c>
      <c r="K16" s="26">
        <v>40.142938138934966</v>
      </c>
      <c r="L16" s="26">
        <v>35.306041636471122</v>
      </c>
      <c r="M16" s="26">
        <v>27.950934408608489</v>
      </c>
      <c r="N16" s="12">
        <v>6</v>
      </c>
    </row>
    <row r="17" spans="1:14" x14ac:dyDescent="0.2">
      <c r="A17" s="12">
        <v>7</v>
      </c>
      <c r="B17" s="23">
        <v>52.194440344386734</v>
      </c>
      <c r="C17" s="23">
        <v>47.867312172802784</v>
      </c>
      <c r="D17" s="23">
        <v>45.259514830916132</v>
      </c>
      <c r="E17" s="23">
        <v>39.571252699985735</v>
      </c>
      <c r="F17" s="23">
        <v>34.874191286709305</v>
      </c>
      <c r="G17" s="24">
        <v>27.701288878787135</v>
      </c>
      <c r="H17" s="27">
        <v>52.475291534837325</v>
      </c>
      <c r="I17" s="23">
        <v>48.110429411391351</v>
      </c>
      <c r="J17" s="23">
        <v>45.480542014478601</v>
      </c>
      <c r="K17" s="23">
        <v>39.746019013756687</v>
      </c>
      <c r="L17" s="23">
        <v>35.013046986603733</v>
      </c>
      <c r="M17" s="23">
        <v>27.790259824603833</v>
      </c>
      <c r="N17" s="12">
        <v>7</v>
      </c>
    </row>
    <row r="18" spans="1:14" x14ac:dyDescent="0.2">
      <c r="A18" s="12">
        <v>8</v>
      </c>
      <c r="B18" s="21">
        <v>51.452854067665626</v>
      </c>
      <c r="C18" s="21">
        <v>47.248015923652829</v>
      </c>
      <c r="D18" s="21">
        <v>44.710068641634976</v>
      </c>
      <c r="E18" s="21">
        <v>39.163196557905408</v>
      </c>
      <c r="F18" s="21">
        <v>34.570386812615375</v>
      </c>
      <c r="G18" s="22">
        <v>27.531534994275635</v>
      </c>
      <c r="H18" s="25">
        <v>51.738309106098342</v>
      </c>
      <c r="I18" s="26">
        <v>47.495948227856537</v>
      </c>
      <c r="J18" s="26">
        <v>44.935978615020097</v>
      </c>
      <c r="K18" s="26">
        <v>39.342828949118235</v>
      </c>
      <c r="L18" s="26">
        <v>34.713914991878006</v>
      </c>
      <c r="M18" s="26">
        <v>27.624547878490105</v>
      </c>
      <c r="N18" s="12">
        <v>8</v>
      </c>
    </row>
    <row r="19" spans="1:14" x14ac:dyDescent="0.2">
      <c r="A19" s="12">
        <v>9</v>
      </c>
      <c r="B19" s="23">
        <v>50.707172977904065</v>
      </c>
      <c r="C19" s="23">
        <v>46.623410657139651</v>
      </c>
      <c r="D19" s="23">
        <v>44.154793088230825</v>
      </c>
      <c r="E19" s="23">
        <v>38.748728624312598</v>
      </c>
      <c r="F19" s="23">
        <v>34.260252561614692</v>
      </c>
      <c r="G19" s="24">
        <v>27.35649349705616</v>
      </c>
      <c r="H19" s="27">
        <v>50.997303197922847</v>
      </c>
      <c r="I19" s="23">
        <v>46.876241715162635</v>
      </c>
      <c r="J19" s="23">
        <v>44.385677657083214</v>
      </c>
      <c r="K19" s="23">
        <v>38.933337461601269</v>
      </c>
      <c r="L19" s="23">
        <v>34.408578505860746</v>
      </c>
      <c r="M19" s="23">
        <v>27.453691196794615</v>
      </c>
      <c r="N19" s="12">
        <v>9</v>
      </c>
    </row>
    <row r="20" spans="1:14" x14ac:dyDescent="0.2">
      <c r="A20" s="12">
        <v>10</v>
      </c>
      <c r="B20" s="21">
        <v>49.956978098046001</v>
      </c>
      <c r="C20" s="21">
        <v>45.993084920407647</v>
      </c>
      <c r="D20" s="21">
        <v>43.593278840676334</v>
      </c>
      <c r="E20" s="21">
        <v>38.327441271366816</v>
      </c>
      <c r="F20" s="21">
        <v>33.94338369510622</v>
      </c>
      <c r="G20" s="22">
        <v>27.175779323567657</v>
      </c>
      <c r="H20" s="25">
        <v>50.252127213976379</v>
      </c>
      <c r="I20" s="26">
        <v>46.251150672531502</v>
      </c>
      <c r="J20" s="26">
        <v>43.829469915804012</v>
      </c>
      <c r="K20" s="26">
        <v>38.517350502166018</v>
      </c>
      <c r="L20" s="26">
        <v>34.096824335167518</v>
      </c>
      <c r="M20" s="26">
        <v>27.2774627578939</v>
      </c>
      <c r="N20" s="12">
        <v>10</v>
      </c>
    </row>
    <row r="21" spans="1:14" x14ac:dyDescent="0.2">
      <c r="A21" s="12">
        <v>11</v>
      </c>
      <c r="B21" s="23">
        <v>49.203011086821377</v>
      </c>
      <c r="C21" s="23">
        <v>45.357696424924633</v>
      </c>
      <c r="D21" s="23">
        <v>43.026130269124963</v>
      </c>
      <c r="E21" s="23">
        <v>37.899818580414482</v>
      </c>
      <c r="F21" s="23">
        <v>33.620165190870608</v>
      </c>
      <c r="G21" s="24">
        <v>26.98963947666202</v>
      </c>
      <c r="H21" s="27">
        <v>49.50320178703123</v>
      </c>
      <c r="I21" s="23">
        <v>45.621038509809232</v>
      </c>
      <c r="J21" s="23">
        <v>43.267681662533015</v>
      </c>
      <c r="K21" s="23">
        <v>38.095109693330784</v>
      </c>
      <c r="L21" s="23">
        <v>33.778824781725206</v>
      </c>
      <c r="M21" s="23">
        <v>27.09594306424259</v>
      </c>
      <c r="N21" s="12">
        <v>11</v>
      </c>
    </row>
    <row r="22" spans="1:14" x14ac:dyDescent="0.2">
      <c r="A22" s="12">
        <v>12</v>
      </c>
      <c r="B22" s="21">
        <v>48.445806261189752</v>
      </c>
      <c r="C22" s="21">
        <v>44.71771575248939</v>
      </c>
      <c r="D22" s="21">
        <v>42.453776556571576</v>
      </c>
      <c r="E22" s="21">
        <v>37.466194761557084</v>
      </c>
      <c r="F22" s="21">
        <v>33.290852206547235</v>
      </c>
      <c r="G22" s="22">
        <v>26.798220202040778</v>
      </c>
      <c r="H22" s="25">
        <v>48.750547301431304</v>
      </c>
      <c r="I22" s="26">
        <v>44.985901357977021</v>
      </c>
      <c r="J22" s="26">
        <v>42.700291672987419</v>
      </c>
      <c r="K22" s="26">
        <v>37.666552021159596</v>
      </c>
      <c r="L22" s="26">
        <v>33.454482560005488</v>
      </c>
      <c r="M22" s="26">
        <v>26.908996058493251</v>
      </c>
      <c r="N22" s="12">
        <v>12</v>
      </c>
    </row>
    <row r="23" spans="1:14" x14ac:dyDescent="0.2">
      <c r="A23" s="12">
        <v>13</v>
      </c>
      <c r="B23" s="23">
        <v>47.684501577059471</v>
      </c>
      <c r="C23" s="23">
        <v>44.072323816983101</v>
      </c>
      <c r="D23" s="23">
        <v>41.875421855948652</v>
      </c>
      <c r="E23" s="23">
        <v>37.02582090826219</v>
      </c>
      <c r="F23" s="23">
        <v>32.954735018122562</v>
      </c>
      <c r="G23" s="24">
        <v>26.600885755759595</v>
      </c>
      <c r="H23" s="27">
        <v>47.993970706590993</v>
      </c>
      <c r="I23" s="23">
        <v>44.345537816026258</v>
      </c>
      <c r="J23" s="23">
        <v>42.127090752913382</v>
      </c>
      <c r="K23" s="23">
        <v>37.231447249050603</v>
      </c>
      <c r="L23" s="23">
        <v>33.123550160854244</v>
      </c>
      <c r="M23" s="23">
        <v>26.716361347753022</v>
      </c>
      <c r="N23" s="12">
        <v>13</v>
      </c>
    </row>
    <row r="24" spans="1:14" x14ac:dyDescent="0.2">
      <c r="A24" s="12">
        <v>14</v>
      </c>
      <c r="B24" s="21">
        <v>46.919225523844936</v>
      </c>
      <c r="C24" s="21">
        <v>43.421614239985367</v>
      </c>
      <c r="D24" s="21">
        <v>41.291135755827796</v>
      </c>
      <c r="E24" s="21">
        <v>36.578709322690372</v>
      </c>
      <c r="F24" s="21">
        <v>32.611777745488901</v>
      </c>
      <c r="G24" s="22">
        <v>26.397538330454768</v>
      </c>
      <c r="H24" s="25">
        <v>47.233960338606835</v>
      </c>
      <c r="I24" s="26">
        <v>43.700376462542806</v>
      </c>
      <c r="J24" s="26">
        <v>41.54846833474808</v>
      </c>
      <c r="K24" s="26">
        <v>36.790094258687539</v>
      </c>
      <c r="L24" s="26">
        <v>32.7862504949928</v>
      </c>
      <c r="M24" s="26">
        <v>26.518156840343334</v>
      </c>
      <c r="N24" s="12">
        <v>14</v>
      </c>
    </row>
    <row r="25" spans="1:14" x14ac:dyDescent="0.2">
      <c r="A25" s="12">
        <v>15</v>
      </c>
      <c r="B25" s="23">
        <v>46.15076152764253</v>
      </c>
      <c r="C25" s="23">
        <v>42.76628956063827</v>
      </c>
      <c r="D25" s="23">
        <v>40.701568527810053</v>
      </c>
      <c r="E25" s="23">
        <v>36.125389894339762</v>
      </c>
      <c r="F25" s="23">
        <v>32.262408216796651</v>
      </c>
      <c r="G25" s="24">
        <v>26.188457997802399</v>
      </c>
      <c r="H25" s="27">
        <v>46.471028577282262</v>
      </c>
      <c r="I25" s="23">
        <v>43.050871375179653</v>
      </c>
      <c r="J25" s="23">
        <v>40.964839991730834</v>
      </c>
      <c r="K25" s="23">
        <v>36.342818732042929</v>
      </c>
      <c r="L25" s="23">
        <v>32.442832934908857</v>
      </c>
      <c r="M25" s="23">
        <v>26.314524708378638</v>
      </c>
      <c r="N25" s="12">
        <v>15</v>
      </c>
    </row>
    <row r="26" spans="1:14" x14ac:dyDescent="0.2">
      <c r="A26" s="12">
        <v>16</v>
      </c>
      <c r="B26" s="21">
        <v>45.37938210150071</v>
      </c>
      <c r="C26" s="21">
        <v>42.106582416426768</v>
      </c>
      <c r="D26" s="21">
        <v>40.106925276594893</v>
      </c>
      <c r="E26" s="21">
        <v>35.666001282923915</v>
      </c>
      <c r="F26" s="21">
        <v>31.906707510610499</v>
      </c>
      <c r="G26" s="22">
        <v>25.973645979132474</v>
      </c>
      <c r="H26" s="25">
        <v>45.705132129592982</v>
      </c>
      <c r="I26" s="26">
        <v>42.396963621637838</v>
      </c>
      <c r="J26" s="26">
        <v>40.376134110123736</v>
      </c>
      <c r="K26" s="26">
        <v>35.889515749757145</v>
      </c>
      <c r="L26" s="26">
        <v>32.093163246863739</v>
      </c>
      <c r="M26" s="26">
        <v>26.105295971046676</v>
      </c>
      <c r="N26" s="12">
        <v>16</v>
      </c>
    </row>
    <row r="27" spans="1:14" x14ac:dyDescent="0.2">
      <c r="A27" s="12">
        <v>17</v>
      </c>
      <c r="B27" s="23">
        <v>44.605634096779859</v>
      </c>
      <c r="C27" s="23">
        <v>41.442982506182673</v>
      </c>
      <c r="D27" s="23">
        <v>39.507657425825194</v>
      </c>
      <c r="E27" s="23">
        <v>35.200904004303389</v>
      </c>
      <c r="F27" s="23">
        <v>31.544957117290874</v>
      </c>
      <c r="G27" s="24">
        <v>25.753268650318486</v>
      </c>
      <c r="H27" s="27">
        <v>44.936079417949571</v>
      </c>
      <c r="I27" s="23">
        <v>41.738455896803139</v>
      </c>
      <c r="J27" s="23">
        <v>39.782146693009892</v>
      </c>
      <c r="K27" s="23">
        <v>35.429961060738428</v>
      </c>
      <c r="L27" s="23">
        <v>31.73699860037976</v>
      </c>
      <c r="M27" s="23">
        <v>25.89020950303842</v>
      </c>
      <c r="N27" s="12">
        <v>17</v>
      </c>
    </row>
    <row r="28" spans="1:14" x14ac:dyDescent="0.2">
      <c r="A28" s="12">
        <v>18</v>
      </c>
      <c r="B28" s="21">
        <v>43.830373601677948</v>
      </c>
      <c r="C28" s="21">
        <v>40.776271174185823</v>
      </c>
      <c r="D28" s="21">
        <v>38.904497031491651</v>
      </c>
      <c r="E28" s="21">
        <v>34.730713906112406</v>
      </c>
      <c r="F28" s="21">
        <v>31.177671418333588</v>
      </c>
      <c r="G28" s="22">
        <v>25.527687811727848</v>
      </c>
      <c r="H28" s="25">
        <v>44.163718817901994</v>
      </c>
      <c r="I28" s="26">
        <v>41.075186836342134</v>
      </c>
      <c r="J28" s="26">
        <v>39.182707185335232</v>
      </c>
      <c r="K28" s="26">
        <v>34.963958107881176</v>
      </c>
      <c r="L28" s="26">
        <v>31.37411873672297</v>
      </c>
      <c r="M28" s="26">
        <v>25.669018281701501</v>
      </c>
      <c r="N28" s="12">
        <v>18</v>
      </c>
    </row>
    <row r="29" spans="1:14" x14ac:dyDescent="0.2">
      <c r="A29" s="12">
        <v>19</v>
      </c>
      <c r="B29" s="23">
        <v>43.053718581137559</v>
      </c>
      <c r="C29" s="23">
        <v>40.106546718291419</v>
      </c>
      <c r="D29" s="23">
        <v>38.297526610942121</v>
      </c>
      <c r="E29" s="23">
        <v>34.255471218480565</v>
      </c>
      <c r="F29" s="23">
        <v>30.804851127859902</v>
      </c>
      <c r="G29" s="24">
        <v>25.296848131747982</v>
      </c>
      <c r="H29" s="27">
        <v>43.387899437760389</v>
      </c>
      <c r="I29" s="23">
        <v>40.406994687550622</v>
      </c>
      <c r="J29" s="23">
        <v>38.577643900826288</v>
      </c>
      <c r="K29" s="23">
        <v>34.491307322054844</v>
      </c>
      <c r="L29" s="23">
        <v>31.004298494076657</v>
      </c>
      <c r="M29" s="23">
        <v>25.441466911484291</v>
      </c>
      <c r="N29" s="12">
        <v>19</v>
      </c>
    </row>
    <row r="30" spans="1:14" x14ac:dyDescent="0.2">
      <c r="A30" s="12">
        <v>20</v>
      </c>
      <c r="B30" s="21">
        <v>42.274997535726847</v>
      </c>
      <c r="C30" s="21">
        <v>39.43317081673672</v>
      </c>
      <c r="D30" s="21">
        <v>37.686124456964841</v>
      </c>
      <c r="E30" s="21">
        <v>33.774584133080609</v>
      </c>
      <c r="F30" s="21">
        <v>30.425926267862405</v>
      </c>
      <c r="G30" s="22">
        <v>25.060221006178299</v>
      </c>
      <c r="H30" s="25">
        <v>42.608178592810638</v>
      </c>
      <c r="I30" s="26">
        <v>39.733444181575351</v>
      </c>
      <c r="J30" s="26">
        <v>37.966522808123671</v>
      </c>
      <c r="K30" s="26">
        <v>34.011571546184719</v>
      </c>
      <c r="L30" s="26">
        <v>30.627095987394434</v>
      </c>
      <c r="M30" s="26">
        <v>25.207116143704202</v>
      </c>
      <c r="N30" s="12">
        <v>20</v>
      </c>
    </row>
    <row r="31" spans="1:14" x14ac:dyDescent="0.2">
      <c r="A31" s="12">
        <v>21</v>
      </c>
      <c r="B31" s="23">
        <v>41.493506465176004</v>
      </c>
      <c r="C31" s="23">
        <v>38.755470547299502</v>
      </c>
      <c r="D31" s="23">
        <v>37.069633076240166</v>
      </c>
      <c r="E31" s="23">
        <v>33.28742263688801</v>
      </c>
      <c r="F31" s="23">
        <v>30.040286818540444</v>
      </c>
      <c r="G31" s="24">
        <v>24.817235435363983</v>
      </c>
      <c r="H31" s="27">
        <v>41.824659475222191</v>
      </c>
      <c r="I31" s="23">
        <v>39.05460761025568</v>
      </c>
      <c r="J31" s="23">
        <v>37.349393857054629</v>
      </c>
      <c r="K31" s="23">
        <v>33.524744675416613</v>
      </c>
      <c r="L31" s="23">
        <v>30.242454879145345</v>
      </c>
      <c r="M31" s="23">
        <v>24.965839088128348</v>
      </c>
      <c r="N31" s="12">
        <v>21</v>
      </c>
    </row>
    <row r="32" spans="1:14" x14ac:dyDescent="0.2">
      <c r="A32" s="12">
        <v>22</v>
      </c>
      <c r="B32" s="21">
        <v>40.708633537640267</v>
      </c>
      <c r="C32" s="21">
        <v>38.072854814826705</v>
      </c>
      <c r="D32" s="21">
        <v>36.447470523990134</v>
      </c>
      <c r="E32" s="21">
        <v>32.793418368672874</v>
      </c>
      <c r="F32" s="21">
        <v>29.647372660493339</v>
      </c>
      <c r="G32" s="22">
        <v>24.567351896334259</v>
      </c>
      <c r="H32" s="25">
        <v>41.03726486660328</v>
      </c>
      <c r="I32" s="26">
        <v>38.370388709593236</v>
      </c>
      <c r="J32" s="26">
        <v>36.726145614854182</v>
      </c>
      <c r="K32" s="26">
        <v>33.030674876507483</v>
      </c>
      <c r="L32" s="26">
        <v>29.850185986386986</v>
      </c>
      <c r="M32" s="26">
        <v>24.717395656648829</v>
      </c>
      <c r="N32" s="12">
        <v>22</v>
      </c>
    </row>
    <row r="33" spans="1:14" x14ac:dyDescent="0.2">
      <c r="A33" s="12">
        <v>23</v>
      </c>
      <c r="B33" s="23">
        <v>39.919836855434298</v>
      </c>
      <c r="C33" s="23">
        <v>37.3847939688103</v>
      </c>
      <c r="D33" s="23">
        <v>35.819111119318173</v>
      </c>
      <c r="E33" s="23">
        <v>32.292047673109884</v>
      </c>
      <c r="F33" s="23">
        <v>29.246658490581208</v>
      </c>
      <c r="G33" s="24">
        <v>24.310049941829298</v>
      </c>
      <c r="H33" s="27">
        <v>40.245643717913254</v>
      </c>
      <c r="I33" s="23">
        <v>37.680433741735364</v>
      </c>
      <c r="J33" s="23">
        <v>36.096419181558268</v>
      </c>
      <c r="K33" s="23">
        <v>32.528985037831255</v>
      </c>
      <c r="L33" s="23">
        <v>29.449893545559508</v>
      </c>
      <c r="M33" s="23">
        <v>24.461368602090289</v>
      </c>
      <c r="N33" s="12">
        <v>23</v>
      </c>
    </row>
    <row r="34" spans="1:14" x14ac:dyDescent="0.2">
      <c r="A34" s="12">
        <v>24</v>
      </c>
      <c r="B34" s="21">
        <v>39.126448554077221</v>
      </c>
      <c r="C34" s="21">
        <v>36.690636349935772</v>
      </c>
      <c r="D34" s="21">
        <v>35.183909647473577</v>
      </c>
      <c r="E34" s="21">
        <v>31.782672953791835</v>
      </c>
      <c r="F34" s="21">
        <v>28.837509868173004</v>
      </c>
      <c r="G34" s="22">
        <v>24.044707807846954</v>
      </c>
      <c r="H34" s="25">
        <v>39.449873681054989</v>
      </c>
      <c r="I34" s="26">
        <v>36.984789053361943</v>
      </c>
      <c r="J34" s="26">
        <v>35.460238011103549</v>
      </c>
      <c r="K34" s="26">
        <v>32.019640218360024</v>
      </c>
      <c r="L34" s="26">
        <v>29.041488936343015</v>
      </c>
      <c r="M34" s="26">
        <v>24.197590417361912</v>
      </c>
      <c r="N34" s="12">
        <v>24</v>
      </c>
    </row>
    <row r="35" spans="1:14" x14ac:dyDescent="0.2">
      <c r="A35" s="12">
        <v>25</v>
      </c>
      <c r="B35" s="23">
        <v>38.329311648053135</v>
      </c>
      <c r="C35" s="23">
        <v>35.991146864701463</v>
      </c>
      <c r="D35" s="23">
        <v>34.542579067390903</v>
      </c>
      <c r="E35" s="23">
        <v>31.26588274216191</v>
      </c>
      <c r="F35" s="23">
        <v>28.420403809886825</v>
      </c>
      <c r="G35" s="24">
        <v>23.771627922830405</v>
      </c>
      <c r="H35" s="27">
        <v>38.649822316752292</v>
      </c>
      <c r="I35" s="23">
        <v>36.28330373316831</v>
      </c>
      <c r="J35" s="23">
        <v>34.817436106408245</v>
      </c>
      <c r="K35" s="23">
        <v>31.502433181757091</v>
      </c>
      <c r="L35" s="23">
        <v>28.624725489101593</v>
      </c>
      <c r="M35" s="23">
        <v>23.925757474354086</v>
      </c>
      <c r="N35" s="12">
        <v>25</v>
      </c>
    </row>
    <row r="36" spans="1:14" x14ac:dyDescent="0.2">
      <c r="A36" s="12">
        <v>26</v>
      </c>
      <c r="B36" s="21">
        <v>37.52939053598535</v>
      </c>
      <c r="C36" s="21">
        <v>35.287210256579023</v>
      </c>
      <c r="D36" s="21">
        <v>33.895950891251545</v>
      </c>
      <c r="E36" s="21">
        <v>30.742380163600753</v>
      </c>
      <c r="F36" s="21">
        <v>27.995927159359688</v>
      </c>
      <c r="G36" s="22">
        <v>23.491211859868606</v>
      </c>
      <c r="H36" s="25">
        <v>37.84544648895131</v>
      </c>
      <c r="I36" s="26">
        <v>35.575910098851203</v>
      </c>
      <c r="J36" s="26">
        <v>34.167926831097077</v>
      </c>
      <c r="K36" s="26">
        <v>30.977226907690241</v>
      </c>
      <c r="L36" s="26">
        <v>28.199418278949974</v>
      </c>
      <c r="M36" s="26">
        <v>23.6456129395897</v>
      </c>
      <c r="N36" s="12">
        <v>26</v>
      </c>
    </row>
    <row r="37" spans="1:14" x14ac:dyDescent="0.2">
      <c r="A37" s="12">
        <v>27</v>
      </c>
      <c r="B37" s="23">
        <v>36.725961995769076</v>
      </c>
      <c r="C37" s="23">
        <v>34.578125858745928</v>
      </c>
      <c r="D37" s="23">
        <v>33.243334417496861</v>
      </c>
      <c r="E37" s="23">
        <v>30.211488618332961</v>
      </c>
      <c r="F37" s="23">
        <v>27.563410148225955</v>
      </c>
      <c r="G37" s="24">
        <v>23.202804356753958</v>
      </c>
      <c r="H37" s="27">
        <v>37.036892773392339</v>
      </c>
      <c r="I37" s="23">
        <v>34.862719034663492</v>
      </c>
      <c r="J37" s="23">
        <v>33.511795067191244</v>
      </c>
      <c r="K37" s="23">
        <v>30.444039436593044</v>
      </c>
      <c r="L37" s="23">
        <v>27.765522466592493</v>
      </c>
      <c r="M37" s="23">
        <v>23.357014116970259</v>
      </c>
      <c r="N37" s="12">
        <v>27</v>
      </c>
    </row>
    <row r="38" spans="1:14" x14ac:dyDescent="0.2">
      <c r="A38" s="12">
        <v>28</v>
      </c>
      <c r="B38" s="21">
        <v>35.918612080371204</v>
      </c>
      <c r="C38" s="21">
        <v>33.86347997971427</v>
      </c>
      <c r="D38" s="21">
        <v>32.584312109238638</v>
      </c>
      <c r="E38" s="21">
        <v>29.672773358281258</v>
      </c>
      <c r="F38" s="21">
        <v>27.122397511053219</v>
      </c>
      <c r="G38" s="22">
        <v>22.905919637113232</v>
      </c>
      <c r="H38" s="25">
        <v>36.224593301974465</v>
      </c>
      <c r="I38" s="26">
        <v>34.144111662429843</v>
      </c>
      <c r="J38" s="26">
        <v>32.849386242823684</v>
      </c>
      <c r="K38" s="26">
        <v>29.903126738535054</v>
      </c>
      <c r="L38" s="26">
        <v>27.323210592269234</v>
      </c>
      <c r="M38" s="26">
        <v>23.060000094118564</v>
      </c>
      <c r="N38" s="12">
        <v>28</v>
      </c>
    </row>
    <row r="39" spans="1:14" x14ac:dyDescent="0.2">
      <c r="A39" s="12">
        <v>29</v>
      </c>
      <c r="B39" s="23">
        <v>35.10753799632333</v>
      </c>
      <c r="C39" s="23">
        <v>33.143434027092802</v>
      </c>
      <c r="D39" s="23">
        <v>31.919019027492816</v>
      </c>
      <c r="E39" s="23">
        <v>29.126300746334639</v>
      </c>
      <c r="F39" s="23">
        <v>26.672889589936734</v>
      </c>
      <c r="G39" s="24">
        <v>22.600451390427022</v>
      </c>
      <c r="H39" s="27">
        <v>35.409022607343587</v>
      </c>
      <c r="I39" s="23">
        <v>33.420511429223566</v>
      </c>
      <c r="J39" s="23">
        <v>32.181087853116288</v>
      </c>
      <c r="K39" s="23">
        <v>29.354785534020877</v>
      </c>
      <c r="L39" s="23">
        <v>26.872693836032838</v>
      </c>
      <c r="M39" s="23">
        <v>22.754642959111568</v>
      </c>
      <c r="N39" s="12">
        <v>29</v>
      </c>
    </row>
    <row r="40" spans="1:14" x14ac:dyDescent="0.2">
      <c r="A40" s="12">
        <v>30</v>
      </c>
      <c r="B40" s="21">
        <v>34.292029737355783</v>
      </c>
      <c r="C40" s="21">
        <v>32.4172914204606</v>
      </c>
      <c r="D40" s="21">
        <v>31.246762819709712</v>
      </c>
      <c r="E40" s="21">
        <v>28.571379035882241</v>
      </c>
      <c r="F40" s="21">
        <v>26.214188898048292</v>
      </c>
      <c r="G40" s="22">
        <v>22.285694155455438</v>
      </c>
      <c r="H40" s="25">
        <v>34.58986865568864</v>
      </c>
      <c r="I40" s="26">
        <v>32.691599616784735</v>
      </c>
      <c r="J40" s="26">
        <v>31.506572734920123</v>
      </c>
      <c r="K40" s="26">
        <v>28.798660007748111</v>
      </c>
      <c r="L40" s="26">
        <v>26.41358458556946</v>
      </c>
      <c r="M40" s="26">
        <v>22.440503315389417</v>
      </c>
      <c r="N40" s="12">
        <v>30</v>
      </c>
    </row>
    <row r="41" spans="1:14" x14ac:dyDescent="0.2">
      <c r="A41" s="12">
        <v>31</v>
      </c>
      <c r="B41" s="23">
        <v>33.471969065659906</v>
      </c>
      <c r="C41" s="23">
        <v>31.684911547270833</v>
      </c>
      <c r="D41" s="23">
        <v>30.567384744577513</v>
      </c>
      <c r="E41" s="23">
        <v>28.007798886610619</v>
      </c>
      <c r="F41" s="23">
        <v>25.746035029421829</v>
      </c>
      <c r="G41" s="24">
        <v>21.961303501595108</v>
      </c>
      <c r="H41" s="27">
        <v>33.766646085660192</v>
      </c>
      <c r="I41" s="23">
        <v>31.956891127093549</v>
      </c>
      <c r="J41" s="23">
        <v>30.825351630724505</v>
      </c>
      <c r="K41" s="23">
        <v>28.234241785405374</v>
      </c>
      <c r="L41" s="23">
        <v>25.945350666473566</v>
      </c>
      <c r="M41" s="23">
        <v>22.117009560534381</v>
      </c>
      <c r="N41" s="12">
        <v>31</v>
      </c>
    </row>
    <row r="42" spans="1:14" x14ac:dyDescent="0.2">
      <c r="A42" s="12">
        <v>32</v>
      </c>
      <c r="B42" s="21">
        <v>32.648068411358075</v>
      </c>
      <c r="C42" s="21">
        <v>30.946941390276184</v>
      </c>
      <c r="D42" s="21">
        <v>29.881486565931841</v>
      </c>
      <c r="E42" s="21">
        <v>27.436048844515724</v>
      </c>
      <c r="F42" s="21">
        <v>25.268809342069012</v>
      </c>
      <c r="G42" s="22">
        <v>21.627480979618948</v>
      </c>
      <c r="H42" s="25">
        <v>32.939306273535998</v>
      </c>
      <c r="I42" s="26">
        <v>31.216312617551107</v>
      </c>
      <c r="J42" s="26">
        <v>30.137331350912408</v>
      </c>
      <c r="K42" s="26">
        <v>27.661382327759934</v>
      </c>
      <c r="L42" s="26">
        <v>25.467787257690269</v>
      </c>
      <c r="M42" s="26">
        <v>21.783861948342359</v>
      </c>
      <c r="N42" s="12">
        <v>32</v>
      </c>
    </row>
    <row r="43" spans="1:14" x14ac:dyDescent="0.2">
      <c r="A43" s="12">
        <v>33</v>
      </c>
      <c r="B43" s="23">
        <v>31.820261736115235</v>
      </c>
      <c r="C43" s="23">
        <v>30.20329217708947</v>
      </c>
      <c r="D43" s="23">
        <v>29.18896080857213</v>
      </c>
      <c r="E43" s="23">
        <v>26.855968250102336</v>
      </c>
      <c r="F43" s="23">
        <v>24.782296079246152</v>
      </c>
      <c r="G43" s="24">
        <v>21.283915891166384</v>
      </c>
      <c r="H43" s="27">
        <v>32.107923418095005</v>
      </c>
      <c r="I43" s="23">
        <v>30.469906841169163</v>
      </c>
      <c r="J43" s="23">
        <v>29.442530460666692</v>
      </c>
      <c r="K43" s="23">
        <v>27.080034391436769</v>
      </c>
      <c r="L43" s="23">
        <v>24.980780856735304</v>
      </c>
      <c r="M43" s="23">
        <v>21.440833562805334</v>
      </c>
      <c r="N43" s="12">
        <v>33</v>
      </c>
    </row>
    <row r="44" spans="1:14" x14ac:dyDescent="0.2">
      <c r="A44" s="12">
        <v>34</v>
      </c>
      <c r="B44" s="21">
        <v>30.987971354110094</v>
      </c>
      <c r="C44" s="21">
        <v>29.453387385275114</v>
      </c>
      <c r="D44" s="21">
        <v>28.489227143904319</v>
      </c>
      <c r="E44" s="21">
        <v>26.266957456043247</v>
      </c>
      <c r="F44" s="21">
        <v>24.285870004195854</v>
      </c>
      <c r="G44" s="22">
        <v>20.929936345601625</v>
      </c>
      <c r="H44" s="25">
        <v>31.27243032705179</v>
      </c>
      <c r="I44" s="26">
        <v>29.717581678605544</v>
      </c>
      <c r="J44" s="26">
        <v>28.74083660949692</v>
      </c>
      <c r="K44" s="26">
        <v>26.490028402823757</v>
      </c>
      <c r="L44" s="26">
        <v>24.484102523077965</v>
      </c>
      <c r="M44" s="26">
        <v>21.08759185134295</v>
      </c>
      <c r="N44" s="12">
        <v>34</v>
      </c>
    </row>
    <row r="45" spans="1:14" x14ac:dyDescent="0.2">
      <c r="A45" s="12">
        <v>35</v>
      </c>
      <c r="B45" s="23">
        <v>30.151411364418671</v>
      </c>
      <c r="C45" s="23">
        <v>28.697401288982057</v>
      </c>
      <c r="D45" s="23">
        <v>27.782430220040609</v>
      </c>
      <c r="E45" s="23">
        <v>25.669081961054577</v>
      </c>
      <c r="F45" s="23">
        <v>23.779517184133592</v>
      </c>
      <c r="G45" s="24">
        <v>20.565389226363774</v>
      </c>
      <c r="H45" s="27">
        <v>30.433273920645</v>
      </c>
      <c r="I45" s="23">
        <v>28.959734469122171</v>
      </c>
      <c r="J45" s="23">
        <v>28.032611261511612</v>
      </c>
      <c r="K45" s="23">
        <v>25.891631956053381</v>
      </c>
      <c r="L45" s="23">
        <v>23.977926970860171</v>
      </c>
      <c r="M45" s="23">
        <v>20.72414902368207</v>
      </c>
      <c r="N45" s="12">
        <v>35</v>
      </c>
    </row>
    <row r="46" spans="1:14" x14ac:dyDescent="0.2">
      <c r="A46" s="12">
        <v>36</v>
      </c>
      <c r="B46" s="21">
        <v>29.311740525189183</v>
      </c>
      <c r="C46" s="21">
        <v>27.936410776271359</v>
      </c>
      <c r="D46" s="21">
        <v>27.069590622466588</v>
      </c>
      <c r="E46" s="21">
        <v>25.06322079411812</v>
      </c>
      <c r="F46" s="21">
        <v>23.263980316427944</v>
      </c>
      <c r="G46" s="22">
        <v>20.190778498857714</v>
      </c>
      <c r="H46" s="25">
        <v>29.59113955405218</v>
      </c>
      <c r="I46" s="26">
        <v>28.196993460048553</v>
      </c>
      <c r="J46" s="26">
        <v>27.318441807026986</v>
      </c>
      <c r="K46" s="26">
        <v>25.285326185265191</v>
      </c>
      <c r="L46" s="26">
        <v>23.462630161221995</v>
      </c>
      <c r="M46" s="26">
        <v>20.350694565475354</v>
      </c>
      <c r="N46" s="12">
        <v>36</v>
      </c>
    </row>
    <row r="47" spans="1:14" x14ac:dyDescent="0.2">
      <c r="A47" s="12">
        <v>37</v>
      </c>
      <c r="B47" s="23">
        <v>28.468741925246388</v>
      </c>
      <c r="C47" s="23">
        <v>27.170185117375681</v>
      </c>
      <c r="D47" s="23">
        <v>26.350463928045645</v>
      </c>
      <c r="E47" s="23">
        <v>24.449085606918135</v>
      </c>
      <c r="F47" s="23">
        <v>22.738920906091039</v>
      </c>
      <c r="G47" s="24">
        <v>19.805670697624961</v>
      </c>
      <c r="H47" s="27">
        <v>28.745940631774257</v>
      </c>
      <c r="I47" s="23">
        <v>27.429253580134549</v>
      </c>
      <c r="J47" s="23">
        <v>26.59820644694361</v>
      </c>
      <c r="K47" s="23">
        <v>24.670938079956279</v>
      </c>
      <c r="L47" s="23">
        <v>22.937982135129026</v>
      </c>
      <c r="M47" s="23">
        <v>19.966891491639142</v>
      </c>
      <c r="N47" s="12">
        <v>37</v>
      </c>
    </row>
    <row r="48" spans="1:14" x14ac:dyDescent="0.2">
      <c r="A48" s="12">
        <v>38</v>
      </c>
      <c r="B48" s="21">
        <v>27.621360594676805</v>
      </c>
      <c r="C48" s="21">
        <v>26.39768971869578</v>
      </c>
      <c r="D48" s="21">
        <v>25.624023382561329</v>
      </c>
      <c r="E48" s="21">
        <v>23.825655375814062</v>
      </c>
      <c r="F48" s="21">
        <v>22.203311947453688</v>
      </c>
      <c r="G48" s="22">
        <v>19.409018169328615</v>
      </c>
      <c r="H48" s="25">
        <v>27.896853861477943</v>
      </c>
      <c r="I48" s="26">
        <v>26.655703589352282</v>
      </c>
      <c r="J48" s="26">
        <v>25.87109641795896</v>
      </c>
      <c r="K48" s="26">
        <v>24.047651876240465</v>
      </c>
      <c r="L48" s="26">
        <v>22.403149388166828</v>
      </c>
      <c r="M48" s="26">
        <v>19.571864942737161</v>
      </c>
      <c r="N48" s="12">
        <v>38</v>
      </c>
    </row>
    <row r="49" spans="1:14" x14ac:dyDescent="0.2">
      <c r="A49" s="12">
        <v>39</v>
      </c>
      <c r="B49" s="23">
        <v>26.77033394849542</v>
      </c>
      <c r="C49" s="23">
        <v>25.61960039372682</v>
      </c>
      <c r="D49" s="23">
        <v>24.890900781460669</v>
      </c>
      <c r="E49" s="23">
        <v>23.193446872961516</v>
      </c>
      <c r="F49" s="23">
        <v>21.657554889547992</v>
      </c>
      <c r="G49" s="24">
        <v>19.001012143251881</v>
      </c>
      <c r="H49" s="27">
        <v>27.044317297982072</v>
      </c>
      <c r="I49" s="23">
        <v>25.876734751042974</v>
      </c>
      <c r="J49" s="23">
        <v>25.137468231037548</v>
      </c>
      <c r="K49" s="23">
        <v>23.415730337484419</v>
      </c>
      <c r="L49" s="23">
        <v>21.858298282835044</v>
      </c>
      <c r="M49" s="23">
        <v>19.16560320007946</v>
      </c>
      <c r="N49" s="12">
        <v>39</v>
      </c>
    </row>
    <row r="50" spans="1:14" x14ac:dyDescent="0.2">
      <c r="A50" s="12">
        <v>40</v>
      </c>
      <c r="B50" s="21">
        <v>25.916020945442632</v>
      </c>
      <c r="C50" s="21">
        <v>24.836234057603704</v>
      </c>
      <c r="D50" s="21">
        <v>24.151381157675345</v>
      </c>
      <c r="E50" s="21">
        <v>22.552657464298864</v>
      </c>
      <c r="F50" s="21">
        <v>21.101755226812386</v>
      </c>
      <c r="G50" s="22">
        <v>18.581585013316452</v>
      </c>
      <c r="H50" s="25">
        <v>26.189196938563889</v>
      </c>
      <c r="I50" s="26">
        <v>25.093152399670171</v>
      </c>
      <c r="J50" s="26">
        <v>24.398083437498489</v>
      </c>
      <c r="K50" s="26">
        <v>22.775819320522583</v>
      </c>
      <c r="L50" s="26">
        <v>21.303957113776658</v>
      </c>
      <c r="M50" s="26">
        <v>18.748416405592423</v>
      </c>
      <c r="N50" s="12">
        <v>40</v>
      </c>
    </row>
    <row r="51" spans="1:14" x14ac:dyDescent="0.2">
      <c r="A51" s="12">
        <v>41</v>
      </c>
      <c r="B51" s="23">
        <v>25.057799258025607</v>
      </c>
      <c r="C51" s="23">
        <v>24.046966707304119</v>
      </c>
      <c r="D51" s="23">
        <v>23.404834065799729</v>
      </c>
      <c r="E51" s="23">
        <v>21.902627771715828</v>
      </c>
      <c r="F51" s="23">
        <v>20.535214028890969</v>
      </c>
      <c r="G51" s="24">
        <v>18.149952886750199</v>
      </c>
      <c r="H51" s="27">
        <v>25.330164029385934</v>
      </c>
      <c r="I51" s="23">
        <v>24.303659363917578</v>
      </c>
      <c r="J51" s="23">
        <v>23.651659378681735</v>
      </c>
      <c r="K51" s="23">
        <v>22.126655752549528</v>
      </c>
      <c r="L51" s="23">
        <v>20.73886683244049</v>
      </c>
      <c r="M51" s="23">
        <v>18.319035297557676</v>
      </c>
      <c r="N51" s="12">
        <v>41</v>
      </c>
    </row>
    <row r="52" spans="1:14" x14ac:dyDescent="0.2">
      <c r="A52" s="12">
        <v>42</v>
      </c>
      <c r="B52" s="21">
        <v>24.196467503537725</v>
      </c>
      <c r="C52" s="21">
        <v>23.252537556774865</v>
      </c>
      <c r="D52" s="21">
        <v>22.651955504519577</v>
      </c>
      <c r="E52" s="21">
        <v>21.243938371892341</v>
      </c>
      <c r="F52" s="21">
        <v>19.958392836518296</v>
      </c>
      <c r="G52" s="22">
        <v>17.706351457029346</v>
      </c>
      <c r="H52" s="25">
        <v>24.467046450465194</v>
      </c>
      <c r="I52" s="26">
        <v>23.508062345822601</v>
      </c>
      <c r="J52" s="26">
        <v>22.897983798510733</v>
      </c>
      <c r="K52" s="26">
        <v>21.467968659133078</v>
      </c>
      <c r="L52" s="26">
        <v>20.16268903883098</v>
      </c>
      <c r="M52" s="26">
        <v>17.8769858108768</v>
      </c>
      <c r="N52" s="12">
        <v>42</v>
      </c>
    </row>
    <row r="53" spans="1:14" x14ac:dyDescent="0.2">
      <c r="A53" s="12">
        <v>43</v>
      </c>
      <c r="B53" s="23">
        <v>23.333014054562444</v>
      </c>
      <c r="C53" s="23">
        <v>22.453873365143654</v>
      </c>
      <c r="D53" s="23">
        <v>21.893627350118553</v>
      </c>
      <c r="E53" s="23">
        <v>20.577350834226923</v>
      </c>
      <c r="F53" s="23">
        <v>19.371928302142848</v>
      </c>
      <c r="G53" s="24">
        <v>17.251177298724272</v>
      </c>
      <c r="H53" s="27">
        <v>23.601214687220363</v>
      </c>
      <c r="I53" s="23">
        <v>22.707653019585837</v>
      </c>
      <c r="J53" s="23">
        <v>22.138292578728102</v>
      </c>
      <c r="K53" s="23">
        <v>20.800848177873785</v>
      </c>
      <c r="L53" s="23">
        <v>19.576365956619441</v>
      </c>
      <c r="M53" s="23">
        <v>17.422930531635167</v>
      </c>
      <c r="N53" s="12">
        <v>43</v>
      </c>
    </row>
    <row r="54" spans="1:14" x14ac:dyDescent="0.2">
      <c r="A54" s="12">
        <v>44</v>
      </c>
      <c r="B54" s="21">
        <v>22.467881651296576</v>
      </c>
      <c r="C54" s="21">
        <v>21.651380265318874</v>
      </c>
      <c r="D54" s="21">
        <v>21.130226543956184</v>
      </c>
      <c r="E54" s="21">
        <v>19.903157729397197</v>
      </c>
      <c r="F54" s="21">
        <v>18.77601961109648</v>
      </c>
      <c r="G54" s="22">
        <v>16.784441099734284</v>
      </c>
      <c r="H54" s="25">
        <v>22.733020759484603</v>
      </c>
      <c r="I54" s="26">
        <v>21.902749103882559</v>
      </c>
      <c r="J54" s="26">
        <v>21.372875713135127</v>
      </c>
      <c r="K54" s="26">
        <v>20.125503403819838</v>
      </c>
      <c r="L54" s="26">
        <v>18.980016556648714</v>
      </c>
      <c r="M54" s="26">
        <v>16.95680603561544</v>
      </c>
      <c r="N54" s="12">
        <v>44</v>
      </c>
    </row>
    <row r="55" spans="1:14" x14ac:dyDescent="0.2">
      <c r="A55" s="12">
        <v>45</v>
      </c>
      <c r="B55" s="23">
        <v>21.600255366506175</v>
      </c>
      <c r="C55" s="23">
        <v>20.844251273601884</v>
      </c>
      <c r="D55" s="23">
        <v>20.360945216873894</v>
      </c>
      <c r="E55" s="23">
        <v>19.220532892608301</v>
      </c>
      <c r="F55" s="23">
        <v>18.169806975874884</v>
      </c>
      <c r="G55" s="24">
        <v>16.305197324715415</v>
      </c>
      <c r="H55" s="27">
        <v>21.862693566502394</v>
      </c>
      <c r="I55" s="23">
        <v>21.093551536753615</v>
      </c>
      <c r="J55" s="23">
        <v>20.601910300234611</v>
      </c>
      <c r="K55" s="23">
        <v>19.442039010070957</v>
      </c>
      <c r="L55" s="23">
        <v>18.373662105884833</v>
      </c>
      <c r="M55" s="23">
        <v>16.478459878796897</v>
      </c>
      <c r="N55" s="12">
        <v>45</v>
      </c>
    </row>
    <row r="56" spans="1:14" x14ac:dyDescent="0.2">
      <c r="A56" s="12">
        <v>46</v>
      </c>
      <c r="B56" s="21">
        <v>20.729422731072919</v>
      </c>
      <c r="C56" s="21">
        <v>20.03177216933738</v>
      </c>
      <c r="D56" s="21">
        <v>19.585062061032897</v>
      </c>
      <c r="E56" s="21">
        <v>18.528721911962293</v>
      </c>
      <c r="F56" s="21">
        <v>17.552488290408089</v>
      </c>
      <c r="G56" s="22">
        <v>15.812531512657095</v>
      </c>
      <c r="H56" s="25">
        <v>20.990384909274908</v>
      </c>
      <c r="I56" s="26">
        <v>20.280187830682191</v>
      </c>
      <c r="J56" s="26">
        <v>19.825502226198225</v>
      </c>
      <c r="K56" s="26">
        <v>18.750493083890589</v>
      </c>
      <c r="L56" s="26">
        <v>17.757260572989846</v>
      </c>
      <c r="M56" s="26">
        <v>15.987679132010713</v>
      </c>
      <c r="N56" s="12">
        <v>46</v>
      </c>
    </row>
    <row r="57" spans="1:14" x14ac:dyDescent="0.2">
      <c r="A57" s="12">
        <v>47</v>
      </c>
      <c r="B57" s="23">
        <v>19.855879990325885</v>
      </c>
      <c r="C57" s="23">
        <v>19.214394407088129</v>
      </c>
      <c r="D57" s="23">
        <v>18.802993807145526</v>
      </c>
      <c r="E57" s="23">
        <v>17.828042643915818</v>
      </c>
      <c r="F57" s="23">
        <v>16.92427218397831</v>
      </c>
      <c r="G57" s="24">
        <v>15.306427769414391</v>
      </c>
      <c r="H57" s="27">
        <v>20.115975816901546</v>
      </c>
      <c r="I57" s="23">
        <v>19.462523586092377</v>
      </c>
      <c r="J57" s="23">
        <v>19.043501026257719</v>
      </c>
      <c r="K57" s="23">
        <v>18.050659983842085</v>
      </c>
      <c r="L57" s="23">
        <v>17.130536964679898</v>
      </c>
      <c r="M57" s="23">
        <v>15.484034209256524</v>
      </c>
      <c r="N57" s="12">
        <v>47</v>
      </c>
    </row>
    <row r="58" spans="1:14" x14ac:dyDescent="0.2">
      <c r="A58" s="12">
        <v>48</v>
      </c>
      <c r="B58" s="21">
        <v>18.980015842087965</v>
      </c>
      <c r="C58" s="21">
        <v>18.392473904498146</v>
      </c>
      <c r="D58" s="21">
        <v>18.015069002540837</v>
      </c>
      <c r="E58" s="21">
        <v>17.118740891590992</v>
      </c>
      <c r="F58" s="21">
        <v>16.285308275118417</v>
      </c>
      <c r="G58" s="22">
        <v>14.786829017054879</v>
      </c>
      <c r="H58" s="25">
        <v>19.239394296728246</v>
      </c>
      <c r="I58" s="26">
        <v>18.64047126154296</v>
      </c>
      <c r="J58" s="26">
        <v>18.255802866818719</v>
      </c>
      <c r="K58" s="26">
        <v>17.342379505238885</v>
      </c>
      <c r="L58" s="26">
        <v>16.493259539845035</v>
      </c>
      <c r="M58" s="26">
        <v>14.967131462781683</v>
      </c>
      <c r="N58" s="12">
        <v>48</v>
      </c>
    </row>
    <row r="59" spans="1:14" x14ac:dyDescent="0.2">
      <c r="A59" s="12">
        <v>49</v>
      </c>
      <c r="B59" s="23">
        <v>18.102734222797913</v>
      </c>
      <c r="C59" s="23">
        <v>17.566870098991689</v>
      </c>
      <c r="D59" s="23">
        <v>17.222112008841048</v>
      </c>
      <c r="E59" s="23">
        <v>16.401539214371237</v>
      </c>
      <c r="F59" s="23">
        <v>15.636203988380785</v>
      </c>
      <c r="G59" s="24">
        <v>14.254098016442599</v>
      </c>
      <c r="H59" s="27">
        <v>18.360553126142793</v>
      </c>
      <c r="I59" s="23">
        <v>17.813927973606177</v>
      </c>
      <c r="J59" s="23">
        <v>17.462288406889812</v>
      </c>
      <c r="K59" s="23">
        <v>16.625475061977809</v>
      </c>
      <c r="L59" s="23">
        <v>15.845178501530528</v>
      </c>
      <c r="M59" s="23">
        <v>14.436553255432866</v>
      </c>
      <c r="N59" s="12">
        <v>49</v>
      </c>
    </row>
    <row r="60" spans="1:14" x14ac:dyDescent="0.2">
      <c r="A60" s="12">
        <v>50</v>
      </c>
      <c r="B60" s="21">
        <v>17.224591477592735</v>
      </c>
      <c r="C60" s="21">
        <v>16.738110470512982</v>
      </c>
      <c r="D60" s="21">
        <v>16.424625093280937</v>
      </c>
      <c r="E60" s="21">
        <v>15.676860732162334</v>
      </c>
      <c r="F60" s="21">
        <v>14.977287112760161</v>
      </c>
      <c r="G60" s="22">
        <v>13.708349437737761</v>
      </c>
      <c r="H60" s="25">
        <v>17.479110274444889</v>
      </c>
      <c r="I60" s="26">
        <v>16.98254225016392</v>
      </c>
      <c r="J60" s="26">
        <v>16.662593629718824</v>
      </c>
      <c r="K60" s="26">
        <v>15.899534235970659</v>
      </c>
      <c r="L60" s="26">
        <v>15.185815612584618</v>
      </c>
      <c r="M60" s="26">
        <v>13.891663890220107</v>
      </c>
      <c r="N60" s="12">
        <v>50</v>
      </c>
    </row>
    <row r="61" spans="1:14" x14ac:dyDescent="0.2">
      <c r="A61" s="12">
        <v>51</v>
      </c>
      <c r="B61" s="23">
        <v>16.345154217058379</v>
      </c>
      <c r="C61" s="23">
        <v>15.905761772476644</v>
      </c>
      <c r="D61" s="23">
        <v>15.622168373268783</v>
      </c>
      <c r="E61" s="23">
        <v>14.944230156973708</v>
      </c>
      <c r="F61" s="23">
        <v>14.30802694333034</v>
      </c>
      <c r="G61" s="24">
        <v>13.148908384453632</v>
      </c>
      <c r="H61" s="27">
        <v>16.595007754147399</v>
      </c>
      <c r="I61" s="23">
        <v>16.146237023823751</v>
      </c>
      <c r="J61" s="23">
        <v>15.85662263304647</v>
      </c>
      <c r="K61" s="23">
        <v>15.164397275070785</v>
      </c>
      <c r="L61" s="23">
        <v>14.514930015122562</v>
      </c>
      <c r="M61" s="23">
        <v>13.332034352306264</v>
      </c>
      <c r="N61" s="12">
        <v>51</v>
      </c>
    </row>
    <row r="62" spans="1:14" x14ac:dyDescent="0.2">
      <c r="A62" s="12">
        <v>52</v>
      </c>
      <c r="B62" s="21">
        <v>15.464403339925095</v>
      </c>
      <c r="C62" s="21">
        <v>15.069792129805856</v>
      </c>
      <c r="D62" s="21">
        <v>14.814694959723044</v>
      </c>
      <c r="E62" s="21">
        <v>14.203544835050231</v>
      </c>
      <c r="F62" s="21">
        <v>13.628245597901872</v>
      </c>
      <c r="G62" s="22">
        <v>12.575413941417622</v>
      </c>
      <c r="H62" s="25">
        <v>15.708955460206445</v>
      </c>
      <c r="I62" s="26">
        <v>15.30568414770967</v>
      </c>
      <c r="J62" s="26">
        <v>15.045016068429756</v>
      </c>
      <c r="K62" s="26">
        <v>14.420610809019939</v>
      </c>
      <c r="L62" s="26">
        <v>13.832957856571426</v>
      </c>
      <c r="M62" s="26">
        <v>12.757855481601784</v>
      </c>
      <c r="N62" s="12">
        <v>52</v>
      </c>
    </row>
    <row r="63" spans="1:14" x14ac:dyDescent="0.2">
      <c r="A63" s="12">
        <v>53</v>
      </c>
      <c r="B63" s="23">
        <v>14.582793840236496</v>
      </c>
      <c r="C63" s="23">
        <v>14.230632986538819</v>
      </c>
      <c r="D63" s="23">
        <v>14.0026142242342</v>
      </c>
      <c r="E63" s="23">
        <v>13.455140961769532</v>
      </c>
      <c r="F63" s="23">
        <v>12.938186713472943</v>
      </c>
      <c r="G63" s="24">
        <v>11.987891578415026</v>
      </c>
      <c r="H63" s="27">
        <v>14.82086763931758</v>
      </c>
      <c r="I63" s="23">
        <v>14.460782857367406</v>
      </c>
      <c r="J63" s="23">
        <v>14.227656693844425</v>
      </c>
      <c r="K63" s="23">
        <v>13.667998116517344</v>
      </c>
      <c r="L63" s="23">
        <v>13.13964321114503</v>
      </c>
      <c r="M63" s="23">
        <v>12.168679121539622</v>
      </c>
      <c r="N63" s="12">
        <v>53</v>
      </c>
    </row>
    <row r="64" spans="1:14" x14ac:dyDescent="0.2">
      <c r="A64" s="12">
        <v>54</v>
      </c>
      <c r="B64" s="21">
        <v>13.700078970029169</v>
      </c>
      <c r="C64" s="21">
        <v>13.388032203459472</v>
      </c>
      <c r="D64" s="21">
        <v>13.185663607537812</v>
      </c>
      <c r="E64" s="21">
        <v>12.698710230856381</v>
      </c>
      <c r="F64" s="21">
        <v>12.237474312784162</v>
      </c>
      <c r="G64" s="22">
        <v>11.385789222829427</v>
      </c>
      <c r="H64" s="25">
        <v>13.929818420253127</v>
      </c>
      <c r="I64" s="26">
        <v>13.610609521280608</v>
      </c>
      <c r="J64" s="26">
        <v>13.403615494470598</v>
      </c>
      <c r="K64" s="26">
        <v>12.905596893573103</v>
      </c>
      <c r="L64" s="26">
        <v>12.433968428561059</v>
      </c>
      <c r="M64" s="26">
        <v>11.563335977006796</v>
      </c>
      <c r="N64" s="12">
        <v>54</v>
      </c>
    </row>
    <row r="65" spans="1:14" x14ac:dyDescent="0.2">
      <c r="A65" s="12">
        <v>55</v>
      </c>
      <c r="B65" s="23">
        <v>12.815884949116564</v>
      </c>
      <c r="C65" s="23">
        <v>12.541611444185568</v>
      </c>
      <c r="D65" s="23">
        <v>12.363454846058861</v>
      </c>
      <c r="E65" s="23">
        <v>11.933819450539279</v>
      </c>
      <c r="F65" s="23">
        <v>11.525607526690983</v>
      </c>
      <c r="G65" s="24">
        <v>10.768426765529313</v>
      </c>
      <c r="H65" s="27">
        <v>13.035398459355049</v>
      </c>
      <c r="I65" s="23">
        <v>12.754740065059085</v>
      </c>
      <c r="J65" s="23">
        <v>12.57245196626226</v>
      </c>
      <c r="K65" s="23">
        <v>12.132906429174144</v>
      </c>
      <c r="L65" s="23">
        <v>11.715351219656124</v>
      </c>
      <c r="M65" s="23">
        <v>10.941040700616872</v>
      </c>
      <c r="N65" s="12">
        <v>55</v>
      </c>
    </row>
    <row r="66" spans="1:14" x14ac:dyDescent="0.2">
      <c r="A66" s="12">
        <v>56</v>
      </c>
      <c r="B66" s="21">
        <v>11.931074043985918</v>
      </c>
      <c r="C66" s="21">
        <v>11.692202995098368</v>
      </c>
      <c r="D66" s="21">
        <v>11.536793711096891</v>
      </c>
      <c r="E66" s="21">
        <v>11.161189008026483</v>
      </c>
      <c r="F66" s="21">
        <v>10.803199719208695</v>
      </c>
      <c r="G66" s="22">
        <v>10.136161815368109</v>
      </c>
      <c r="H66" s="25">
        <v>12.137774975514983</v>
      </c>
      <c r="I66" s="26">
        <v>11.893313279316709</v>
      </c>
      <c r="J66" s="26">
        <v>11.734279463031211</v>
      </c>
      <c r="K66" s="26">
        <v>11.349957579154871</v>
      </c>
      <c r="L66" s="26">
        <v>10.983718625191861</v>
      </c>
      <c r="M66" s="26">
        <v>10.301472124898861</v>
      </c>
      <c r="N66" s="12">
        <v>56</v>
      </c>
    </row>
    <row r="67" spans="1:14" x14ac:dyDescent="0.2">
      <c r="A67" s="12">
        <v>57</v>
      </c>
      <c r="B67" s="23">
        <v>11.045439330673709</v>
      </c>
      <c r="C67" s="23">
        <v>10.839594348612055</v>
      </c>
      <c r="D67" s="23">
        <v>10.705456927753255</v>
      </c>
      <c r="E67" s="23">
        <v>10.38054767849807</v>
      </c>
      <c r="F67" s="23">
        <v>10.069907170700441</v>
      </c>
      <c r="G67" s="24">
        <v>9.488454977498245</v>
      </c>
      <c r="H67" s="27">
        <v>11.237514799426322</v>
      </c>
      <c r="I67" s="23">
        <v>11.026861785680966</v>
      </c>
      <c r="J67" s="23">
        <v>10.889601249467171</v>
      </c>
      <c r="K67" s="23">
        <v>10.557160896342619</v>
      </c>
      <c r="L67" s="23">
        <v>10.239366349011769</v>
      </c>
      <c r="M67" s="23">
        <v>9.6446525498277644</v>
      </c>
      <c r="N67" s="12">
        <v>57</v>
      </c>
    </row>
    <row r="68" spans="1:14" x14ac:dyDescent="0.2">
      <c r="A68" s="12">
        <v>58</v>
      </c>
      <c r="B68" s="21">
        <v>10.156614230350028</v>
      </c>
      <c r="C68" s="21">
        <v>9.981445841061154</v>
      </c>
      <c r="D68" s="21">
        <v>9.8671152275848488</v>
      </c>
      <c r="E68" s="21">
        <v>9.5895692369828343</v>
      </c>
      <c r="F68" s="21">
        <v>9.323379239107993</v>
      </c>
      <c r="G68" s="22">
        <v>8.8228468803254039</v>
      </c>
      <c r="H68" s="25">
        <v>10.333919588968433</v>
      </c>
      <c r="I68" s="26">
        <v>10.154676946658524</v>
      </c>
      <c r="J68" s="26">
        <v>10.037694761714157</v>
      </c>
      <c r="K68" s="26">
        <v>9.7537377565730168</v>
      </c>
      <c r="L68" s="26">
        <v>9.4814346660404887</v>
      </c>
      <c r="M68" s="26">
        <v>8.9695073029991566</v>
      </c>
      <c r="N68" s="12">
        <v>58</v>
      </c>
    </row>
    <row r="69" spans="1:14" x14ac:dyDescent="0.2">
      <c r="A69" s="12">
        <v>59</v>
      </c>
      <c r="B69" s="23">
        <v>9.264896685357769</v>
      </c>
      <c r="C69" s="23">
        <v>9.1180274432958335</v>
      </c>
      <c r="D69" s="23">
        <v>9.0220131746476042</v>
      </c>
      <c r="E69" s="23">
        <v>8.7884142325671224</v>
      </c>
      <c r="F69" s="23">
        <v>8.5636680376479841</v>
      </c>
      <c r="G69" s="24">
        <v>8.1391202303037318</v>
      </c>
      <c r="H69" s="27">
        <v>9.4258119250747487</v>
      </c>
      <c r="I69" s="23">
        <v>9.2755728399334032</v>
      </c>
      <c r="J69" s="23">
        <v>9.1773612433581899</v>
      </c>
      <c r="K69" s="23">
        <v>8.9384355142407728</v>
      </c>
      <c r="L69" s="23">
        <v>8.70859093420456</v>
      </c>
      <c r="M69" s="23">
        <v>8.2744869304281465</v>
      </c>
      <c r="N69" s="12">
        <v>59</v>
      </c>
    </row>
    <row r="70" spans="1:14" x14ac:dyDescent="0.2">
      <c r="A70" s="12">
        <v>60</v>
      </c>
      <c r="B70" s="21">
        <v>8.3711102810932392</v>
      </c>
      <c r="C70" s="21">
        <v>8.2501300794309831</v>
      </c>
      <c r="D70" s="21">
        <v>8.1709130661726981</v>
      </c>
      <c r="E70" s="21">
        <v>7.9777523746500147</v>
      </c>
      <c r="F70" s="21">
        <v>7.7913252560362682</v>
      </c>
      <c r="G70" s="22">
        <v>7.4375342165051812</v>
      </c>
      <c r="H70" s="25">
        <v>8.5132337846000432</v>
      </c>
      <c r="I70" s="26">
        <v>8.3895585284285072</v>
      </c>
      <c r="J70" s="26">
        <v>8.3085808640989498</v>
      </c>
      <c r="K70" s="26">
        <v>8.1111408142388655</v>
      </c>
      <c r="L70" s="26">
        <v>7.9206025633892354</v>
      </c>
      <c r="M70" s="26">
        <v>7.5590635321418169</v>
      </c>
      <c r="N70" s="12">
        <v>60</v>
      </c>
    </row>
    <row r="71" spans="1:14" x14ac:dyDescent="0.2">
      <c r="A71" s="12">
        <v>61</v>
      </c>
      <c r="B71" s="23">
        <v>7.4737379742227414</v>
      </c>
      <c r="C71" s="23">
        <v>7.376236834834188</v>
      </c>
      <c r="D71" s="23">
        <v>7.3122906992120305</v>
      </c>
      <c r="E71" s="23">
        <v>7.1560182331358435</v>
      </c>
      <c r="F71" s="23">
        <v>7.0047157569090368</v>
      </c>
      <c r="G71" s="24">
        <v>6.7162480177544346</v>
      </c>
      <c r="H71" s="27">
        <v>7.5964525915689087</v>
      </c>
      <c r="I71" s="23">
        <v>7.4968660580584361</v>
      </c>
      <c r="J71" s="23">
        <v>7.4315549808870962</v>
      </c>
      <c r="K71" s="23">
        <v>7.2719562661334818</v>
      </c>
      <c r="L71" s="23">
        <v>7.1174463865835484</v>
      </c>
      <c r="M71" s="23">
        <v>6.8229006514274593</v>
      </c>
      <c r="N71" s="12">
        <v>61</v>
      </c>
    </row>
    <row r="72" spans="1:14" x14ac:dyDescent="0.2">
      <c r="A72" s="12">
        <v>62</v>
      </c>
      <c r="B72" s="21">
        <v>6.5712757533004655</v>
      </c>
      <c r="C72" s="21">
        <v>6.4948328092916752</v>
      </c>
      <c r="D72" s="21">
        <v>6.4446166142042189</v>
      </c>
      <c r="E72" s="21">
        <v>6.321622968065868</v>
      </c>
      <c r="F72" s="21">
        <v>6.2021625373656279</v>
      </c>
      <c r="G72" s="22">
        <v>5.9733398502850763</v>
      </c>
      <c r="H72" s="25">
        <v>6.6753083404722151</v>
      </c>
      <c r="I72" s="26">
        <v>6.5973061392508061</v>
      </c>
      <c r="J72" s="26">
        <v>6.546067427960768</v>
      </c>
      <c r="K72" s="26">
        <v>6.4205754161091297</v>
      </c>
      <c r="L72" s="26">
        <v>6.2986968247229749</v>
      </c>
      <c r="M72" s="26">
        <v>6.065266316900793</v>
      </c>
      <c r="N72" s="12">
        <v>62</v>
      </c>
    </row>
    <row r="73" spans="1:14" x14ac:dyDescent="0.2">
      <c r="A73" s="12">
        <v>63</v>
      </c>
      <c r="B73" s="23">
        <v>5.662566856191364</v>
      </c>
      <c r="C73" s="23">
        <v>5.6047364230223282</v>
      </c>
      <c r="D73" s="23">
        <v>5.5666854220895514</v>
      </c>
      <c r="E73" s="23">
        <v>5.473278580745589</v>
      </c>
      <c r="F73" s="23">
        <v>5.3822657219062453</v>
      </c>
      <c r="G73" s="24">
        <v>5.2071148771987321</v>
      </c>
      <c r="H73" s="27">
        <v>5.7484165891927281</v>
      </c>
      <c r="I73" s="23">
        <v>5.689474367939348</v>
      </c>
      <c r="J73" s="23">
        <v>5.6506928925017537</v>
      </c>
      <c r="K73" s="23">
        <v>5.5554965059065946</v>
      </c>
      <c r="L73" s="23">
        <v>5.4627449989660484</v>
      </c>
      <c r="M73" s="23">
        <v>5.2842626288862018</v>
      </c>
      <c r="N73" s="12">
        <v>63</v>
      </c>
    </row>
    <row r="74" spans="1:14" x14ac:dyDescent="0.2">
      <c r="A74" s="12">
        <v>64</v>
      </c>
      <c r="B74" s="21">
        <v>4.7468195129088269</v>
      </c>
      <c r="C74" s="21">
        <v>4.7051198859948551</v>
      </c>
      <c r="D74" s="21">
        <v>4.6776379921203279</v>
      </c>
      <c r="E74" s="21">
        <v>4.6100240570420503</v>
      </c>
      <c r="F74" s="21">
        <v>4.5439321798724883</v>
      </c>
      <c r="G74" s="22">
        <v>4.416140327265853</v>
      </c>
      <c r="H74" s="25">
        <v>4.8141887844758804</v>
      </c>
      <c r="I74" s="26">
        <v>4.7717534623712874</v>
      </c>
      <c r="J74" s="26">
        <v>4.7437872746804102</v>
      </c>
      <c r="K74" s="26">
        <v>4.6749837543312758</v>
      </c>
      <c r="L74" s="26">
        <v>4.6077317638324153</v>
      </c>
      <c r="M74" s="26">
        <v>4.4777045392746624</v>
      </c>
      <c r="N74" s="12">
        <v>64</v>
      </c>
    </row>
    <row r="75" spans="1:14" x14ac:dyDescent="0.2">
      <c r="A75" s="12">
        <v>65</v>
      </c>
      <c r="B75" s="23">
        <v>3.8228162073060545</v>
      </c>
      <c r="C75" s="23">
        <v>3.7947261658687523</v>
      </c>
      <c r="D75" s="23">
        <v>3.7761834434316457</v>
      </c>
      <c r="E75" s="23">
        <v>3.7304595216139331</v>
      </c>
      <c r="F75" s="23">
        <v>3.6856212745862553</v>
      </c>
      <c r="G75" s="24">
        <v>3.5985126946270953</v>
      </c>
      <c r="H75" s="27">
        <v>3.8716838668117708</v>
      </c>
      <c r="I75" s="23">
        <v>3.8431580500157474</v>
      </c>
      <c r="J75" s="23">
        <v>3.8243279207974856</v>
      </c>
      <c r="K75" s="23">
        <v>3.777896171935144</v>
      </c>
      <c r="L75" s="23">
        <v>3.7323650420460766</v>
      </c>
      <c r="M75" s="23">
        <v>3.6439139503883728</v>
      </c>
      <c r="N75" s="12">
        <v>65</v>
      </c>
    </row>
    <row r="76" spans="1:14" x14ac:dyDescent="0.2">
      <c r="A76" s="12">
        <v>66</v>
      </c>
      <c r="B76" s="21">
        <v>2.8884947373881191</v>
      </c>
      <c r="C76" s="21">
        <v>2.8714481067646962</v>
      </c>
      <c r="D76" s="21">
        <v>2.8601769560976376</v>
      </c>
      <c r="E76" s="21">
        <v>2.8323207240529493</v>
      </c>
      <c r="F76" s="21">
        <v>2.8049159251556368</v>
      </c>
      <c r="G76" s="22">
        <v>2.7514215271484534</v>
      </c>
      <c r="H76" s="25">
        <v>2.9199863723208779</v>
      </c>
      <c r="I76" s="26">
        <v>2.902721071096817</v>
      </c>
      <c r="J76" s="26">
        <v>2.8913054275277048</v>
      </c>
      <c r="K76" s="26">
        <v>2.8630924003936808</v>
      </c>
      <c r="L76" s="26">
        <v>2.8353370292871753</v>
      </c>
      <c r="M76" s="26">
        <v>2.7811595935382485</v>
      </c>
      <c r="N76" s="12">
        <v>66</v>
      </c>
    </row>
    <row r="77" spans="1:14" x14ac:dyDescent="0.2">
      <c r="A77" s="12">
        <v>67</v>
      </c>
      <c r="B77" s="23">
        <v>1.941385584415551</v>
      </c>
      <c r="C77" s="23">
        <v>1.9327569153317428</v>
      </c>
      <c r="D77" s="23">
        <v>1.9270423364701259</v>
      </c>
      <c r="E77" s="23">
        <v>1.9128867965415661</v>
      </c>
      <c r="F77" s="23">
        <v>1.8989155252795977</v>
      </c>
      <c r="G77" s="24">
        <v>1.8715124305482247</v>
      </c>
      <c r="H77" s="27">
        <v>1.9583620547043288</v>
      </c>
      <c r="I77" s="23">
        <v>1.9496490676341525</v>
      </c>
      <c r="J77" s="23">
        <v>1.9438786663652774</v>
      </c>
      <c r="K77" s="23">
        <v>1.9295849167081949</v>
      </c>
      <c r="L77" s="23">
        <v>1.915477329942503</v>
      </c>
      <c r="M77" s="23">
        <v>1.8878071454285426</v>
      </c>
      <c r="N77" s="12">
        <v>67</v>
      </c>
    </row>
    <row r="78" spans="1:14" x14ac:dyDescent="0.2">
      <c r="A78" s="12">
        <v>68</v>
      </c>
      <c r="B78" s="21">
        <v>0.9793365071750969</v>
      </c>
      <c r="C78" s="21">
        <v>0.9764218151894567</v>
      </c>
      <c r="D78" s="21">
        <v>0.97448830664452701</v>
      </c>
      <c r="E78" s="21">
        <v>0.969687871636426</v>
      </c>
      <c r="F78" s="21">
        <v>0.96493449971663947</v>
      </c>
      <c r="G78" s="22">
        <v>0.95556620360288569</v>
      </c>
      <c r="H78" s="25">
        <v>0.98553748574754119</v>
      </c>
      <c r="I78" s="26">
        <v>0.98260433846853057</v>
      </c>
      <c r="J78" s="26">
        <v>0.98065858730324629</v>
      </c>
      <c r="K78" s="26">
        <v>0.97582775682392009</v>
      </c>
      <c r="L78" s="26">
        <v>0.97104428742772431</v>
      </c>
      <c r="M78" s="26">
        <v>0.96161667298667841</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C91159B3-BC32-48B3-9F5E-B658FBF086B0}"/>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FD508-5FF6-4E7B-92E4-8FC069463104}">
  <sheetPr codeName="Sheet42"/>
  <dimension ref="A1:N86"/>
  <sheetViews>
    <sheetView view="pageBreakPreview" topLeftCell="A3" zoomScale="115" zoomScaleNormal="100" zoomScaleSheetLayoutView="115" workbookViewId="0">
      <selection activeCell="H10" sqref="H10:M79"/>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27</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57.85658576357558</v>
      </c>
      <c r="C10" s="21">
        <v>52.527939921175332</v>
      </c>
      <c r="D10" s="21">
        <v>49.354761538794229</v>
      </c>
      <c r="E10" s="21">
        <v>42.539845573052126</v>
      </c>
      <c r="F10" s="21">
        <v>37.030956603800675</v>
      </c>
      <c r="G10" s="22">
        <v>28.847576232522474</v>
      </c>
      <c r="H10" s="25">
        <v>58.137712193703052</v>
      </c>
      <c r="I10" s="26">
        <v>52.765457607764404</v>
      </c>
      <c r="J10" s="26">
        <v>49.567248805481569</v>
      </c>
      <c r="K10" s="26">
        <v>42.701283835526809</v>
      </c>
      <c r="L10" s="26">
        <v>37.154269012261977</v>
      </c>
      <c r="M10" s="26">
        <v>28.92074728438395</v>
      </c>
      <c r="N10" s="12">
        <v>0</v>
      </c>
    </row>
    <row r="11" spans="1:14" x14ac:dyDescent="0.2">
      <c r="A11" s="12">
        <v>1</v>
      </c>
      <c r="B11" s="23">
        <v>57.16966814808795</v>
      </c>
      <c r="C11" s="23">
        <v>51.969912925456867</v>
      </c>
      <c r="D11" s="23">
        <v>48.868834631950335</v>
      </c>
      <c r="E11" s="23">
        <v>42.195830396770504</v>
      </c>
      <c r="F11" s="23">
        <v>36.787318755192395</v>
      </c>
      <c r="G11" s="24">
        <v>28.725536658223167</v>
      </c>
      <c r="H11" s="27">
        <v>57.449792406997091</v>
      </c>
      <c r="I11" s="23">
        <v>52.207091047738778</v>
      </c>
      <c r="J11" s="23">
        <v>49.08130844285585</v>
      </c>
      <c r="K11" s="23">
        <v>42.357773502405166</v>
      </c>
      <c r="L11" s="23">
        <v>36.911364588072182</v>
      </c>
      <c r="M11" s="23">
        <v>28.799454178160882</v>
      </c>
      <c r="N11" s="12">
        <v>1</v>
      </c>
    </row>
    <row r="12" spans="1:14" x14ac:dyDescent="0.2">
      <c r="A12" s="12">
        <v>2</v>
      </c>
      <c r="B12" s="21">
        <v>56.461734142326485</v>
      </c>
      <c r="C12" s="21">
        <v>51.391424896658961</v>
      </c>
      <c r="D12" s="21">
        <v>48.362996378935243</v>
      </c>
      <c r="E12" s="21">
        <v>41.833634314922691</v>
      </c>
      <c r="F12" s="21">
        <v>36.527432160405638</v>
      </c>
      <c r="G12" s="22">
        <v>28.590907716080828</v>
      </c>
      <c r="H12" s="25">
        <v>56.742776560688569</v>
      </c>
      <c r="I12" s="26">
        <v>51.630013254123298</v>
      </c>
      <c r="J12" s="26">
        <v>48.577105882148523</v>
      </c>
      <c r="K12" s="26">
        <v>41.997516539394162</v>
      </c>
      <c r="L12" s="26">
        <v>36.653471922058422</v>
      </c>
      <c r="M12" s="26">
        <v>28.666569542656088</v>
      </c>
      <c r="N12" s="12">
        <v>2</v>
      </c>
    </row>
    <row r="13" spans="1:14" x14ac:dyDescent="0.2">
      <c r="A13" s="12">
        <v>3</v>
      </c>
      <c r="B13" s="23">
        <v>55.745735713870843</v>
      </c>
      <c r="C13" s="23">
        <v>50.804192142396474</v>
      </c>
      <c r="D13" s="23">
        <v>47.848226412342946</v>
      </c>
      <c r="E13" s="23">
        <v>41.462656426738285</v>
      </c>
      <c r="F13" s="23">
        <v>36.259424543573175</v>
      </c>
      <c r="G13" s="24">
        <v>28.449951603417031</v>
      </c>
      <c r="H13" s="27">
        <v>56.031576913597469</v>
      </c>
      <c r="I13" s="23">
        <v>51.047734827539237</v>
      </c>
      <c r="J13" s="23">
        <v>48.067315539781333</v>
      </c>
      <c r="K13" s="23">
        <v>41.631391322116478</v>
      </c>
      <c r="L13" s="23">
        <v>36.390021847430368</v>
      </c>
      <c r="M13" s="23">
        <v>28.529393258861116</v>
      </c>
      <c r="N13" s="12">
        <v>3</v>
      </c>
    </row>
    <row r="14" spans="1:14" x14ac:dyDescent="0.2">
      <c r="A14" s="12">
        <v>4</v>
      </c>
      <c r="B14" s="21">
        <v>55.024752016036231</v>
      </c>
      <c r="C14" s="21">
        <v>50.210985673248345</v>
      </c>
      <c r="D14" s="21">
        <v>47.327110277114585</v>
      </c>
      <c r="E14" s="21">
        <v>41.085082417894213</v>
      </c>
      <c r="F14" s="21">
        <v>35.985161170988739</v>
      </c>
      <c r="G14" s="22">
        <v>28.304074333681907</v>
      </c>
      <c r="H14" s="25">
        <v>55.314235731136755</v>
      </c>
      <c r="I14" s="26">
        <v>50.458442971425647</v>
      </c>
      <c r="J14" s="26">
        <v>47.550209658776801</v>
      </c>
      <c r="K14" s="26">
        <v>41.257853144591323</v>
      </c>
      <c r="L14" s="26">
        <v>36.119622611874966</v>
      </c>
      <c r="M14" s="26">
        <v>28.386781626367455</v>
      </c>
      <c r="N14" s="12">
        <v>4</v>
      </c>
    </row>
    <row r="15" spans="1:14" x14ac:dyDescent="0.2">
      <c r="A15" s="12">
        <v>5</v>
      </c>
      <c r="B15" s="23">
        <v>54.299864764420306</v>
      </c>
      <c r="C15" s="23">
        <v>49.612767063001073</v>
      </c>
      <c r="D15" s="23">
        <v>46.800535755004283</v>
      </c>
      <c r="E15" s="23">
        <v>40.701639239113554</v>
      </c>
      <c r="F15" s="23">
        <v>35.705240910192501</v>
      </c>
      <c r="G15" s="24">
        <v>28.153699768844945</v>
      </c>
      <c r="H15" s="27">
        <v>54.592562586301291</v>
      </c>
      <c r="I15" s="23">
        <v>49.863759319689137</v>
      </c>
      <c r="J15" s="23">
        <v>47.027295746714955</v>
      </c>
      <c r="K15" s="23">
        <v>40.878162187225271</v>
      </c>
      <c r="L15" s="23">
        <v>35.843336546591438</v>
      </c>
      <c r="M15" s="23">
        <v>28.239518595160906</v>
      </c>
      <c r="N15" s="12">
        <v>5</v>
      </c>
    </row>
    <row r="16" spans="1:14" x14ac:dyDescent="0.2">
      <c r="A16" s="12">
        <v>6</v>
      </c>
      <c r="B16" s="21">
        <v>53.57048236250963</v>
      </c>
      <c r="C16" s="21">
        <v>49.008970955600525</v>
      </c>
      <c r="D16" s="21">
        <v>46.267951208331482</v>
      </c>
      <c r="E16" s="21">
        <v>40.311803291593819</v>
      </c>
      <c r="F16" s="21">
        <v>35.419165809188584</v>
      </c>
      <c r="G16" s="22">
        <v>27.998385624617921</v>
      </c>
      <c r="H16" s="25">
        <v>53.866822427482141</v>
      </c>
      <c r="I16" s="26">
        <v>49.263901502888856</v>
      </c>
      <c r="J16" s="26">
        <v>46.49876108827295</v>
      </c>
      <c r="K16" s="26">
        <v>40.492438423026655</v>
      </c>
      <c r="L16" s="26">
        <v>35.56123139695498</v>
      </c>
      <c r="M16" s="26">
        <v>28.087610281402167</v>
      </c>
      <c r="N16" s="12">
        <v>6</v>
      </c>
    </row>
    <row r="17" spans="1:14" x14ac:dyDescent="0.2">
      <c r="A17" s="12">
        <v>7</v>
      </c>
      <c r="B17" s="23">
        <v>52.83621656658778</v>
      </c>
      <c r="C17" s="23">
        <v>48.399214622168998</v>
      </c>
      <c r="D17" s="23">
        <v>45.728975231282547</v>
      </c>
      <c r="E17" s="23">
        <v>39.915194414156325</v>
      </c>
      <c r="F17" s="23">
        <v>35.126559522716093</v>
      </c>
      <c r="G17" s="24">
        <v>27.837778728851294</v>
      </c>
      <c r="H17" s="27">
        <v>53.137225899589055</v>
      </c>
      <c r="I17" s="23">
        <v>48.659038876422017</v>
      </c>
      <c r="J17" s="23">
        <v>45.964748130477844</v>
      </c>
      <c r="K17" s="23">
        <v>40.100763911129668</v>
      </c>
      <c r="L17" s="23">
        <v>35.273342089796785</v>
      </c>
      <c r="M17" s="23">
        <v>27.931036810524908</v>
      </c>
      <c r="N17" s="12">
        <v>7</v>
      </c>
    </row>
    <row r="18" spans="1:14" x14ac:dyDescent="0.2">
      <c r="A18" s="12">
        <v>8</v>
      </c>
      <c r="B18" s="21">
        <v>52.097782372551272</v>
      </c>
      <c r="C18" s="21">
        <v>47.78412637770662</v>
      </c>
      <c r="D18" s="21">
        <v>45.184181891152143</v>
      </c>
      <c r="E18" s="21">
        <v>39.512266655406663</v>
      </c>
      <c r="F18" s="21">
        <v>34.827779744910153</v>
      </c>
      <c r="G18" s="22">
        <v>27.672107159740342</v>
      </c>
      <c r="H18" s="25">
        <v>52.40355133023435</v>
      </c>
      <c r="I18" s="26">
        <v>48.048945061978351</v>
      </c>
      <c r="J18" s="26">
        <v>45.425025459780734</v>
      </c>
      <c r="K18" s="26">
        <v>39.702894038961489</v>
      </c>
      <c r="L18" s="26">
        <v>34.979415273784575</v>
      </c>
      <c r="M18" s="26">
        <v>27.769547778939408</v>
      </c>
      <c r="N18" s="12">
        <v>8</v>
      </c>
    </row>
    <row r="19" spans="1:14" x14ac:dyDescent="0.2">
      <c r="A19" s="12">
        <v>9</v>
      </c>
      <c r="B19" s="23">
        <v>51.355261764406706</v>
      </c>
      <c r="C19" s="23">
        <v>47.163756501323022</v>
      </c>
      <c r="D19" s="23">
        <v>44.633600069004004</v>
      </c>
      <c r="E19" s="23">
        <v>39.102999700922162</v>
      </c>
      <c r="F19" s="23">
        <v>34.522767363947366</v>
      </c>
      <c r="G19" s="24">
        <v>27.501268494957142</v>
      </c>
      <c r="H19" s="27">
        <v>51.665864905018942</v>
      </c>
      <c r="I19" s="23">
        <v>47.433656914334648</v>
      </c>
      <c r="J19" s="23">
        <v>44.879609999536946</v>
      </c>
      <c r="K19" s="23">
        <v>39.298799849912314</v>
      </c>
      <c r="L19" s="23">
        <v>34.679386068097152</v>
      </c>
      <c r="M19" s="23">
        <v>27.603039591269759</v>
      </c>
      <c r="N19" s="12">
        <v>9</v>
      </c>
    </row>
    <row r="20" spans="1:14" x14ac:dyDescent="0.2">
      <c r="A20" s="12">
        <v>10</v>
      </c>
      <c r="B20" s="21">
        <v>50.608230501625698</v>
      </c>
      <c r="C20" s="21">
        <v>46.537689285530405</v>
      </c>
      <c r="D20" s="21">
        <v>44.076816849310845</v>
      </c>
      <c r="E20" s="21">
        <v>38.686983999637583</v>
      </c>
      <c r="F20" s="21">
        <v>34.211117209534535</v>
      </c>
      <c r="G20" s="22">
        <v>27.32487998231932</v>
      </c>
      <c r="H20" s="25">
        <v>50.924018203409602</v>
      </c>
      <c r="I20" s="26">
        <v>46.813013882126867</v>
      </c>
      <c r="J20" s="26">
        <v>44.32833153883103</v>
      </c>
      <c r="K20" s="26">
        <v>38.888287358772651</v>
      </c>
      <c r="L20" s="26">
        <v>34.373042487952674</v>
      </c>
      <c r="M20" s="26">
        <v>27.431288507454521</v>
      </c>
      <c r="N20" s="12">
        <v>10</v>
      </c>
    </row>
    <row r="21" spans="1:14" x14ac:dyDescent="0.2">
      <c r="A21" s="12">
        <v>11</v>
      </c>
      <c r="B21" s="23">
        <v>49.8574397259409</v>
      </c>
      <c r="C21" s="23">
        <v>45.906590503731103</v>
      </c>
      <c r="D21" s="23">
        <v>43.514443944652797</v>
      </c>
      <c r="E21" s="23">
        <v>38.264709829065886</v>
      </c>
      <c r="F21" s="23">
        <v>33.893219985218842</v>
      </c>
      <c r="G21" s="24">
        <v>27.143194377792128</v>
      </c>
      <c r="H21" s="27">
        <v>50.178437492221533</v>
      </c>
      <c r="I21" s="23">
        <v>46.187384262764553</v>
      </c>
      <c r="J21" s="23">
        <v>43.771520903879065</v>
      </c>
      <c r="K21" s="23">
        <v>38.471602384623139</v>
      </c>
      <c r="L21" s="23">
        <v>34.060561147764119</v>
      </c>
      <c r="M21" s="23">
        <v>27.254380127891753</v>
      </c>
      <c r="N21" s="12">
        <v>11</v>
      </c>
    </row>
    <row r="22" spans="1:14" x14ac:dyDescent="0.2">
      <c r="A22" s="12">
        <v>12</v>
      </c>
      <c r="B22" s="21">
        <v>49.103431044849515</v>
      </c>
      <c r="C22" s="21">
        <v>45.270937050699004</v>
      </c>
      <c r="D22" s="21">
        <v>42.946916378965717</v>
      </c>
      <c r="E22" s="21">
        <v>37.836516582557792</v>
      </c>
      <c r="F22" s="21">
        <v>33.569335913708123</v>
      </c>
      <c r="G22" s="22">
        <v>26.956363474318074</v>
      </c>
      <c r="H22" s="25">
        <v>49.429143623049463</v>
      </c>
      <c r="I22" s="26">
        <v>45.556764785472318</v>
      </c>
      <c r="J22" s="26">
        <v>43.209157637037265</v>
      </c>
      <c r="K22" s="26">
        <v>38.048683339489038</v>
      </c>
      <c r="L22" s="26">
        <v>33.741847063299112</v>
      </c>
      <c r="M22" s="26">
        <v>27.072182491733813</v>
      </c>
      <c r="N22" s="12">
        <v>12</v>
      </c>
    </row>
    <row r="23" spans="1:14" x14ac:dyDescent="0.2">
      <c r="A23" s="12">
        <v>13</v>
      </c>
      <c r="B23" s="23">
        <v>48.345331248267307</v>
      </c>
      <c r="C23" s="23">
        <v>44.629900654663963</v>
      </c>
      <c r="D23" s="23">
        <v>42.373430348724618</v>
      </c>
      <c r="E23" s="23">
        <v>37.401650218104869</v>
      </c>
      <c r="F23" s="23">
        <v>33.238752625314618</v>
      </c>
      <c r="G23" s="24">
        <v>26.763752811898463</v>
      </c>
      <c r="H23" s="27">
        <v>48.675941064026929</v>
      </c>
      <c r="I23" s="23">
        <v>44.920952165379262</v>
      </c>
      <c r="J23" s="23">
        <v>42.641031098848224</v>
      </c>
      <c r="K23" s="23">
        <v>37.619299762240352</v>
      </c>
      <c r="L23" s="23">
        <v>33.416653811513342</v>
      </c>
      <c r="M23" s="23">
        <v>26.884438704640694</v>
      </c>
      <c r="N23" s="12">
        <v>13</v>
      </c>
    </row>
    <row r="24" spans="1:14" x14ac:dyDescent="0.2">
      <c r="A24" s="12">
        <v>14</v>
      </c>
      <c r="B24" s="21">
        <v>47.583270647029991</v>
      </c>
      <c r="C24" s="21">
        <v>43.98357663115965</v>
      </c>
      <c r="D24" s="21">
        <v>41.79405715841694</v>
      </c>
      <c r="E24" s="21">
        <v>36.960125126545456</v>
      </c>
      <c r="F24" s="21">
        <v>32.901437015092114</v>
      </c>
      <c r="G24" s="22">
        <v>26.565268994525407</v>
      </c>
      <c r="H24" s="25">
        <v>47.919325235970895</v>
      </c>
      <c r="I24" s="26">
        <v>44.280381168702348</v>
      </c>
      <c r="J24" s="26">
        <v>42.067536487548352</v>
      </c>
      <c r="K24" s="26">
        <v>37.183755764713418</v>
      </c>
      <c r="L24" s="26">
        <v>33.085209539567892</v>
      </c>
      <c r="M24" s="26">
        <v>26.691272650326539</v>
      </c>
      <c r="N24" s="12">
        <v>14</v>
      </c>
    </row>
    <row r="25" spans="1:14" x14ac:dyDescent="0.2">
      <c r="A25" s="12">
        <v>15</v>
      </c>
      <c r="B25" s="23">
        <v>46.81804375955133</v>
      </c>
      <c r="C25" s="23">
        <v>43.332677101525348</v>
      </c>
      <c r="D25" s="23">
        <v>41.209455881810825</v>
      </c>
      <c r="E25" s="23">
        <v>36.512478719342532</v>
      </c>
      <c r="F25" s="23">
        <v>32.557823874721343</v>
      </c>
      <c r="G25" s="24">
        <v>26.361199065111538</v>
      </c>
      <c r="H25" s="27">
        <v>47.159816329050415</v>
      </c>
      <c r="I25" s="23">
        <v>43.635512749191875</v>
      </c>
      <c r="J25" s="23">
        <v>41.48909580431701</v>
      </c>
      <c r="K25" s="23">
        <v>36.74238285762371</v>
      </c>
      <c r="L25" s="23">
        <v>32.747769402761442</v>
      </c>
      <c r="M25" s="23">
        <v>26.492832964915813</v>
      </c>
      <c r="N25" s="12">
        <v>15</v>
      </c>
    </row>
    <row r="26" spans="1:14" x14ac:dyDescent="0.2">
      <c r="A26" s="12">
        <v>16</v>
      </c>
      <c r="B26" s="21">
        <v>46.04992749136337</v>
      </c>
      <c r="C26" s="21">
        <v>42.677438694894121</v>
      </c>
      <c r="D26" s="21">
        <v>40.619835471663322</v>
      </c>
      <c r="E26" s="21">
        <v>36.058853523466546</v>
      </c>
      <c r="F26" s="21">
        <v>32.207998567388273</v>
      </c>
      <c r="G26" s="22">
        <v>26.151549843492631</v>
      </c>
      <c r="H26" s="25">
        <v>46.397371068776771</v>
      </c>
      <c r="I26" s="26">
        <v>42.986288297650567</v>
      </c>
      <c r="J26" s="26">
        <v>40.905638025441746</v>
      </c>
      <c r="K26" s="26">
        <v>36.295077583990171</v>
      </c>
      <c r="L26" s="26">
        <v>32.404201701057168</v>
      </c>
      <c r="M26" s="26">
        <v>26.288955398436961</v>
      </c>
      <c r="N26" s="12">
        <v>16</v>
      </c>
    </row>
    <row r="27" spans="1:14" x14ac:dyDescent="0.2">
      <c r="A27" s="12">
        <v>17</v>
      </c>
      <c r="B27" s="23">
        <v>45.279477380518976</v>
      </c>
      <c r="C27" s="23">
        <v>42.018358814419969</v>
      </c>
      <c r="D27" s="23">
        <v>40.025654571537153</v>
      </c>
      <c r="E27" s="23">
        <v>35.599616583764941</v>
      </c>
      <c r="F27" s="23">
        <v>31.852248989749619</v>
      </c>
      <c r="G27" s="24">
        <v>25.936494720839303</v>
      </c>
      <c r="H27" s="27">
        <v>45.631795651524527</v>
      </c>
      <c r="I27" s="23">
        <v>42.33250891731241</v>
      </c>
      <c r="J27" s="23">
        <v>40.316958023646855</v>
      </c>
      <c r="K27" s="23">
        <v>35.841615848662883</v>
      </c>
      <c r="L27" s="23">
        <v>32.054265165580048</v>
      </c>
      <c r="M27" s="23">
        <v>26.079383090950639</v>
      </c>
      <c r="N27" s="12">
        <v>17</v>
      </c>
    </row>
    <row r="28" spans="1:14" x14ac:dyDescent="0.2">
      <c r="A28" s="12">
        <v>18</v>
      </c>
      <c r="B28" s="21">
        <v>44.507563427951432</v>
      </c>
      <c r="C28" s="21">
        <v>41.356231074487873</v>
      </c>
      <c r="D28" s="21">
        <v>39.427656632065215</v>
      </c>
      <c r="E28" s="21">
        <v>35.135393624651329</v>
      </c>
      <c r="F28" s="21">
        <v>31.491098633972165</v>
      </c>
      <c r="G28" s="22">
        <v>25.716404345697505</v>
      </c>
      <c r="H28" s="25">
        <v>44.862936660245147</v>
      </c>
      <c r="I28" s="26">
        <v>41.674012002346586</v>
      </c>
      <c r="J28" s="26">
        <v>39.722884419135589</v>
      </c>
      <c r="K28" s="26">
        <v>35.381801478615074</v>
      </c>
      <c r="L28" s="26">
        <v>31.697741291208782</v>
      </c>
      <c r="M28" s="26">
        <v>25.863873494490022</v>
      </c>
      <c r="N28" s="12">
        <v>18</v>
      </c>
    </row>
    <row r="29" spans="1:14" x14ac:dyDescent="0.2">
      <c r="A29" s="12">
        <v>19</v>
      </c>
      <c r="B29" s="23">
        <v>43.734306954753634</v>
      </c>
      <c r="C29" s="23">
        <v>40.691157119381444</v>
      </c>
      <c r="D29" s="23">
        <v>38.825927588627579</v>
      </c>
      <c r="E29" s="23">
        <v>34.666228736233322</v>
      </c>
      <c r="F29" s="23">
        <v>31.124552805733778</v>
      </c>
      <c r="G29" s="24">
        <v>25.491229759889304</v>
      </c>
      <c r="H29" s="27">
        <v>44.090641281581512</v>
      </c>
      <c r="I29" s="23">
        <v>41.010634430904162</v>
      </c>
      <c r="J29" s="23">
        <v>39.123244577726815</v>
      </c>
      <c r="K29" s="23">
        <v>34.915435189322508</v>
      </c>
      <c r="L29" s="23">
        <v>31.334406611246063</v>
      </c>
      <c r="M29" s="23">
        <v>25.642175752628908</v>
      </c>
      <c r="N29" s="12">
        <v>19</v>
      </c>
    </row>
    <row r="30" spans="1:14" x14ac:dyDescent="0.2">
      <c r="A30" s="12">
        <v>20</v>
      </c>
      <c r="B30" s="21">
        <v>42.959027439106883</v>
      </c>
      <c r="C30" s="21">
        <v>40.022491346130622</v>
      </c>
      <c r="D30" s="21">
        <v>38.219839552675985</v>
      </c>
      <c r="E30" s="21">
        <v>34.191526534398804</v>
      </c>
      <c r="F30" s="21">
        <v>30.752040376234</v>
      </c>
      <c r="G30" s="22">
        <v>25.26044537833851</v>
      </c>
      <c r="H30" s="25">
        <v>43.314459976545429</v>
      </c>
      <c r="I30" s="26">
        <v>40.341935297105422</v>
      </c>
      <c r="J30" s="26">
        <v>38.51759964622147</v>
      </c>
      <c r="K30" s="26">
        <v>34.44207707625818</v>
      </c>
      <c r="L30" s="26">
        <v>30.963818581798559</v>
      </c>
      <c r="M30" s="26">
        <v>25.413853811060502</v>
      </c>
      <c r="N30" s="12">
        <v>20</v>
      </c>
    </row>
    <row r="31" spans="1:14" x14ac:dyDescent="0.2">
      <c r="A31" s="12">
        <v>21</v>
      </c>
      <c r="B31" s="23">
        <v>42.181010568925544</v>
      </c>
      <c r="C31" s="23">
        <v>39.349552347017458</v>
      </c>
      <c r="D31" s="23">
        <v>37.608727705963609</v>
      </c>
      <c r="E31" s="23">
        <v>33.71065244811048</v>
      </c>
      <c r="F31" s="23">
        <v>30.37294936266029</v>
      </c>
      <c r="G31" s="24">
        <v>25.023482753637158</v>
      </c>
      <c r="H31" s="27">
        <v>42.534497625127976</v>
      </c>
      <c r="I31" s="23">
        <v>39.667988567990477</v>
      </c>
      <c r="J31" s="23">
        <v>37.906001348559059</v>
      </c>
      <c r="K31" s="23">
        <v>33.96172339968119</v>
      </c>
      <c r="L31" s="23">
        <v>30.585924196016521</v>
      </c>
      <c r="M31" s="23">
        <v>25.178786493136705</v>
      </c>
      <c r="N31" s="12">
        <v>21</v>
      </c>
    </row>
    <row r="32" spans="1:14" x14ac:dyDescent="0.2">
      <c r="A32" s="12">
        <v>22</v>
      </c>
      <c r="B32" s="21">
        <v>41.399634873682565</v>
      </c>
      <c r="C32" s="21">
        <v>38.671741020734942</v>
      </c>
      <c r="D32" s="21">
        <v>36.992003154926202</v>
      </c>
      <c r="E32" s="21">
        <v>33.223033751589092</v>
      </c>
      <c r="F32" s="21">
        <v>29.986717779460673</v>
      </c>
      <c r="G32" s="22">
        <v>24.779804992949792</v>
      </c>
      <c r="H32" s="25">
        <v>41.750675790445186</v>
      </c>
      <c r="I32" s="26">
        <v>38.988697154378961</v>
      </c>
      <c r="J32" s="26">
        <v>37.288337765629393</v>
      </c>
      <c r="K32" s="26">
        <v>33.474222943980671</v>
      </c>
      <c r="L32" s="26">
        <v>30.200536271106127</v>
      </c>
      <c r="M32" s="26">
        <v>24.936738734619784</v>
      </c>
      <c r="N32" s="12">
        <v>22</v>
      </c>
    </row>
    <row r="33" spans="1:14" x14ac:dyDescent="0.2">
      <c r="A33" s="12">
        <v>23</v>
      </c>
      <c r="B33" s="23">
        <v>40.614349282651254</v>
      </c>
      <c r="C33" s="23">
        <v>37.988520017518226</v>
      </c>
      <c r="D33" s="23">
        <v>36.369133492941984</v>
      </c>
      <c r="E33" s="23">
        <v>32.728142503069954</v>
      </c>
      <c r="F33" s="23">
        <v>29.592818465649717</v>
      </c>
      <c r="G33" s="24">
        <v>24.528894303849828</v>
      </c>
      <c r="H33" s="27">
        <v>40.962637347972745</v>
      </c>
      <c r="I33" s="23">
        <v>38.303702259707251</v>
      </c>
      <c r="J33" s="23">
        <v>36.664245649197959</v>
      </c>
      <c r="K33" s="23">
        <v>32.979196154191264</v>
      </c>
      <c r="L33" s="23">
        <v>29.807258637067282</v>
      </c>
      <c r="M33" s="23">
        <v>24.68729690429781</v>
      </c>
      <c r="N33" s="12">
        <v>23</v>
      </c>
    </row>
    <row r="34" spans="1:14" x14ac:dyDescent="0.2">
      <c r="A34" s="12">
        <v>24</v>
      </c>
      <c r="B34" s="21">
        <v>39.824473836324252</v>
      </c>
      <c r="C34" s="21">
        <v>37.299227337411544</v>
      </c>
      <c r="D34" s="21">
        <v>35.739464313736917</v>
      </c>
      <c r="E34" s="21">
        <v>32.225334758463703</v>
      </c>
      <c r="F34" s="21">
        <v>29.190613425334401</v>
      </c>
      <c r="G34" s="22">
        <v>24.270130513055008</v>
      </c>
      <c r="H34" s="25">
        <v>40.170461059130744</v>
      </c>
      <c r="I34" s="26">
        <v>37.613051374425694</v>
      </c>
      <c r="J34" s="26">
        <v>36.033749731268976</v>
      </c>
      <c r="K34" s="26">
        <v>32.476610069331549</v>
      </c>
      <c r="L34" s="26">
        <v>29.406005771070081</v>
      </c>
      <c r="M34" s="26">
        <v>24.430299404036024</v>
      </c>
      <c r="N34" s="12">
        <v>24</v>
      </c>
    </row>
    <row r="35" spans="1:14" x14ac:dyDescent="0.2">
      <c r="A35" s="12">
        <v>25</v>
      </c>
      <c r="B35" s="23">
        <v>39.030865394873935</v>
      </c>
      <c r="C35" s="23">
        <v>36.604640105952569</v>
      </c>
      <c r="D35" s="23">
        <v>35.10371994526632</v>
      </c>
      <c r="E35" s="23">
        <v>31.715209028464745</v>
      </c>
      <c r="F35" s="23">
        <v>28.780589121420395</v>
      </c>
      <c r="G35" s="24">
        <v>24.003825998240401</v>
      </c>
      <c r="H35" s="27">
        <v>39.374011855122177</v>
      </c>
      <c r="I35" s="23">
        <v>36.916591473684321</v>
      </c>
      <c r="J35" s="23">
        <v>35.396682322611369</v>
      </c>
      <c r="K35" s="23">
        <v>31.9662570831042</v>
      </c>
      <c r="L35" s="23">
        <v>28.996532261810252</v>
      </c>
      <c r="M35" s="23">
        <v>24.165447473593009</v>
      </c>
      <c r="N35" s="12">
        <v>25</v>
      </c>
    </row>
    <row r="36" spans="1:14" x14ac:dyDescent="0.2">
      <c r="A36" s="12">
        <v>26</v>
      </c>
      <c r="B36" s="21">
        <v>38.234505339102228</v>
      </c>
      <c r="C36" s="21">
        <v>35.905658181655859</v>
      </c>
      <c r="D36" s="21">
        <v>34.462746012249866</v>
      </c>
      <c r="E36" s="21">
        <v>31.198480813041382</v>
      </c>
      <c r="F36" s="21">
        <v>28.363343943871399</v>
      </c>
      <c r="G36" s="22">
        <v>23.730393953222432</v>
      </c>
      <c r="H36" s="25">
        <v>38.573245293400099</v>
      </c>
      <c r="I36" s="26">
        <v>36.214253895485619</v>
      </c>
      <c r="J36" s="26">
        <v>34.752956119386752</v>
      </c>
      <c r="K36" s="26">
        <v>31.448000611353621</v>
      </c>
      <c r="L36" s="26">
        <v>28.578655100131442</v>
      </c>
      <c r="M36" s="26">
        <v>23.892489676284193</v>
      </c>
      <c r="N36" s="12">
        <v>26</v>
      </c>
    </row>
    <row r="37" spans="1:14" x14ac:dyDescent="0.2">
      <c r="A37" s="12">
        <v>27</v>
      </c>
      <c r="B37" s="23">
        <v>37.434657036438352</v>
      </c>
      <c r="C37" s="23">
        <v>35.201569455089135</v>
      </c>
      <c r="D37" s="23">
        <v>33.815841648713359</v>
      </c>
      <c r="E37" s="23">
        <v>30.674466488231914</v>
      </c>
      <c r="F37" s="23">
        <v>27.938204177290004</v>
      </c>
      <c r="G37" s="24">
        <v>23.449180916588933</v>
      </c>
      <c r="H37" s="27">
        <v>37.768310036088408</v>
      </c>
      <c r="I37" s="23">
        <v>35.506151516217344</v>
      </c>
      <c r="J37" s="23">
        <v>34.1026580588874</v>
      </c>
      <c r="K37" s="23">
        <v>30.921861330154702</v>
      </c>
      <c r="L37" s="23">
        <v>28.152333163833969</v>
      </c>
      <c r="M37" s="23">
        <v>23.611290016540249</v>
      </c>
      <c r="N37" s="12">
        <v>27</v>
      </c>
    </row>
    <row r="38" spans="1:14" x14ac:dyDescent="0.2">
      <c r="A38" s="12">
        <v>28</v>
      </c>
      <c r="B38" s="21">
        <v>36.630898021513147</v>
      </c>
      <c r="C38" s="21">
        <v>34.491952969681655</v>
      </c>
      <c r="D38" s="21">
        <v>33.162582915069706</v>
      </c>
      <c r="E38" s="21">
        <v>30.142727186593408</v>
      </c>
      <c r="F38" s="21">
        <v>27.50471287593794</v>
      </c>
      <c r="G38" s="22">
        <v>23.159704391185162</v>
      </c>
      <c r="H38" s="25">
        <v>36.959646183332339</v>
      </c>
      <c r="I38" s="26">
        <v>34.792672662230714</v>
      </c>
      <c r="J38" s="26">
        <v>33.446140435879649</v>
      </c>
      <c r="K38" s="26">
        <v>30.38810179651836</v>
      </c>
      <c r="L38" s="26">
        <v>27.717745980817497</v>
      </c>
      <c r="M38" s="26">
        <v>23.321896621833545</v>
      </c>
      <c r="N38" s="12">
        <v>28</v>
      </c>
    </row>
    <row r="39" spans="1:14" x14ac:dyDescent="0.2">
      <c r="A39" s="12">
        <v>29</v>
      </c>
      <c r="B39" s="23">
        <v>35.823428192066849</v>
      </c>
      <c r="C39" s="23">
        <v>33.776972699568063</v>
      </c>
      <c r="D39" s="23">
        <v>32.503107481834498</v>
      </c>
      <c r="E39" s="23">
        <v>29.603332418335555</v>
      </c>
      <c r="F39" s="23">
        <v>27.062874591209518</v>
      </c>
      <c r="G39" s="24">
        <v>22.861865325028425</v>
      </c>
      <c r="H39" s="27">
        <v>36.14773809655842</v>
      </c>
      <c r="I39" s="23">
        <v>34.074249716403223</v>
      </c>
      <c r="J39" s="23">
        <v>32.783799261736185</v>
      </c>
      <c r="K39" s="23">
        <v>29.847026784213067</v>
      </c>
      <c r="L39" s="23">
        <v>27.275113037629058</v>
      </c>
      <c r="M39" s="23">
        <v>23.02439176100162</v>
      </c>
      <c r="N39" s="12">
        <v>29</v>
      </c>
    </row>
    <row r="40" spans="1:14" x14ac:dyDescent="0.2">
      <c r="A40" s="12">
        <v>30</v>
      </c>
      <c r="B40" s="21">
        <v>35.011521904108633</v>
      </c>
      <c r="C40" s="21">
        <v>33.055918391273977</v>
      </c>
      <c r="D40" s="21">
        <v>31.836710623900231</v>
      </c>
      <c r="E40" s="21">
        <v>29.055581338445297</v>
      </c>
      <c r="F40" s="21">
        <v>26.611986050356368</v>
      </c>
      <c r="G40" s="22">
        <v>22.554958936054742</v>
      </c>
      <c r="H40" s="25">
        <v>35.332268476395932</v>
      </c>
      <c r="I40" s="26">
        <v>33.350559603479851</v>
      </c>
      <c r="J40" s="26">
        <v>32.115303676403954</v>
      </c>
      <c r="K40" s="26">
        <v>29.29827865437106</v>
      </c>
      <c r="L40" s="26">
        <v>26.824047059239216</v>
      </c>
      <c r="M40" s="26">
        <v>22.718341121104377</v>
      </c>
      <c r="N40" s="12">
        <v>30</v>
      </c>
    </row>
    <row r="41" spans="1:14" x14ac:dyDescent="0.2">
      <c r="A41" s="12">
        <v>31</v>
      </c>
      <c r="B41" s="23">
        <v>34.195056381012954</v>
      </c>
      <c r="C41" s="23">
        <v>32.328645475367374</v>
      </c>
      <c r="D41" s="23">
        <v>31.163230121460959</v>
      </c>
      <c r="E41" s="23">
        <v>28.499262652146708</v>
      </c>
      <c r="F41" s="23">
        <v>26.151786827293861</v>
      </c>
      <c r="G41" s="24">
        <v>22.23864533874978</v>
      </c>
      <c r="H41" s="27">
        <v>34.512742375328195</v>
      </c>
      <c r="I41" s="23">
        <v>32.621108967855612</v>
      </c>
      <c r="J41" s="23">
        <v>31.440157084325243</v>
      </c>
      <c r="K41" s="23">
        <v>28.741344156290847</v>
      </c>
      <c r="L41" s="23">
        <v>26.364013675062832</v>
      </c>
      <c r="M41" s="23">
        <v>22.403176543798054</v>
      </c>
      <c r="N41" s="12">
        <v>31</v>
      </c>
    </row>
    <row r="42" spans="1:14" x14ac:dyDescent="0.2">
      <c r="A42" s="12">
        <v>32</v>
      </c>
      <c r="B42" s="21">
        <v>33.374756968355058</v>
      </c>
      <c r="C42" s="21">
        <v>31.59581251492882</v>
      </c>
      <c r="D42" s="21">
        <v>30.483278641344537</v>
      </c>
      <c r="E42" s="21">
        <v>27.934874822606474</v>
      </c>
      <c r="F42" s="21">
        <v>25.682668091696392</v>
      </c>
      <c r="G42" s="22">
        <v>21.913137491953133</v>
      </c>
      <c r="H42" s="25">
        <v>33.68910972105256</v>
      </c>
      <c r="I42" s="26">
        <v>31.885823375046794</v>
      </c>
      <c r="J42" s="26">
        <v>30.758265544093135</v>
      </c>
      <c r="K42" s="26">
        <v>28.176075224024739</v>
      </c>
      <c r="L42" s="26">
        <v>25.894810243352602</v>
      </c>
      <c r="M42" s="26">
        <v>22.078604772749625</v>
      </c>
      <c r="N42" s="12">
        <v>32</v>
      </c>
    </row>
    <row r="43" spans="1:14" x14ac:dyDescent="0.2">
      <c r="A43" s="12">
        <v>33</v>
      </c>
      <c r="B43" s="23">
        <v>32.550554416517066</v>
      </c>
      <c r="C43" s="23">
        <v>30.857328012876135</v>
      </c>
      <c r="D43" s="23">
        <v>29.796746403704432</v>
      </c>
      <c r="E43" s="23">
        <v>27.362256291696671</v>
      </c>
      <c r="F43" s="23">
        <v>25.20441505687058</v>
      </c>
      <c r="G43" s="24">
        <v>21.578130286916373</v>
      </c>
      <c r="H43" s="27">
        <v>32.861446049266711</v>
      </c>
      <c r="I43" s="23">
        <v>31.144746966352098</v>
      </c>
      <c r="J43" s="23">
        <v>30.069649166800183</v>
      </c>
      <c r="K43" s="23">
        <v>27.602426998498117</v>
      </c>
      <c r="L43" s="23">
        <v>25.416327057899547</v>
      </c>
      <c r="M43" s="23">
        <v>21.744406652832939</v>
      </c>
      <c r="N43" s="12">
        <v>33</v>
      </c>
    </row>
    <row r="44" spans="1:14" x14ac:dyDescent="0.2">
      <c r="A44" s="12">
        <v>34</v>
      </c>
      <c r="B44" s="21">
        <v>31.72185552978382</v>
      </c>
      <c r="C44" s="21">
        <v>30.112601641146803</v>
      </c>
      <c r="D44" s="21">
        <v>29.103040438251064</v>
      </c>
      <c r="E44" s="21">
        <v>26.780797830646197</v>
      </c>
      <c r="F44" s="21">
        <v>24.716396181639126</v>
      </c>
      <c r="G44" s="22">
        <v>21.232952412767975</v>
      </c>
      <c r="H44" s="25">
        <v>32.029683102890118</v>
      </c>
      <c r="I44" s="26">
        <v>30.397786868576784</v>
      </c>
      <c r="J44" s="26">
        <v>29.374195164426695</v>
      </c>
      <c r="K44" s="26">
        <v>27.020230664847841</v>
      </c>
      <c r="L44" s="26">
        <v>24.92833766773235</v>
      </c>
      <c r="M44" s="26">
        <v>21.400256663572591</v>
      </c>
      <c r="N44" s="12">
        <v>34</v>
      </c>
    </row>
    <row r="45" spans="1:14" x14ac:dyDescent="0.2">
      <c r="A45" s="12">
        <v>35</v>
      </c>
      <c r="B45" s="23">
        <v>30.888875755292197</v>
      </c>
      <c r="C45" s="23">
        <v>29.361808890368138</v>
      </c>
      <c r="D45" s="23">
        <v>28.402306665406783</v>
      </c>
      <c r="E45" s="23">
        <v>26.190566861058809</v>
      </c>
      <c r="F45" s="23">
        <v>24.218600772392527</v>
      </c>
      <c r="G45" s="24">
        <v>20.877458026862666</v>
      </c>
      <c r="H45" s="27">
        <v>31.194279026546653</v>
      </c>
      <c r="I45" s="23">
        <v>29.645350728445244</v>
      </c>
      <c r="J45" s="23">
        <v>28.672274878887173</v>
      </c>
      <c r="K45" s="23">
        <v>26.429763256310142</v>
      </c>
      <c r="L45" s="23">
        <v>24.431026614338379</v>
      </c>
      <c r="M45" s="23">
        <v>21.046179420690063</v>
      </c>
      <c r="N45" s="12">
        <v>35</v>
      </c>
    </row>
    <row r="46" spans="1:14" x14ac:dyDescent="0.2">
      <c r="A46" s="12">
        <v>36</v>
      </c>
      <c r="B46" s="21">
        <v>30.052798714862369</v>
      </c>
      <c r="C46" s="21">
        <v>28.606049128652561</v>
      </c>
      <c r="D46" s="21">
        <v>27.695586830204</v>
      </c>
      <c r="E46" s="21">
        <v>25.592461176335533</v>
      </c>
      <c r="F46" s="21">
        <v>23.711789062014763</v>
      </c>
      <c r="G46" s="22">
        <v>20.512168803216412</v>
      </c>
      <c r="H46" s="25">
        <v>30.355936671084514</v>
      </c>
      <c r="I46" s="26">
        <v>28.888082889316291</v>
      </c>
      <c r="J46" s="26">
        <v>27.964491066885895</v>
      </c>
      <c r="K46" s="26">
        <v>25.831520160552706</v>
      </c>
      <c r="L46" s="26">
        <v>23.924783933191915</v>
      </c>
      <c r="M46" s="26">
        <v>20.682380230165297</v>
      </c>
      <c r="N46" s="12">
        <v>36</v>
      </c>
    </row>
    <row r="47" spans="1:14" x14ac:dyDescent="0.2">
      <c r="A47" s="12">
        <v>37</v>
      </c>
      <c r="B47" s="23">
        <v>29.21339999185691</v>
      </c>
      <c r="C47" s="23">
        <v>27.845085037548266</v>
      </c>
      <c r="D47" s="23">
        <v>26.98263060816257</v>
      </c>
      <c r="E47" s="23">
        <v>24.986188562419269</v>
      </c>
      <c r="F47" s="23">
        <v>23.195621175967457</v>
      </c>
      <c r="G47" s="24">
        <v>20.136655856759678</v>
      </c>
      <c r="H47" s="27">
        <v>29.514568697271436</v>
      </c>
      <c r="I47" s="23">
        <v>28.125878035446831</v>
      </c>
      <c r="J47" s="23">
        <v>27.250722110436964</v>
      </c>
      <c r="K47" s="23">
        <v>25.225329987021425</v>
      </c>
      <c r="L47" s="23">
        <v>23.409383252886272</v>
      </c>
      <c r="M47" s="23">
        <v>20.308530821126258</v>
      </c>
      <c r="N47" s="12">
        <v>37</v>
      </c>
    </row>
    <row r="48" spans="1:14" x14ac:dyDescent="0.2">
      <c r="A48" s="12">
        <v>38</v>
      </c>
      <c r="B48" s="21">
        <v>28.369593746660005</v>
      </c>
      <c r="C48" s="21">
        <v>27.077854115867787</v>
      </c>
      <c r="D48" s="21">
        <v>26.262385287072384</v>
      </c>
      <c r="E48" s="21">
        <v>24.370706915526416</v>
      </c>
      <c r="F48" s="21">
        <v>22.669053971698574</v>
      </c>
      <c r="G48" s="22">
        <v>19.74986537052985</v>
      </c>
      <c r="H48" s="25">
        <v>28.669332010424736</v>
      </c>
      <c r="I48" s="26">
        <v>27.35790735179495</v>
      </c>
      <c r="J48" s="26">
        <v>26.530143161674907</v>
      </c>
      <c r="K48" s="26">
        <v>24.610364719639108</v>
      </c>
      <c r="L48" s="26">
        <v>22.883982850065475</v>
      </c>
      <c r="M48" s="26">
        <v>19.923756614951568</v>
      </c>
      <c r="N48" s="12">
        <v>38</v>
      </c>
    </row>
    <row r="49" spans="1:14" x14ac:dyDescent="0.2">
      <c r="A49" s="12">
        <v>39</v>
      </c>
      <c r="B49" s="23">
        <v>27.522131806649476</v>
      </c>
      <c r="C49" s="23">
        <v>26.305045220658439</v>
      </c>
      <c r="D49" s="23">
        <v>25.535495007921373</v>
      </c>
      <c r="E49" s="23">
        <v>23.746544364495115</v>
      </c>
      <c r="F49" s="23">
        <v>22.132500276615371</v>
      </c>
      <c r="G49" s="24">
        <v>19.35200237718389</v>
      </c>
      <c r="H49" s="27">
        <v>27.820679250942216</v>
      </c>
      <c r="I49" s="23">
        <v>26.584575666937166</v>
      </c>
      <c r="J49" s="23">
        <v>25.803123802005292</v>
      </c>
      <c r="K49" s="23">
        <v>23.986899627270276</v>
      </c>
      <c r="L49" s="23">
        <v>22.348761941721236</v>
      </c>
      <c r="M49" s="23">
        <v>19.528061619626531</v>
      </c>
      <c r="N49" s="12">
        <v>39</v>
      </c>
    </row>
    <row r="50" spans="1:14" x14ac:dyDescent="0.2">
      <c r="A50" s="12">
        <v>40</v>
      </c>
      <c r="B50" s="21">
        <v>26.671378892556454</v>
      </c>
      <c r="C50" s="21">
        <v>25.526980556261588</v>
      </c>
      <c r="D50" s="21">
        <v>24.802249940084067</v>
      </c>
      <c r="E50" s="21">
        <v>23.113903631253852</v>
      </c>
      <c r="F50" s="21">
        <v>21.586071991666326</v>
      </c>
      <c r="G50" s="22">
        <v>18.943009784146312</v>
      </c>
      <c r="H50" s="25">
        <v>26.969503712122222</v>
      </c>
      <c r="I50" s="26">
        <v>25.806713663934239</v>
      </c>
      <c r="J50" s="26">
        <v>25.070449858679019</v>
      </c>
      <c r="K50" s="26">
        <v>23.355602967973422</v>
      </c>
      <c r="L50" s="26">
        <v>21.804270446822777</v>
      </c>
      <c r="M50" s="26">
        <v>19.121778727241253</v>
      </c>
      <c r="N50" s="12">
        <v>40</v>
      </c>
    </row>
    <row r="51" spans="1:14" x14ac:dyDescent="0.2">
      <c r="A51" s="12">
        <v>41</v>
      </c>
      <c r="B51" s="23">
        <v>25.816689230597735</v>
      </c>
      <c r="C51" s="23">
        <v>24.743014682061688</v>
      </c>
      <c r="D51" s="23">
        <v>24.06199958087678</v>
      </c>
      <c r="E51" s="23">
        <v>22.47210895678792</v>
      </c>
      <c r="F51" s="23">
        <v>21.029057849923401</v>
      </c>
      <c r="G51" s="24">
        <v>18.522100372224401</v>
      </c>
      <c r="H51" s="27">
        <v>26.114438461566078</v>
      </c>
      <c r="I51" s="23">
        <v>25.022989767405353</v>
      </c>
      <c r="J51" s="23">
        <v>24.330806725218114</v>
      </c>
      <c r="K51" s="23">
        <v>22.715185775611918</v>
      </c>
      <c r="L51" s="23">
        <v>21.249229462497606</v>
      </c>
      <c r="M51" s="23">
        <v>18.703630915376053</v>
      </c>
      <c r="N51" s="12">
        <v>41</v>
      </c>
    </row>
    <row r="52" spans="1:14" x14ac:dyDescent="0.2">
      <c r="A52" s="12">
        <v>42</v>
      </c>
      <c r="B52" s="21">
        <v>24.958876464889133</v>
      </c>
      <c r="C52" s="21">
        <v>23.953900510387768</v>
      </c>
      <c r="D52" s="21">
        <v>23.315452950747872</v>
      </c>
      <c r="E52" s="21">
        <v>21.821753008246535</v>
      </c>
      <c r="F52" s="21">
        <v>20.46193160361452</v>
      </c>
      <c r="G52" s="22">
        <v>18.089524925123786</v>
      </c>
      <c r="H52" s="25">
        <v>25.255303426887153</v>
      </c>
      <c r="I52" s="26">
        <v>24.233203666576912</v>
      </c>
      <c r="J52" s="26">
        <v>23.583975854402301</v>
      </c>
      <c r="K52" s="26">
        <v>22.065372993648737</v>
      </c>
      <c r="L52" s="26">
        <v>20.683299323052921</v>
      </c>
      <c r="M52" s="26">
        <v>18.2731500412524</v>
      </c>
      <c r="N52" s="12">
        <v>42</v>
      </c>
    </row>
    <row r="53" spans="1:14" x14ac:dyDescent="0.2">
      <c r="A53" s="12">
        <v>43</v>
      </c>
      <c r="B53" s="23">
        <v>24.098952177379722</v>
      </c>
      <c r="C53" s="23">
        <v>23.160586212670189</v>
      </c>
      <c r="D53" s="23">
        <v>22.563512362689963</v>
      </c>
      <c r="E53" s="23">
        <v>21.163616165200292</v>
      </c>
      <c r="F53" s="23">
        <v>19.885348223594224</v>
      </c>
      <c r="G53" s="24">
        <v>17.645700261997369</v>
      </c>
      <c r="H53" s="27">
        <v>24.393509768496628</v>
      </c>
      <c r="I53" s="23">
        <v>23.43868480438654</v>
      </c>
      <c r="J53" s="23">
        <v>22.831229233361274</v>
      </c>
      <c r="K53" s="23">
        <v>21.407287685473293</v>
      </c>
      <c r="L53" s="23">
        <v>20.10745334641922</v>
      </c>
      <c r="M53" s="23">
        <v>17.831029559402687</v>
      </c>
      <c r="N53" s="12">
        <v>43</v>
      </c>
    </row>
    <row r="54" spans="1:14" x14ac:dyDescent="0.2">
      <c r="A54" s="12">
        <v>44</v>
      </c>
      <c r="B54" s="21">
        <v>23.23736767942097</v>
      </c>
      <c r="C54" s="21">
        <v>22.363486042930852</v>
      </c>
      <c r="D54" s="21">
        <v>21.806562732759808</v>
      </c>
      <c r="E54" s="21">
        <v>20.497999209753434</v>
      </c>
      <c r="F54" s="21">
        <v>19.299516226840389</v>
      </c>
      <c r="G54" s="22">
        <v>17.190650998092352</v>
      </c>
      <c r="H54" s="25">
        <v>23.529422091198747</v>
      </c>
      <c r="I54" s="26">
        <v>22.639763122179765</v>
      </c>
      <c r="J54" s="26">
        <v>22.072868983659596</v>
      </c>
      <c r="K54" s="26">
        <v>20.74115142054762</v>
      </c>
      <c r="L54" s="26">
        <v>19.521824187571546</v>
      </c>
      <c r="M54" s="26">
        <v>17.37722446062099</v>
      </c>
      <c r="N54" s="12">
        <v>44</v>
      </c>
    </row>
    <row r="55" spans="1:14" x14ac:dyDescent="0.2">
      <c r="A55" s="12">
        <v>45</v>
      </c>
      <c r="B55" s="23">
        <v>22.373273031359329</v>
      </c>
      <c r="C55" s="23">
        <v>21.561760780232596</v>
      </c>
      <c r="D55" s="23">
        <v>21.043765821484211</v>
      </c>
      <c r="E55" s="23">
        <v>19.824050445995173</v>
      </c>
      <c r="F55" s="23">
        <v>18.703555476833511</v>
      </c>
      <c r="G55" s="24">
        <v>16.723422666480243</v>
      </c>
      <c r="H55" s="27">
        <v>22.66327769754378</v>
      </c>
      <c r="I55" s="23">
        <v>21.836648041526249</v>
      </c>
      <c r="J55" s="23">
        <v>21.309080867291382</v>
      </c>
      <c r="K55" s="23">
        <v>20.067078511772692</v>
      </c>
      <c r="L55" s="23">
        <v>18.926444531517728</v>
      </c>
      <c r="M55" s="23">
        <v>16.911599491304827</v>
      </c>
      <c r="N55" s="12">
        <v>45</v>
      </c>
    </row>
    <row r="56" spans="1:14" x14ac:dyDescent="0.2">
      <c r="A56" s="12">
        <v>46</v>
      </c>
      <c r="B56" s="21">
        <v>21.50591850261041</v>
      </c>
      <c r="C56" s="21">
        <v>20.754661486191527</v>
      </c>
      <c r="D56" s="21">
        <v>20.274367343110995</v>
      </c>
      <c r="E56" s="21">
        <v>19.140987094490725</v>
      </c>
      <c r="F56" s="21">
        <v>18.096640572603857</v>
      </c>
      <c r="G56" s="22">
        <v>16.243089038030202</v>
      </c>
      <c r="H56" s="25">
        <v>21.795233460732955</v>
      </c>
      <c r="I56" s="26">
        <v>21.029472554258394</v>
      </c>
      <c r="J56" s="26">
        <v>20.539976635626676</v>
      </c>
      <c r="K56" s="26">
        <v>19.385114370096026</v>
      </c>
      <c r="L56" s="26">
        <v>18.321281900795245</v>
      </c>
      <c r="M56" s="26">
        <v>16.433957931352733</v>
      </c>
      <c r="N56" s="12">
        <v>46</v>
      </c>
    </row>
    <row r="57" spans="1:14" x14ac:dyDescent="0.2">
      <c r="A57" s="12">
        <v>47</v>
      </c>
      <c r="B57" s="23">
        <v>20.635802250102127</v>
      </c>
      <c r="C57" s="23">
        <v>19.942641060602313</v>
      </c>
      <c r="D57" s="23">
        <v>19.498785339433656</v>
      </c>
      <c r="E57" s="23">
        <v>18.449128679009117</v>
      </c>
      <c r="F57" s="23">
        <v>17.47898319357547</v>
      </c>
      <c r="G57" s="24">
        <v>15.749642889674458</v>
      </c>
      <c r="H57" s="27">
        <v>20.92516536570222</v>
      </c>
      <c r="I57" s="23">
        <v>20.218098354713302</v>
      </c>
      <c r="J57" s="23">
        <v>19.765402765840193</v>
      </c>
      <c r="K57" s="23">
        <v>18.695052834801018</v>
      </c>
      <c r="L57" s="23">
        <v>17.70606400720779</v>
      </c>
      <c r="M57" s="23">
        <v>15.943881378239464</v>
      </c>
      <c r="N57" s="12">
        <v>47</v>
      </c>
    </row>
    <row r="58" spans="1:14" x14ac:dyDescent="0.2">
      <c r="A58" s="12">
        <v>48</v>
      </c>
      <c r="B58" s="21">
        <v>19.763506277127068</v>
      </c>
      <c r="C58" s="21">
        <v>19.126236131479303</v>
      </c>
      <c r="D58" s="21">
        <v>18.717521295275432</v>
      </c>
      <c r="E58" s="21">
        <v>17.748876654034014</v>
      </c>
      <c r="F58" s="21">
        <v>16.850874256362101</v>
      </c>
      <c r="G58" s="22">
        <v>15.243147556775549</v>
      </c>
      <c r="H58" s="25">
        <v>20.053080375455316</v>
      </c>
      <c r="I58" s="26">
        <v>19.402512612003786</v>
      </c>
      <c r="J58" s="26">
        <v>18.985327601271319</v>
      </c>
      <c r="K58" s="26">
        <v>17.996800637492228</v>
      </c>
      <c r="L58" s="26">
        <v>17.080622377933331</v>
      </c>
      <c r="M58" s="26">
        <v>15.441036473781905</v>
      </c>
      <c r="N58" s="12">
        <v>48</v>
      </c>
    </row>
    <row r="59" spans="1:14" x14ac:dyDescent="0.2">
      <c r="A59" s="12">
        <v>49</v>
      </c>
      <c r="B59" s="23">
        <v>18.889987248094972</v>
      </c>
      <c r="C59" s="23">
        <v>18.306356958037426</v>
      </c>
      <c r="D59" s="23">
        <v>17.931449289527922</v>
      </c>
      <c r="E59" s="23">
        <v>17.041001223562503</v>
      </c>
      <c r="F59" s="23">
        <v>16.212967833026369</v>
      </c>
      <c r="G59" s="24">
        <v>14.724013674425281</v>
      </c>
      <c r="H59" s="27">
        <v>19.178902331463085</v>
      </c>
      <c r="I59" s="23">
        <v>18.582624268188884</v>
      </c>
      <c r="J59" s="23">
        <v>18.19964422681203</v>
      </c>
      <c r="K59" s="23">
        <v>17.290195565092709</v>
      </c>
      <c r="L59" s="23">
        <v>16.444724287645592</v>
      </c>
      <c r="M59" s="23">
        <v>14.92503039419341</v>
      </c>
      <c r="N59" s="12">
        <v>49</v>
      </c>
    </row>
    <row r="60" spans="1:14" x14ac:dyDescent="0.2">
      <c r="A60" s="12">
        <v>50</v>
      </c>
      <c r="B60" s="21">
        <v>18.015847240978907</v>
      </c>
      <c r="C60" s="21">
        <v>17.483575850568727</v>
      </c>
      <c r="D60" s="21">
        <v>17.14111593877757</v>
      </c>
      <c r="E60" s="21">
        <v>16.325969202738005</v>
      </c>
      <c r="F60" s="21">
        <v>15.565635661137458</v>
      </c>
      <c r="G60" s="22">
        <v>14.192403230553523</v>
      </c>
      <c r="H60" s="25">
        <v>18.302290427764429</v>
      </c>
      <c r="I60" s="26">
        <v>17.758084539072598</v>
      </c>
      <c r="J60" s="26">
        <v>17.407992363402503</v>
      </c>
      <c r="K60" s="26">
        <v>16.574831952656876</v>
      </c>
      <c r="L60" s="26">
        <v>15.797901957694981</v>
      </c>
      <c r="M60" s="26">
        <v>14.395247552827206</v>
      </c>
      <c r="N60" s="12">
        <v>50</v>
      </c>
    </row>
    <row r="61" spans="1:14" x14ac:dyDescent="0.2">
      <c r="A61" s="12">
        <v>51</v>
      </c>
      <c r="B61" s="23">
        <v>17.140660549599907</v>
      </c>
      <c r="C61" s="23">
        <v>16.657468962816637</v>
      </c>
      <c r="D61" s="23">
        <v>16.346091936163699</v>
      </c>
      <c r="E61" s="23">
        <v>15.603319078564974</v>
      </c>
      <c r="F61" s="23">
        <v>14.908364552117884</v>
      </c>
      <c r="G61" s="24">
        <v>13.647668302753077</v>
      </c>
      <c r="H61" s="27">
        <v>17.423201125254685</v>
      </c>
      <c r="I61" s="23">
        <v>16.928831563409975</v>
      </c>
      <c r="J61" s="23">
        <v>16.610291926994723</v>
      </c>
      <c r="K61" s="23">
        <v>15.850567898110597</v>
      </c>
      <c r="L61" s="23">
        <v>15.139935257300554</v>
      </c>
      <c r="M61" s="23">
        <v>13.851288117125351</v>
      </c>
      <c r="N61" s="12">
        <v>51</v>
      </c>
    </row>
    <row r="62" spans="1:14" x14ac:dyDescent="0.2">
      <c r="A62" s="12">
        <v>52</v>
      </c>
      <c r="B62" s="21">
        <v>16.264436861482988</v>
      </c>
      <c r="C62" s="21">
        <v>15.828033922311349</v>
      </c>
      <c r="D62" s="21">
        <v>15.546360443825597</v>
      </c>
      <c r="E62" s="21">
        <v>14.872980021159428</v>
      </c>
      <c r="F62" s="21">
        <v>14.241010954955325</v>
      </c>
      <c r="G62" s="22">
        <v>13.08948984947061</v>
      </c>
      <c r="H62" s="25">
        <v>16.542399272812141</v>
      </c>
      <c r="I62" s="26">
        <v>16.095590962104353</v>
      </c>
      <c r="J62" s="26">
        <v>15.807236718178238</v>
      </c>
      <c r="K62" s="26">
        <v>15.118002354210184</v>
      </c>
      <c r="L62" s="26">
        <v>14.471312977517897</v>
      </c>
      <c r="M62" s="26">
        <v>13.293399772223626</v>
      </c>
      <c r="N62" s="12">
        <v>52</v>
      </c>
    </row>
    <row r="63" spans="1:14" x14ac:dyDescent="0.2">
      <c r="A63" s="12">
        <v>53</v>
      </c>
      <c r="B63" s="23">
        <v>15.387689312213316</v>
      </c>
      <c r="C63" s="23">
        <v>14.995759916945463</v>
      </c>
      <c r="D63" s="23">
        <v>14.742388422159461</v>
      </c>
      <c r="E63" s="23">
        <v>14.13534595529409</v>
      </c>
      <c r="F63" s="23">
        <v>13.563877289976199</v>
      </c>
      <c r="G63" s="24">
        <v>12.517957292708404</v>
      </c>
      <c r="H63" s="27">
        <v>15.659821921066438</v>
      </c>
      <c r="I63" s="23">
        <v>15.258285808613355</v>
      </c>
      <c r="J63" s="23">
        <v>14.99873412251034</v>
      </c>
      <c r="K63" s="23">
        <v>14.376985695218517</v>
      </c>
      <c r="L63" s="23">
        <v>13.791809618440256</v>
      </c>
      <c r="M63" s="23">
        <v>12.721174341226364</v>
      </c>
      <c r="N63" s="12">
        <v>53</v>
      </c>
    </row>
    <row r="64" spans="1:14" x14ac:dyDescent="0.2">
      <c r="A64" s="12">
        <v>54</v>
      </c>
      <c r="B64" s="21">
        <v>14.510201580319332</v>
      </c>
      <c r="C64" s="21">
        <v>14.160426801448025</v>
      </c>
      <c r="D64" s="21">
        <v>13.933946404602393</v>
      </c>
      <c r="E64" s="21">
        <v>13.390144762812779</v>
      </c>
      <c r="F64" s="21">
        <v>12.876627550575042</v>
      </c>
      <c r="G64" s="22">
        <v>11.932568625481084</v>
      </c>
      <c r="H64" s="25">
        <v>14.774522715410514</v>
      </c>
      <c r="I64" s="26">
        <v>14.415975309360029</v>
      </c>
      <c r="J64" s="26">
        <v>14.183840221745452</v>
      </c>
      <c r="K64" s="26">
        <v>13.626546675180251</v>
      </c>
      <c r="L64" s="26">
        <v>13.1004051856247</v>
      </c>
      <c r="M64" s="26">
        <v>12.133455739196888</v>
      </c>
      <c r="N64" s="12">
        <v>54</v>
      </c>
    </row>
    <row r="65" spans="1:14" x14ac:dyDescent="0.2">
      <c r="A65" s="12">
        <v>55</v>
      </c>
      <c r="B65" s="23">
        <v>13.631628525587793</v>
      </c>
      <c r="C65" s="23">
        <v>13.321686888890088</v>
      </c>
      <c r="D65" s="23">
        <v>13.120678169382984</v>
      </c>
      <c r="E65" s="23">
        <v>12.636979123138239</v>
      </c>
      <c r="F65" s="23">
        <v>12.178801264613426</v>
      </c>
      <c r="G65" s="24">
        <v>11.332695800487366</v>
      </c>
      <c r="H65" s="27">
        <v>13.886098322909042</v>
      </c>
      <c r="I65" s="23">
        <v>13.568243344168707</v>
      </c>
      <c r="J65" s="23">
        <v>13.362123863671865</v>
      </c>
      <c r="K65" s="23">
        <v>12.866197937425087</v>
      </c>
      <c r="L65" s="23">
        <v>12.396535650342896</v>
      </c>
      <c r="M65" s="23">
        <v>11.529489822242889</v>
      </c>
      <c r="N65" s="12">
        <v>55</v>
      </c>
    </row>
    <row r="66" spans="1:14" x14ac:dyDescent="0.2">
      <c r="A66" s="12">
        <v>56</v>
      </c>
      <c r="B66" s="21">
        <v>12.75294517583505</v>
      </c>
      <c r="C66" s="21">
        <v>12.480484144595422</v>
      </c>
      <c r="D66" s="21">
        <v>12.303500586513836</v>
      </c>
      <c r="E66" s="21">
        <v>11.876679718110088</v>
      </c>
      <c r="F66" s="21">
        <v>11.471122392217852</v>
      </c>
      <c r="G66" s="22">
        <v>10.718811404957373</v>
      </c>
      <c r="H66" s="25">
        <v>12.994760309977009</v>
      </c>
      <c r="I66" s="26">
        <v>12.71527350930061</v>
      </c>
      <c r="J66" s="26">
        <v>12.533743664414231</v>
      </c>
      <c r="K66" s="26">
        <v>12.09601741958984</v>
      </c>
      <c r="L66" s="26">
        <v>11.680178098145579</v>
      </c>
      <c r="M66" s="26">
        <v>10.909015246999878</v>
      </c>
      <c r="N66" s="12">
        <v>56</v>
      </c>
    </row>
    <row r="67" spans="1:14" x14ac:dyDescent="0.2">
      <c r="A67" s="12">
        <v>57</v>
      </c>
      <c r="B67" s="23">
        <v>11.874010366131861</v>
      </c>
      <c r="C67" s="23">
        <v>11.63667383614705</v>
      </c>
      <c r="D67" s="23">
        <v>11.482259564688629</v>
      </c>
      <c r="E67" s="23">
        <v>11.109048424935228</v>
      </c>
      <c r="F67" s="23">
        <v>10.753325020073149</v>
      </c>
      <c r="G67" s="24">
        <v>10.090466258016367</v>
      </c>
      <c r="H67" s="27">
        <v>12.101158214028143</v>
      </c>
      <c r="I67" s="23">
        <v>11.857680654389249</v>
      </c>
      <c r="J67" s="23">
        <v>11.699284973764396</v>
      </c>
      <c r="K67" s="23">
        <v>11.3164981713236</v>
      </c>
      <c r="L67" s="23">
        <v>10.951712424089949</v>
      </c>
      <c r="M67" s="23">
        <v>10.272146217462428</v>
      </c>
      <c r="N67" s="12">
        <v>57</v>
      </c>
    </row>
    <row r="68" spans="1:14" x14ac:dyDescent="0.2">
      <c r="A68" s="12">
        <v>58</v>
      </c>
      <c r="B68" s="21">
        <v>10.992377341319878</v>
      </c>
      <c r="C68" s="21">
        <v>10.787844049139107</v>
      </c>
      <c r="D68" s="21">
        <v>10.654558821012674</v>
      </c>
      <c r="E68" s="21">
        <v>10.331705122896043</v>
      </c>
      <c r="F68" s="21">
        <v>10.023018026203475</v>
      </c>
      <c r="G68" s="22">
        <v>9.4451890690315992</v>
      </c>
      <c r="H68" s="25">
        <v>11.204600415981096</v>
      </c>
      <c r="I68" s="26">
        <v>10.994766021535352</v>
      </c>
      <c r="J68" s="26">
        <v>10.858037308726015</v>
      </c>
      <c r="K68" s="26">
        <v>10.526879665352475</v>
      </c>
      <c r="L68" s="26">
        <v>10.2103039709462</v>
      </c>
      <c r="M68" s="26">
        <v>9.6178506008013098</v>
      </c>
      <c r="N68" s="12">
        <v>58</v>
      </c>
    </row>
    <row r="69" spans="1:14" x14ac:dyDescent="0.2">
      <c r="A69" s="12">
        <v>59</v>
      </c>
      <c r="B69" s="23">
        <v>10.108457283774712</v>
      </c>
      <c r="C69" s="23">
        <v>9.9343787877815224</v>
      </c>
      <c r="D69" s="23">
        <v>9.8207576254173823</v>
      </c>
      <c r="E69" s="23">
        <v>9.5449274162072832</v>
      </c>
      <c r="F69" s="23">
        <v>9.2803740969431754</v>
      </c>
      <c r="G69" s="24">
        <v>8.7828943205389578</v>
      </c>
      <c r="H69" s="27">
        <v>10.303876783225176</v>
      </c>
      <c r="I69" s="23">
        <v>10.125315500794906</v>
      </c>
      <c r="J69" s="23">
        <v>10.008776833630879</v>
      </c>
      <c r="K69" s="23">
        <v>9.7258924468292705</v>
      </c>
      <c r="L69" s="23">
        <v>9.4546125068948648</v>
      </c>
      <c r="M69" s="23">
        <v>8.9445933890324607</v>
      </c>
      <c r="N69" s="12">
        <v>59</v>
      </c>
    </row>
    <row r="70" spans="1:14" x14ac:dyDescent="0.2">
      <c r="A70" s="12">
        <v>60</v>
      </c>
      <c r="B70" s="21">
        <v>9.2232683452323929</v>
      </c>
      <c r="C70" s="21">
        <v>9.0772632822347585</v>
      </c>
      <c r="D70" s="21">
        <v>8.9818125760167611</v>
      </c>
      <c r="E70" s="21">
        <v>8.7495800611421668</v>
      </c>
      <c r="F70" s="21">
        <v>8.5261420241579025</v>
      </c>
      <c r="G70" s="22">
        <v>8.1040470694075353</v>
      </c>
      <c r="H70" s="25">
        <v>9.3990983681858697</v>
      </c>
      <c r="I70" s="26">
        <v>9.2494084096966915</v>
      </c>
      <c r="J70" s="26">
        <v>9.1515549399749236</v>
      </c>
      <c r="K70" s="26">
        <v>8.9134976079694823</v>
      </c>
      <c r="L70" s="26">
        <v>8.6844844976188185</v>
      </c>
      <c r="M70" s="26">
        <v>8.2519398372993642</v>
      </c>
      <c r="N70" s="12">
        <v>60</v>
      </c>
    </row>
    <row r="71" spans="1:14" x14ac:dyDescent="0.2">
      <c r="A71" s="12">
        <v>61</v>
      </c>
      <c r="B71" s="23">
        <v>8.3353153674664497</v>
      </c>
      <c r="C71" s="23">
        <v>8.215009100468107</v>
      </c>
      <c r="D71" s="23">
        <v>8.1362324060744307</v>
      </c>
      <c r="E71" s="23">
        <v>7.9441420839113555</v>
      </c>
      <c r="F71" s="23">
        <v>7.7587434648920581</v>
      </c>
      <c r="G71" s="24">
        <v>7.4068913583089824</v>
      </c>
      <c r="H71" s="27">
        <v>8.4906477372994544</v>
      </c>
      <c r="I71" s="23">
        <v>8.3673927155413192</v>
      </c>
      <c r="J71" s="23">
        <v>8.2866896216272519</v>
      </c>
      <c r="K71" s="23">
        <v>8.0899170519251111</v>
      </c>
      <c r="L71" s="23">
        <v>7.9000202116537546</v>
      </c>
      <c r="M71" s="23">
        <v>7.5396904922448309</v>
      </c>
      <c r="N71" s="12">
        <v>61</v>
      </c>
    </row>
    <row r="72" spans="1:14" x14ac:dyDescent="0.2">
      <c r="A72" s="12">
        <v>62</v>
      </c>
      <c r="B72" s="21">
        <v>7.4431211218116102</v>
      </c>
      <c r="C72" s="21">
        <v>7.3461349039179371</v>
      </c>
      <c r="D72" s="21">
        <v>7.2825258329471021</v>
      </c>
      <c r="E72" s="21">
        <v>7.1270748876081296</v>
      </c>
      <c r="F72" s="21">
        <v>6.9765647492500751</v>
      </c>
      <c r="G72" s="22">
        <v>6.6895989643536877</v>
      </c>
      <c r="H72" s="25">
        <v>7.5784730100580573</v>
      </c>
      <c r="I72" s="26">
        <v>7.4791895589263166</v>
      </c>
      <c r="J72" s="26">
        <v>7.4140768594740507</v>
      </c>
      <c r="K72" s="26">
        <v>7.2549615848662681</v>
      </c>
      <c r="L72" s="26">
        <v>7.1009178871776086</v>
      </c>
      <c r="M72" s="26">
        <v>6.8072556070433103</v>
      </c>
      <c r="N72" s="12">
        <v>62</v>
      </c>
    </row>
    <row r="73" spans="1:14" x14ac:dyDescent="0.2">
      <c r="A73" s="12">
        <v>63</v>
      </c>
      <c r="B73" s="23">
        <v>6.5456069694053118</v>
      </c>
      <c r="C73" s="23">
        <v>6.4695433108432114</v>
      </c>
      <c r="D73" s="23">
        <v>6.4195758655525594</v>
      </c>
      <c r="E73" s="23">
        <v>6.2971900888139611</v>
      </c>
      <c r="F73" s="23">
        <v>6.1783181335135149</v>
      </c>
      <c r="G73" s="24">
        <v>5.9506171351274544</v>
      </c>
      <c r="H73" s="27">
        <v>6.6611781795407268</v>
      </c>
      <c r="I73" s="23">
        <v>6.5833890366606793</v>
      </c>
      <c r="J73" s="23">
        <v>6.5322900316560535</v>
      </c>
      <c r="K73" s="23">
        <v>6.4071393329502833</v>
      </c>
      <c r="L73" s="23">
        <v>6.2855910445147911</v>
      </c>
      <c r="M73" s="23">
        <v>6.0527897809589906</v>
      </c>
      <c r="N73" s="12">
        <v>63</v>
      </c>
    </row>
    <row r="74" spans="1:14" x14ac:dyDescent="0.2">
      <c r="A74" s="12">
        <v>64</v>
      </c>
      <c r="B74" s="21">
        <v>5.6421485142320718</v>
      </c>
      <c r="C74" s="21">
        <v>5.5845793568987414</v>
      </c>
      <c r="D74" s="21">
        <v>5.5467000310737529</v>
      </c>
      <c r="E74" s="21">
        <v>5.453713800161494</v>
      </c>
      <c r="F74" s="21">
        <v>5.3631096365970397</v>
      </c>
      <c r="G74" s="22">
        <v>5.1887420543033977</v>
      </c>
      <c r="H74" s="25">
        <v>5.7371206340878134</v>
      </c>
      <c r="I74" s="26">
        <v>5.6783265265079761</v>
      </c>
      <c r="J74" s="26">
        <v>5.6396423557214197</v>
      </c>
      <c r="K74" s="26">
        <v>5.5446843157617867</v>
      </c>
      <c r="L74" s="26">
        <v>5.4521643290434145</v>
      </c>
      <c r="M74" s="26">
        <v>5.2741254525861656</v>
      </c>
      <c r="N74" s="12">
        <v>64</v>
      </c>
    </row>
    <row r="75" spans="1:14" x14ac:dyDescent="0.2">
      <c r="A75" s="12">
        <v>65</v>
      </c>
      <c r="B75" s="23">
        <v>4.7317073573990465</v>
      </c>
      <c r="C75" s="23">
        <v>4.6901724177301176</v>
      </c>
      <c r="D75" s="23">
        <v>4.6627989334559707</v>
      </c>
      <c r="E75" s="23">
        <v>4.5954512853734899</v>
      </c>
      <c r="F75" s="23">
        <v>4.5296190942106067</v>
      </c>
      <c r="G75" s="24">
        <v>4.402327608846214</v>
      </c>
      <c r="H75" s="27">
        <v>4.8053894812080449</v>
      </c>
      <c r="I75" s="23">
        <v>4.7630516947800459</v>
      </c>
      <c r="J75" s="23">
        <v>4.7351497070605788</v>
      </c>
      <c r="K75" s="23">
        <v>4.6665038629069402</v>
      </c>
      <c r="L75" s="23">
        <v>4.5994056141111059</v>
      </c>
      <c r="M75" s="23">
        <v>4.4696745469846331</v>
      </c>
      <c r="N75" s="12">
        <v>65</v>
      </c>
    </row>
    <row r="76" spans="1:14" x14ac:dyDescent="0.2">
      <c r="A76" s="12">
        <v>66</v>
      </c>
      <c r="B76" s="21">
        <v>3.8123179542181984</v>
      </c>
      <c r="C76" s="21">
        <v>3.7843224285601309</v>
      </c>
      <c r="D76" s="21">
        <v>3.7658420391470511</v>
      </c>
      <c r="E76" s="21">
        <v>3.7202716213522149</v>
      </c>
      <c r="F76" s="21">
        <v>3.6755836232940613</v>
      </c>
      <c r="G76" s="22">
        <v>3.5887661207800239</v>
      </c>
      <c r="H76" s="25">
        <v>3.8651205282489869</v>
      </c>
      <c r="I76" s="26">
        <v>3.8366537606854876</v>
      </c>
      <c r="J76" s="26">
        <v>3.8178625742062446</v>
      </c>
      <c r="K76" s="26">
        <v>3.7715267269353037</v>
      </c>
      <c r="L76" s="26">
        <v>3.7260894643661988</v>
      </c>
      <c r="M76" s="26">
        <v>3.6378202200577752</v>
      </c>
      <c r="N76" s="12">
        <v>66</v>
      </c>
    </row>
    <row r="77" spans="1:14" x14ac:dyDescent="0.2">
      <c r="A77" s="12">
        <v>67</v>
      </c>
      <c r="B77" s="23">
        <v>2.8815430465286695</v>
      </c>
      <c r="C77" s="23">
        <v>2.8645450725313886</v>
      </c>
      <c r="D77" s="23">
        <v>2.8533060723824044</v>
      </c>
      <c r="E77" s="23">
        <v>2.8255292267478489</v>
      </c>
      <c r="F77" s="23">
        <v>2.7982024260324723</v>
      </c>
      <c r="G77" s="24">
        <v>2.7448599852203035</v>
      </c>
      <c r="H77" s="27">
        <v>2.9157296398505252</v>
      </c>
      <c r="I77" s="23">
        <v>2.8984941429272073</v>
      </c>
      <c r="J77" s="23">
        <v>2.8870981926621782</v>
      </c>
      <c r="K77" s="23">
        <v>2.858933791464473</v>
      </c>
      <c r="L77" s="23">
        <v>2.8312261945978987</v>
      </c>
      <c r="M77" s="23">
        <v>2.7771418293552901</v>
      </c>
      <c r="N77" s="12">
        <v>67</v>
      </c>
    </row>
    <row r="78" spans="1:14" x14ac:dyDescent="0.2">
      <c r="A78" s="12">
        <v>68</v>
      </c>
      <c r="B78" s="21">
        <v>1.9374075227989778</v>
      </c>
      <c r="C78" s="21">
        <v>1.9287985134638861</v>
      </c>
      <c r="D78" s="21">
        <v>1.9230969504593589</v>
      </c>
      <c r="E78" s="21">
        <v>1.9089736369357637</v>
      </c>
      <c r="F78" s="21">
        <v>1.8950341513463109</v>
      </c>
      <c r="G78" s="22">
        <v>1.8676933386349432</v>
      </c>
      <c r="H78" s="25">
        <v>1.9560393568638306</v>
      </c>
      <c r="I78" s="26">
        <v>1.9473380091568235</v>
      </c>
      <c r="J78" s="26">
        <v>1.9415753134812972</v>
      </c>
      <c r="K78" s="26">
        <v>1.9273006412658917</v>
      </c>
      <c r="L78" s="26">
        <v>1.9132118694867688</v>
      </c>
      <c r="M78" s="26">
        <v>1.8855785472200934</v>
      </c>
      <c r="N78" s="12">
        <v>68</v>
      </c>
    </row>
    <row r="79" spans="1:14" x14ac:dyDescent="0.2">
      <c r="A79" s="12">
        <v>69</v>
      </c>
      <c r="B79" s="23">
        <v>0.97795469118193556</v>
      </c>
      <c r="C79" s="23">
        <v>0.97504411174389405</v>
      </c>
      <c r="D79" s="23">
        <v>0.9731133313245991</v>
      </c>
      <c r="E79" s="23">
        <v>0.96831966959393623</v>
      </c>
      <c r="F79" s="23">
        <v>0.96357300454690697</v>
      </c>
      <c r="G79" s="24">
        <v>0.95421792683285933</v>
      </c>
      <c r="H79" s="27">
        <v>0.98463628882090726</v>
      </c>
      <c r="I79" s="23">
        <v>0.98170582367560688</v>
      </c>
      <c r="J79" s="23">
        <v>0.97976185174753627</v>
      </c>
      <c r="K79" s="23">
        <v>0.97493543868474064</v>
      </c>
      <c r="L79" s="23">
        <v>0.97015634339707024</v>
      </c>
      <c r="M79" s="23">
        <v>0.96073734977185599</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EE755B0F-B430-46C0-8E5C-4A86A661CCC5}"/>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4DAC-02AF-4DD6-9002-CA60297917D5}">
  <sheetPr codeName="Sheet44"/>
  <dimension ref="A1:N86"/>
  <sheetViews>
    <sheetView view="pageBreakPreview" zoomScale="115" zoomScaleNormal="100" zoomScaleSheetLayoutView="115" workbookViewId="0">
      <selection activeCell="H10" sqref="H10:M80"/>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28</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58.466008147290161</v>
      </c>
      <c r="C10" s="21">
        <v>53.021126223979252</v>
      </c>
      <c r="D10" s="21">
        <v>49.783202759178224</v>
      </c>
      <c r="E10" s="21">
        <v>42.841576471937103</v>
      </c>
      <c r="F10" s="21">
        <v>37.243817845472407</v>
      </c>
      <c r="G10" s="22">
        <v>28.954055690611671</v>
      </c>
      <c r="H10" s="25">
        <v>58.767814223698799</v>
      </c>
      <c r="I10" s="26">
        <v>53.275379295689127</v>
      </c>
      <c r="J10" s="26">
        <v>50.010228403723971</v>
      </c>
      <c r="K10" s="26">
        <v>43.013253426701041</v>
      </c>
      <c r="L10" s="26">
        <v>37.374353315150977</v>
      </c>
      <c r="M10" s="26">
        <v>29.030839930285637</v>
      </c>
      <c r="N10" s="12">
        <v>0</v>
      </c>
    </row>
    <row r="11" spans="1:14" x14ac:dyDescent="0.2">
      <c r="A11" s="12">
        <v>1</v>
      </c>
      <c r="B11" s="23">
        <v>57.782375728287121</v>
      </c>
      <c r="C11" s="23">
        <v>52.467237968156198</v>
      </c>
      <c r="D11" s="23">
        <v>49.301728477478036</v>
      </c>
      <c r="E11" s="23">
        <v>42.502206310018323</v>
      </c>
      <c r="F11" s="23">
        <v>37.004521621910541</v>
      </c>
      <c r="G11" s="24">
        <v>28.835253133442045</v>
      </c>
      <c r="H11" s="27">
        <v>58.083270801314299</v>
      </c>
      <c r="I11" s="23">
        <v>52.721275431422256</v>
      </c>
      <c r="J11" s="23">
        <v>49.528877408928615</v>
      </c>
      <c r="K11" s="23">
        <v>42.674535572687709</v>
      </c>
      <c r="L11" s="23">
        <v>37.135930641596403</v>
      </c>
      <c r="M11" s="23">
        <v>28.912890046751254</v>
      </c>
      <c r="N11" s="12">
        <v>1</v>
      </c>
    </row>
    <row r="12" spans="1:14" x14ac:dyDescent="0.2">
      <c r="A12" s="12">
        <v>2</v>
      </c>
      <c r="B12" s="21">
        <v>57.077557824756639</v>
      </c>
      <c r="C12" s="21">
        <v>51.892771332694458</v>
      </c>
      <c r="D12" s="21">
        <v>48.800256485751362</v>
      </c>
      <c r="E12" s="21">
        <v>42.144632412465135</v>
      </c>
      <c r="F12" s="21">
        <v>36.748997996461775</v>
      </c>
      <c r="G12" s="22">
        <v>28.703925332303292</v>
      </c>
      <c r="H12" s="25">
        <v>57.379479176282935</v>
      </c>
      <c r="I12" s="26">
        <v>52.148357378017749</v>
      </c>
      <c r="J12" s="26">
        <v>49.029190889022992</v>
      </c>
      <c r="K12" s="26">
        <v>42.319058740188957</v>
      </c>
      <c r="L12" s="26">
        <v>36.88254974314286</v>
      </c>
      <c r="M12" s="26">
        <v>28.783418916770966</v>
      </c>
      <c r="N12" s="12">
        <v>2</v>
      </c>
    </row>
    <row r="13" spans="1:14" x14ac:dyDescent="0.2">
      <c r="A13" s="12">
        <v>3</v>
      </c>
      <c r="B13" s="23">
        <v>56.364641273381238</v>
      </c>
      <c r="C13" s="23">
        <v>51.30955160247558</v>
      </c>
      <c r="D13" s="23">
        <v>48.289861088739983</v>
      </c>
      <c r="E13" s="23">
        <v>41.778320902765508</v>
      </c>
      <c r="F13" s="23">
        <v>36.485422703699463</v>
      </c>
      <c r="G13" s="24">
        <v>28.566360266998331</v>
      </c>
      <c r="H13" s="27">
        <v>56.671513247347626</v>
      </c>
      <c r="I13" s="23">
        <v>51.570266698742365</v>
      </c>
      <c r="J13" s="23">
        <v>48.523957221743331</v>
      </c>
      <c r="K13" s="23">
        <v>41.957782262349475</v>
      </c>
      <c r="L13" s="23">
        <v>36.623699557709635</v>
      </c>
      <c r="M13" s="23">
        <v>28.649757557168446</v>
      </c>
      <c r="N13" s="12">
        <v>3</v>
      </c>
    </row>
    <row r="14" spans="1:14" x14ac:dyDescent="0.2">
      <c r="A14" s="12">
        <v>4</v>
      </c>
      <c r="B14" s="21">
        <v>55.646737876488551</v>
      </c>
      <c r="C14" s="21">
        <v>50.720376357573244</v>
      </c>
      <c r="D14" s="21">
        <v>47.77315109785981</v>
      </c>
      <c r="E14" s="21">
        <v>41.405474532643872</v>
      </c>
      <c r="F14" s="21">
        <v>36.215674021732987</v>
      </c>
      <c r="G14" s="22">
        <v>28.423972514706197</v>
      </c>
      <c r="H14" s="25">
        <v>55.957392941747784</v>
      </c>
      <c r="I14" s="26">
        <v>50.985172455924534</v>
      </c>
      <c r="J14" s="26">
        <v>48.011432957133664</v>
      </c>
      <c r="K14" s="26">
        <v>41.58915086681656</v>
      </c>
      <c r="L14" s="26">
        <v>36.357981731464683</v>
      </c>
      <c r="M14" s="26">
        <v>28.510760939351901</v>
      </c>
      <c r="N14" s="12">
        <v>4</v>
      </c>
    </row>
    <row r="15" spans="1:14" x14ac:dyDescent="0.2">
      <c r="A15" s="12">
        <v>5</v>
      </c>
      <c r="B15" s="23">
        <v>54.924941247346204</v>
      </c>
      <c r="C15" s="23">
        <v>50.126217013796904</v>
      </c>
      <c r="D15" s="23">
        <v>47.251023069689431</v>
      </c>
      <c r="E15" s="23">
        <v>41.026827191456647</v>
      </c>
      <c r="F15" s="23">
        <v>35.940356755894143</v>
      </c>
      <c r="G15" s="24">
        <v>28.277191081005757</v>
      </c>
      <c r="H15" s="27">
        <v>55.238948099301432</v>
      </c>
      <c r="I15" s="23">
        <v>50.394712921225299</v>
      </c>
      <c r="J15" s="23">
        <v>47.493140298472532</v>
      </c>
      <c r="K15" s="23">
        <v>41.214435886745775</v>
      </c>
      <c r="L15" s="23">
        <v>36.086467556459134</v>
      </c>
      <c r="M15" s="23">
        <v>28.367219760286311</v>
      </c>
      <c r="N15" s="12">
        <v>5</v>
      </c>
    </row>
    <row r="16" spans="1:14" x14ac:dyDescent="0.2">
      <c r="A16" s="12">
        <v>6</v>
      </c>
      <c r="B16" s="21">
        <v>54.198653096624753</v>
      </c>
      <c r="C16" s="21">
        <v>49.526502857876466</v>
      </c>
      <c r="D16" s="21">
        <v>46.722920848531686</v>
      </c>
      <c r="E16" s="21">
        <v>40.641852706454436</v>
      </c>
      <c r="F16" s="21">
        <v>35.658972087354876</v>
      </c>
      <c r="G16" s="22">
        <v>28.125575372805141</v>
      </c>
      <c r="H16" s="25">
        <v>54.51644678019845</v>
      </c>
      <c r="I16" s="26">
        <v>49.799108427960967</v>
      </c>
      <c r="J16" s="26">
        <v>46.96926909186049</v>
      </c>
      <c r="K16" s="26">
        <v>40.833759859777842</v>
      </c>
      <c r="L16" s="26">
        <v>35.80922766575685</v>
      </c>
      <c r="M16" s="26">
        <v>28.21914388102881</v>
      </c>
      <c r="N16" s="12">
        <v>6</v>
      </c>
    </row>
    <row r="17" spans="1:14" x14ac:dyDescent="0.2">
      <c r="A17" s="12">
        <v>7</v>
      </c>
      <c r="B17" s="23">
        <v>53.467480523849176</v>
      </c>
      <c r="C17" s="23">
        <v>48.920847421097804</v>
      </c>
      <c r="D17" s="23">
        <v>46.188459898559245</v>
      </c>
      <c r="E17" s="23">
        <v>40.250169295504861</v>
      </c>
      <c r="F17" s="23">
        <v>35.371143471944059</v>
      </c>
      <c r="G17" s="24">
        <v>27.968774285525171</v>
      </c>
      <c r="H17" s="27">
        <v>53.790102255532069</v>
      </c>
      <c r="I17" s="23">
        <v>49.198530664266912</v>
      </c>
      <c r="J17" s="23">
        <v>46.439964039342229</v>
      </c>
      <c r="K17" s="23">
        <v>40.447207229097714</v>
      </c>
      <c r="L17" s="23">
        <v>35.526299787852061</v>
      </c>
      <c r="M17" s="23">
        <v>28.066517223594893</v>
      </c>
      <c r="N17" s="12">
        <v>7</v>
      </c>
    </row>
    <row r="18" spans="1:14" x14ac:dyDescent="0.2">
      <c r="A18" s="12">
        <v>8</v>
      </c>
      <c r="B18" s="21">
        <v>52.732146781528179</v>
      </c>
      <c r="C18" s="21">
        <v>48.309885935716345</v>
      </c>
      <c r="D18" s="21">
        <v>45.648220537512607</v>
      </c>
      <c r="E18" s="21">
        <v>39.85223621907177</v>
      </c>
      <c r="F18" s="21">
        <v>35.077233403897289</v>
      </c>
      <c r="G18" s="22">
        <v>27.807020701364472</v>
      </c>
      <c r="H18" s="25">
        <v>53.059690280319295</v>
      </c>
      <c r="I18" s="26">
        <v>48.592751302536499</v>
      </c>
      <c r="J18" s="26">
        <v>45.904992220073673</v>
      </c>
      <c r="K18" s="26">
        <v>40.054533048665427</v>
      </c>
      <c r="L18" s="26">
        <v>35.237431422840984</v>
      </c>
      <c r="M18" s="26">
        <v>27.909092224215371</v>
      </c>
      <c r="N18" s="12">
        <v>8</v>
      </c>
    </row>
    <row r="19" spans="1:14" x14ac:dyDescent="0.2">
      <c r="A19" s="12">
        <v>9</v>
      </c>
      <c r="B19" s="23">
        <v>51.992734886457391</v>
      </c>
      <c r="C19" s="23">
        <v>47.693669675114137</v>
      </c>
      <c r="D19" s="23">
        <v>45.102232707834908</v>
      </c>
      <c r="E19" s="23">
        <v>39.44803465005208</v>
      </c>
      <c r="F19" s="23">
        <v>34.777184909123683</v>
      </c>
      <c r="G19" s="24">
        <v>27.640215687247146</v>
      </c>
      <c r="H19" s="27">
        <v>52.325277913762875</v>
      </c>
      <c r="I19" s="23">
        <v>47.981808088424252</v>
      </c>
      <c r="J19" s="23">
        <v>45.364371548969814</v>
      </c>
      <c r="K19" s="23">
        <v>39.655709852950025</v>
      </c>
      <c r="L19" s="23">
        <v>34.942559891649552</v>
      </c>
      <c r="M19" s="23">
        <v>27.74676892346455</v>
      </c>
      <c r="N19" s="12">
        <v>9</v>
      </c>
    </row>
    <row r="20" spans="1:14" x14ac:dyDescent="0.2">
      <c r="A20" s="12">
        <v>10</v>
      </c>
      <c r="B20" s="21">
        <v>51.248815420851528</v>
      </c>
      <c r="C20" s="21">
        <v>47.071778759317048</v>
      </c>
      <c r="D20" s="21">
        <v>44.550079984688516</v>
      </c>
      <c r="E20" s="21">
        <v>39.037153164295795</v>
      </c>
      <c r="F20" s="21">
        <v>34.4705924958689</v>
      </c>
      <c r="G20" s="22">
        <v>27.467978709326751</v>
      </c>
      <c r="H20" s="25">
        <v>51.586714936093422</v>
      </c>
      <c r="I20" s="26">
        <v>47.365539142426435</v>
      </c>
      <c r="J20" s="26">
        <v>44.817930847371606</v>
      </c>
      <c r="K20" s="26">
        <v>39.250543719078586</v>
      </c>
      <c r="L20" s="26">
        <v>34.641474384029458</v>
      </c>
      <c r="M20" s="26">
        <v>27.579326739378004</v>
      </c>
      <c r="N20" s="12">
        <v>10</v>
      </c>
    </row>
    <row r="21" spans="1:14" x14ac:dyDescent="0.2">
      <c r="A21" s="12">
        <v>11</v>
      </c>
      <c r="B21" s="23">
        <v>50.50114885411481</v>
      </c>
      <c r="C21" s="23">
        <v>46.444886868006975</v>
      </c>
      <c r="D21" s="23">
        <v>43.992381267058363</v>
      </c>
      <c r="E21" s="23">
        <v>38.620088073943442</v>
      </c>
      <c r="F21" s="23">
        <v>34.157852416835652</v>
      </c>
      <c r="G21" s="24">
        <v>27.290568045094755</v>
      </c>
      <c r="H21" s="27">
        <v>50.844433171071969</v>
      </c>
      <c r="I21" s="23">
        <v>46.744317568286633</v>
      </c>
      <c r="J21" s="23">
        <v>44.266005411790935</v>
      </c>
      <c r="K21" s="23">
        <v>38.839284564488018</v>
      </c>
      <c r="L21" s="23">
        <v>34.334355705315993</v>
      </c>
      <c r="M21" s="23">
        <v>27.406856178492941</v>
      </c>
      <c r="N21" s="12">
        <v>11</v>
      </c>
    </row>
    <row r="22" spans="1:14" x14ac:dyDescent="0.2">
      <c r="A22" s="12">
        <v>12</v>
      </c>
      <c r="B22" s="21">
        <v>49.750283964863407</v>
      </c>
      <c r="C22" s="21">
        <v>45.813477087045818</v>
      </c>
      <c r="D22" s="21">
        <v>43.429577295705045</v>
      </c>
      <c r="E22" s="21">
        <v>38.197183820463572</v>
      </c>
      <c r="F22" s="21">
        <v>33.839229803568422</v>
      </c>
      <c r="G22" s="22">
        <v>27.108140811434755</v>
      </c>
      <c r="H22" s="25">
        <v>50.098453931150132</v>
      </c>
      <c r="I22" s="26">
        <v>46.118140683530314</v>
      </c>
      <c r="J22" s="26">
        <v>43.708575536988945</v>
      </c>
      <c r="K22" s="26">
        <v>38.421872193795132</v>
      </c>
      <c r="L22" s="26">
        <v>34.021111107701977</v>
      </c>
      <c r="M22" s="26">
        <v>27.229229222335388</v>
      </c>
      <c r="N22" s="12">
        <v>12</v>
      </c>
    </row>
    <row r="23" spans="1:14" x14ac:dyDescent="0.2">
      <c r="A23" s="12">
        <v>13</v>
      </c>
      <c r="B23" s="23">
        <v>48.995336559918947</v>
      </c>
      <c r="C23" s="23">
        <v>45.176712136363093</v>
      </c>
      <c r="D23" s="23">
        <v>42.860856479715721</v>
      </c>
      <c r="E23" s="23">
        <v>37.767681360257669</v>
      </c>
      <c r="F23" s="23">
        <v>33.514009722310931</v>
      </c>
      <c r="G23" s="24">
        <v>26.920063780609457</v>
      </c>
      <c r="H23" s="27">
        <v>49.348579237134814</v>
      </c>
      <c r="I23" s="23">
        <v>45.486803350733325</v>
      </c>
      <c r="J23" s="23">
        <v>43.145429165137585</v>
      </c>
      <c r="K23" s="23">
        <v>37.998075926596073</v>
      </c>
      <c r="L23" s="23">
        <v>33.701495223636769</v>
      </c>
      <c r="M23" s="23">
        <v>27.04619234348916</v>
      </c>
      <c r="N23" s="12">
        <v>13</v>
      </c>
    </row>
    <row r="24" spans="1:14" x14ac:dyDescent="0.2">
      <c r="A24" s="12">
        <v>14</v>
      </c>
      <c r="B24" s="21">
        <v>48.236438741703672</v>
      </c>
      <c r="C24" s="21">
        <v>44.534688992740712</v>
      </c>
      <c r="D24" s="21">
        <v>42.286291803031574</v>
      </c>
      <c r="E24" s="21">
        <v>37.331597118388359</v>
      </c>
      <c r="F24" s="21">
        <v>33.18216175767872</v>
      </c>
      <c r="G24" s="22">
        <v>26.726247790391064</v>
      </c>
      <c r="H24" s="25">
        <v>48.595311497615029</v>
      </c>
      <c r="I24" s="26">
        <v>44.850746420907711</v>
      </c>
      <c r="J24" s="26">
        <v>42.576967153219506</v>
      </c>
      <c r="K24" s="26">
        <v>37.568204982486129</v>
      </c>
      <c r="L24" s="26">
        <v>33.375741289112305</v>
      </c>
      <c r="M24" s="26">
        <v>26.857875176243802</v>
      </c>
      <c r="N24" s="12">
        <v>14</v>
      </c>
    </row>
    <row r="25" spans="1:14" x14ac:dyDescent="0.2">
      <c r="A25" s="12">
        <v>15</v>
      </c>
      <c r="B25" s="23">
        <v>47.474395939257064</v>
      </c>
      <c r="C25" s="23">
        <v>43.888129174707878</v>
      </c>
      <c r="D25" s="23">
        <v>41.70655095454741</v>
      </c>
      <c r="E25" s="23">
        <v>36.889475832179897</v>
      </c>
      <c r="F25" s="23">
        <v>32.844127450093069</v>
      </c>
      <c r="G25" s="24">
        <v>26.526986574307013</v>
      </c>
      <c r="H25" s="27">
        <v>47.839178606247252</v>
      </c>
      <c r="I25" s="23">
        <v>44.210437609623</v>
      </c>
      <c r="J25" s="23">
        <v>42.003617811007167</v>
      </c>
      <c r="K25" s="23">
        <v>37.132596564522117</v>
      </c>
      <c r="L25" s="23">
        <v>33.04411007922775</v>
      </c>
      <c r="M25" s="23">
        <v>26.664432577532814</v>
      </c>
      <c r="N25" s="12">
        <v>15</v>
      </c>
    </row>
    <row r="26" spans="1:14" x14ac:dyDescent="0.2">
      <c r="A26" s="12">
        <v>16</v>
      </c>
      <c r="B26" s="21">
        <v>46.709489378646083</v>
      </c>
      <c r="C26" s="21">
        <v>43.237273225977439</v>
      </c>
      <c r="D26" s="21">
        <v>41.121846653309106</v>
      </c>
      <c r="E26" s="21">
        <v>36.441463795037166</v>
      </c>
      <c r="F26" s="21">
        <v>32.499996315202281</v>
      </c>
      <c r="G26" s="22">
        <v>26.322292325335333</v>
      </c>
      <c r="H26" s="25">
        <v>47.080137306824682</v>
      </c>
      <c r="I26" s="26">
        <v>43.565818625413783</v>
      </c>
      <c r="J26" s="26">
        <v>41.42531069385862</v>
      </c>
      <c r="K26" s="26">
        <v>36.691148643879636</v>
      </c>
      <c r="L26" s="26">
        <v>32.706472356226143</v>
      </c>
      <c r="M26" s="26">
        <v>26.465704850232889</v>
      </c>
      <c r="N26" s="12">
        <v>16</v>
      </c>
    </row>
    <row r="27" spans="1:14" x14ac:dyDescent="0.2">
      <c r="A27" s="12">
        <v>17</v>
      </c>
      <c r="B27" s="23">
        <v>45.942283142328449</v>
      </c>
      <c r="C27" s="23">
        <v>42.58262610527521</v>
      </c>
      <c r="D27" s="23">
        <v>40.53264460938054</v>
      </c>
      <c r="E27" s="23">
        <v>35.987934410578646</v>
      </c>
      <c r="F27" s="23">
        <v>32.150062458357432</v>
      </c>
      <c r="G27" s="24">
        <v>26.112345167548412</v>
      </c>
      <c r="H27" s="27">
        <v>46.317991600147288</v>
      </c>
      <c r="I27" s="23">
        <v>42.916689006314876</v>
      </c>
      <c r="J27" s="23">
        <v>40.841839565126627</v>
      </c>
      <c r="K27" s="23">
        <v>36.243637277701325</v>
      </c>
      <c r="L27" s="23">
        <v>32.362588368815437</v>
      </c>
      <c r="M27" s="23">
        <v>26.261439239294713</v>
      </c>
      <c r="N27" s="12">
        <v>17</v>
      </c>
    </row>
    <row r="28" spans="1:14" x14ac:dyDescent="0.2">
      <c r="A28" s="12">
        <v>18</v>
      </c>
      <c r="B28" s="21">
        <v>45.173660916082802</v>
      </c>
      <c r="C28" s="21">
        <v>41.924993460187544</v>
      </c>
      <c r="D28" s="21">
        <v>39.939699425907968</v>
      </c>
      <c r="E28" s="21">
        <v>35.529523022501856</v>
      </c>
      <c r="F28" s="21">
        <v>31.794858201378052</v>
      </c>
      <c r="G28" s="22">
        <v>25.89752424149415</v>
      </c>
      <c r="H28" s="25">
        <v>45.552586301098216</v>
      </c>
      <c r="I28" s="26">
        <v>42.262884925631283</v>
      </c>
      <c r="J28" s="26">
        <v>40.253032235584662</v>
      </c>
      <c r="K28" s="26">
        <v>35.789866668051197</v>
      </c>
      <c r="L28" s="26">
        <v>32.012241316054748</v>
      </c>
      <c r="M28" s="26">
        <v>26.051397503082089</v>
      </c>
      <c r="N28" s="12">
        <v>18</v>
      </c>
    </row>
    <row r="29" spans="1:14" x14ac:dyDescent="0.2">
      <c r="A29" s="12">
        <v>19</v>
      </c>
      <c r="B29" s="23">
        <v>44.403747322178766</v>
      </c>
      <c r="C29" s="23">
        <v>41.264480216815656</v>
      </c>
      <c r="D29" s="23">
        <v>39.343100383672663</v>
      </c>
      <c r="E29" s="23">
        <v>35.066277480259771</v>
      </c>
      <c r="F29" s="23">
        <v>31.434393299872255</v>
      </c>
      <c r="G29" s="24">
        <v>25.677786705871572</v>
      </c>
      <c r="H29" s="27">
        <v>44.783766700949478</v>
      </c>
      <c r="I29" s="23">
        <v>41.604241915123986</v>
      </c>
      <c r="J29" s="23">
        <v>39.658715140743645</v>
      </c>
      <c r="K29" s="23">
        <v>35.329637808351109</v>
      </c>
      <c r="L29" s="23">
        <v>31.655209378582807</v>
      </c>
      <c r="M29" s="23">
        <v>25.835333153514846</v>
      </c>
      <c r="N29" s="12">
        <v>19</v>
      </c>
    </row>
    <row r="30" spans="1:14" x14ac:dyDescent="0.2">
      <c r="A30" s="12">
        <v>20</v>
      </c>
      <c r="B30" s="21">
        <v>43.631852964197066</v>
      </c>
      <c r="C30" s="21">
        <v>40.600433631563291</v>
      </c>
      <c r="D30" s="21">
        <v>38.742213544139332</v>
      </c>
      <c r="E30" s="21">
        <v>34.597598917178935</v>
      </c>
      <c r="F30" s="21">
        <v>31.068095509742705</v>
      </c>
      <c r="G30" s="22">
        <v>25.452609873196373</v>
      </c>
      <c r="H30" s="25">
        <v>44.011076500233713</v>
      </c>
      <c r="I30" s="26">
        <v>40.940313525572016</v>
      </c>
      <c r="J30" s="26">
        <v>39.05844469509146</v>
      </c>
      <c r="K30" s="26">
        <v>34.862508110916387</v>
      </c>
      <c r="L30" s="26">
        <v>31.291049372231431</v>
      </c>
      <c r="M30" s="26">
        <v>25.612813210477249</v>
      </c>
      <c r="N30" s="12">
        <v>20</v>
      </c>
    </row>
    <row r="31" spans="1:14" x14ac:dyDescent="0.2">
      <c r="A31" s="12">
        <v>21</v>
      </c>
      <c r="B31" s="23">
        <v>42.857253387143302</v>
      </c>
      <c r="C31" s="23">
        <v>39.932163975049605</v>
      </c>
      <c r="D31" s="23">
        <v>38.136366919783981</v>
      </c>
      <c r="E31" s="23">
        <v>34.122848323040301</v>
      </c>
      <c r="F31" s="23">
        <v>30.695350945713972</v>
      </c>
      <c r="G31" s="24">
        <v>25.221427745568715</v>
      </c>
      <c r="H31" s="27">
        <v>43.234622243667225</v>
      </c>
      <c r="I31" s="23">
        <v>40.271175371375037</v>
      </c>
      <c r="J31" s="23">
        <v>38.452274363740095</v>
      </c>
      <c r="K31" s="23">
        <v>34.38847614577211</v>
      </c>
      <c r="L31" s="23">
        <v>30.919711526944187</v>
      </c>
      <c r="M31" s="23">
        <v>25.383721995938906</v>
      </c>
      <c r="N31" s="12">
        <v>21</v>
      </c>
    </row>
    <row r="32" spans="1:14" x14ac:dyDescent="0.2">
      <c r="A32" s="12">
        <v>22</v>
      </c>
      <c r="B32" s="21">
        <v>42.079317639689322</v>
      </c>
      <c r="C32" s="21">
        <v>39.259064294391614</v>
      </c>
      <c r="D32" s="21">
        <v>37.524964815913329</v>
      </c>
      <c r="E32" s="21">
        <v>33.641448721302503</v>
      </c>
      <c r="F32" s="21">
        <v>30.315595813644148</v>
      </c>
      <c r="G32" s="22">
        <v>24.98370595441439</v>
      </c>
      <c r="H32" s="25">
        <v>42.454324292547867</v>
      </c>
      <c r="I32" s="26">
        <v>39.596729551884906</v>
      </c>
      <c r="J32" s="26">
        <v>37.840091750264072</v>
      </c>
      <c r="K32" s="26">
        <v>33.907391300486054</v>
      </c>
      <c r="L32" s="26">
        <v>30.541010603694073</v>
      </c>
      <c r="M32" s="26">
        <v>25.147829280514888</v>
      </c>
      <c r="N32" s="12">
        <v>22</v>
      </c>
    </row>
    <row r="33" spans="1:14" x14ac:dyDescent="0.2">
      <c r="A33" s="12">
        <v>23</v>
      </c>
      <c r="B33" s="23">
        <v>41.297485628321056</v>
      </c>
      <c r="C33" s="23">
        <v>38.580589689220226</v>
      </c>
      <c r="D33" s="23">
        <v>36.907468243097746</v>
      </c>
      <c r="E33" s="23">
        <v>33.152867995512345</v>
      </c>
      <c r="F33" s="23">
        <v>29.928301152007414</v>
      </c>
      <c r="G33" s="24">
        <v>24.73892925527181</v>
      </c>
      <c r="H33" s="27">
        <v>41.669819530005505</v>
      </c>
      <c r="I33" s="23">
        <v>38.916612295900848</v>
      </c>
      <c r="J33" s="23">
        <v>37.221529338892346</v>
      </c>
      <c r="K33" s="23">
        <v>33.418871633931481</v>
      </c>
      <c r="L33" s="23">
        <v>30.154550037497792</v>
      </c>
      <c r="M33" s="23">
        <v>24.904724912910215</v>
      </c>
      <c r="N33" s="12">
        <v>23</v>
      </c>
    </row>
    <row r="34" spans="1:14" x14ac:dyDescent="0.2">
      <c r="A34" s="12">
        <v>24</v>
      </c>
      <c r="B34" s="21">
        <v>40.511065496620645</v>
      </c>
      <c r="C34" s="21">
        <v>37.896068018589261</v>
      </c>
      <c r="D34" s="21">
        <v>36.283213798853858</v>
      </c>
      <c r="E34" s="21">
        <v>32.656456019387413</v>
      </c>
      <c r="F34" s="21">
        <v>29.532825519310659</v>
      </c>
      <c r="G34" s="22">
        <v>24.486479001545398</v>
      </c>
      <c r="H34" s="25">
        <v>40.881187811794639</v>
      </c>
      <c r="I34" s="26">
        <v>38.230872218634651</v>
      </c>
      <c r="J34" s="26">
        <v>36.596613115966946</v>
      </c>
      <c r="K34" s="26">
        <v>32.922886118837305</v>
      </c>
      <c r="L34" s="26">
        <v>29.760247315700934</v>
      </c>
      <c r="M34" s="26">
        <v>24.654252981628474</v>
      </c>
      <c r="N34" s="12">
        <v>24</v>
      </c>
    </row>
    <row r="35" spans="1:14" x14ac:dyDescent="0.2">
      <c r="A35" s="12">
        <v>25</v>
      </c>
      <c r="B35" s="23">
        <v>39.720927723657006</v>
      </c>
      <c r="C35" s="23">
        <v>37.206288391157941</v>
      </c>
      <c r="D35" s="23">
        <v>35.652936938573319</v>
      </c>
      <c r="E35" s="23">
        <v>32.152821022706355</v>
      </c>
      <c r="F35" s="23">
        <v>29.129664533376818</v>
      </c>
      <c r="G35" s="24">
        <v>24.22667711964348</v>
      </c>
      <c r="H35" s="27">
        <v>40.088291475580199</v>
      </c>
      <c r="I35" s="23">
        <v>37.539354216817344</v>
      </c>
      <c r="J35" s="23">
        <v>35.965173731525446</v>
      </c>
      <c r="K35" s="23">
        <v>32.419226787603222</v>
      </c>
      <c r="L35" s="23">
        <v>29.357858249860012</v>
      </c>
      <c r="M35" s="23">
        <v>24.396119411148483</v>
      </c>
      <c r="N35" s="12">
        <v>25</v>
      </c>
    </row>
    <row r="36" spans="1:14" x14ac:dyDescent="0.2">
      <c r="A36" s="12">
        <v>26</v>
      </c>
      <c r="B36" s="21">
        <v>38.928070394243385</v>
      </c>
      <c r="C36" s="21">
        <v>36.512165488651597</v>
      </c>
      <c r="D36" s="21">
        <v>35.017497099631676</v>
      </c>
      <c r="E36" s="21">
        <v>31.642690557409832</v>
      </c>
      <c r="F36" s="21">
        <v>28.719427774350358</v>
      </c>
      <c r="G36" s="22">
        <v>23.959947956326545</v>
      </c>
      <c r="H36" s="25">
        <v>39.291084790200401</v>
      </c>
      <c r="I36" s="26">
        <v>36.84198866503931</v>
      </c>
      <c r="J36" s="26">
        <v>35.327123226659097</v>
      </c>
      <c r="K36" s="26">
        <v>31.907757482043053</v>
      </c>
      <c r="L36" s="26">
        <v>28.947201692545498</v>
      </c>
      <c r="M36" s="26">
        <v>24.13007795853007</v>
      </c>
      <c r="N36" s="12">
        <v>26</v>
      </c>
    </row>
    <row r="37" spans="1:14" x14ac:dyDescent="0.2">
      <c r="A37" s="12">
        <v>27</v>
      </c>
      <c r="B37" s="23">
        <v>38.131743685005816</v>
      </c>
      <c r="C37" s="23">
        <v>35.812975979955198</v>
      </c>
      <c r="D37" s="23">
        <v>34.376183467626518</v>
      </c>
      <c r="E37" s="23">
        <v>31.125374158475946</v>
      </c>
      <c r="F37" s="23">
        <v>28.301437701548107</v>
      </c>
      <c r="G37" s="24">
        <v>23.685639778488238</v>
      </c>
      <c r="H37" s="27">
        <v>38.489718475612364</v>
      </c>
      <c r="I37" s="23">
        <v>36.138890398714686</v>
      </c>
      <c r="J37" s="23">
        <v>34.682550555771215</v>
      </c>
      <c r="K37" s="23">
        <v>31.388501452194923</v>
      </c>
      <c r="L37" s="23">
        <v>28.52824013387324</v>
      </c>
      <c r="M37" s="23">
        <v>23.855999076633342</v>
      </c>
      <c r="N37" s="12">
        <v>27</v>
      </c>
    </row>
    <row r="38" spans="1:14" x14ac:dyDescent="0.2">
      <c r="A38" s="12">
        <v>28</v>
      </c>
      <c r="B38" s="21">
        <v>37.331516751769037</v>
      </c>
      <c r="C38" s="21">
        <v>35.10829178368499</v>
      </c>
      <c r="D38" s="21">
        <v>33.728565836325117</v>
      </c>
      <c r="E38" s="21">
        <v>30.600428946491228</v>
      </c>
      <c r="F38" s="21">
        <v>27.875235740754892</v>
      </c>
      <c r="G38" s="22">
        <v>23.403273236189893</v>
      </c>
      <c r="H38" s="25">
        <v>37.684640491168793</v>
      </c>
      <c r="I38" s="26">
        <v>35.430454828984786</v>
      </c>
      <c r="J38" s="26">
        <v>34.031814752769449</v>
      </c>
      <c r="K38" s="26">
        <v>30.861727687866495</v>
      </c>
      <c r="L38" s="26">
        <v>28.101159892428786</v>
      </c>
      <c r="M38" s="26">
        <v>23.573939592666243</v>
      </c>
      <c r="N38" s="12">
        <v>28</v>
      </c>
    </row>
    <row r="39" spans="1:14" x14ac:dyDescent="0.2">
      <c r="A39" s="12">
        <v>29</v>
      </c>
      <c r="B39" s="23">
        <v>36.52759213940007</v>
      </c>
      <c r="C39" s="23">
        <v>34.398279390948566</v>
      </c>
      <c r="D39" s="23">
        <v>33.07478443029251</v>
      </c>
      <c r="E39" s="23">
        <v>30.067927496932924</v>
      </c>
      <c r="F39" s="23">
        <v>27.440830522828442</v>
      </c>
      <c r="G39" s="24">
        <v>23.112756243798742</v>
      </c>
      <c r="H39" s="27">
        <v>36.876344892578345</v>
      </c>
      <c r="I39" s="23">
        <v>34.717123126021662</v>
      </c>
      <c r="J39" s="23">
        <v>33.375320187156888</v>
      </c>
      <c r="K39" s="23">
        <v>30.327748827631272</v>
      </c>
      <c r="L39" s="23">
        <v>27.666188527103497</v>
      </c>
      <c r="M39" s="23">
        <v>23.28399157318745</v>
      </c>
      <c r="N39" s="12">
        <v>29</v>
      </c>
    </row>
    <row r="40" spans="1:14" x14ac:dyDescent="0.2">
      <c r="A40" s="12">
        <v>30</v>
      </c>
      <c r="B40" s="21">
        <v>35.71922882233207</v>
      </c>
      <c r="C40" s="21">
        <v>33.682215139209134</v>
      </c>
      <c r="D40" s="21">
        <v>32.414122414772322</v>
      </c>
      <c r="E40" s="21">
        <v>29.527160103588336</v>
      </c>
      <c r="F40" s="21">
        <v>26.997513167566677</v>
      </c>
      <c r="G40" s="22">
        <v>22.813384671087022</v>
      </c>
      <c r="H40" s="25">
        <v>36.06450918696536</v>
      </c>
      <c r="I40" s="26">
        <v>33.998567929986805</v>
      </c>
      <c r="J40" s="26">
        <v>32.712732370616408</v>
      </c>
      <c r="K40" s="26">
        <v>29.786205451730375</v>
      </c>
      <c r="L40" s="26">
        <v>27.222939090644697</v>
      </c>
      <c r="M40" s="26">
        <v>22.985725597611243</v>
      </c>
      <c r="N40" s="12">
        <v>30</v>
      </c>
    </row>
    <row r="41" spans="1:14" x14ac:dyDescent="0.2">
      <c r="A41" s="12">
        <v>31</v>
      </c>
      <c r="B41" s="23">
        <v>34.906299559468223</v>
      </c>
      <c r="C41" s="23">
        <v>32.959950578546618</v>
      </c>
      <c r="D41" s="23">
        <v>31.746414165380237</v>
      </c>
      <c r="E41" s="23">
        <v>28.977913568173435</v>
      </c>
      <c r="F41" s="23">
        <v>26.545023229386949</v>
      </c>
      <c r="G41" s="24">
        <v>22.504822994670384</v>
      </c>
      <c r="H41" s="27">
        <v>35.248628971824438</v>
      </c>
      <c r="I41" s="23">
        <v>33.274287764927905</v>
      </c>
      <c r="J41" s="23">
        <v>32.043547505788055</v>
      </c>
      <c r="K41" s="23">
        <v>29.236579547187283</v>
      </c>
      <c r="L41" s="23">
        <v>26.770875078195306</v>
      </c>
      <c r="M41" s="23">
        <v>22.678576822088498</v>
      </c>
      <c r="N41" s="12">
        <v>31</v>
      </c>
    </row>
    <row r="42" spans="1:14" x14ac:dyDescent="0.2">
      <c r="A42" s="12">
        <v>32</v>
      </c>
      <c r="B42" s="21">
        <v>34.089542400282113</v>
      </c>
      <c r="C42" s="21">
        <v>32.232155628783509</v>
      </c>
      <c r="D42" s="21">
        <v>31.072283020254744</v>
      </c>
      <c r="E42" s="21">
        <v>28.420696012477151</v>
      </c>
      <c r="F42" s="21">
        <v>26.083761386986097</v>
      </c>
      <c r="G42" s="22">
        <v>22.187295122232204</v>
      </c>
      <c r="H42" s="25">
        <v>34.428652746095132</v>
      </c>
      <c r="I42" s="26">
        <v>32.544207122623135</v>
      </c>
      <c r="J42" s="26">
        <v>31.367670913433439</v>
      </c>
      <c r="K42" s="26">
        <v>28.678723510263744</v>
      </c>
      <c r="L42" s="26">
        <v>26.309795965883541</v>
      </c>
      <c r="M42" s="26">
        <v>22.362258235983298</v>
      </c>
      <c r="N42" s="12">
        <v>32</v>
      </c>
    </row>
    <row r="43" spans="1:14" x14ac:dyDescent="0.2">
      <c r="A43" s="12">
        <v>33</v>
      </c>
      <c r="B43" s="23">
        <v>33.268884936473718</v>
      </c>
      <c r="C43" s="23">
        <v>31.498736120749395</v>
      </c>
      <c r="D43" s="23">
        <v>30.39161694387559</v>
      </c>
      <c r="E43" s="23">
        <v>27.855345003166917</v>
      </c>
      <c r="F43" s="23">
        <v>25.613513793799886</v>
      </c>
      <c r="G43" s="24">
        <v>21.860501309630678</v>
      </c>
      <c r="H43" s="27">
        <v>33.604657364099253</v>
      </c>
      <c r="I43" s="23">
        <v>31.808371509585356</v>
      </c>
      <c r="J43" s="23">
        <v>30.685124221852046</v>
      </c>
      <c r="K43" s="23">
        <v>28.112594810389226</v>
      </c>
      <c r="L43" s="23">
        <v>25.839595736763297</v>
      </c>
      <c r="M43" s="23">
        <v>22.036558153057058</v>
      </c>
      <c r="N43" s="12">
        <v>33</v>
      </c>
    </row>
    <row r="44" spans="1:14" x14ac:dyDescent="0.2">
      <c r="A44" s="12">
        <v>34</v>
      </c>
      <c r="B44" s="21">
        <v>32.44371871648535</v>
      </c>
      <c r="C44" s="21">
        <v>30.759088187305501</v>
      </c>
      <c r="D44" s="21">
        <v>29.703810592885613</v>
      </c>
      <c r="E44" s="21">
        <v>27.281241979823573</v>
      </c>
      <c r="F44" s="21">
        <v>25.133642798690659</v>
      </c>
      <c r="G44" s="22">
        <v>21.523770802420589</v>
      </c>
      <c r="H44" s="25">
        <v>32.776573518531997</v>
      </c>
      <c r="I44" s="26">
        <v>31.066687311295993</v>
      </c>
      <c r="J44" s="26">
        <v>29.995794213618495</v>
      </c>
      <c r="K44" s="26">
        <v>27.538025373693667</v>
      </c>
      <c r="L44" s="26">
        <v>25.360050359244962</v>
      </c>
      <c r="M44" s="26">
        <v>21.701157820364443</v>
      </c>
      <c r="N44" s="12">
        <v>34</v>
      </c>
    </row>
    <row r="45" spans="1:14" x14ac:dyDescent="0.2">
      <c r="A45" s="12">
        <v>35</v>
      </c>
      <c r="B45" s="23">
        <v>31.614260513433567</v>
      </c>
      <c r="C45" s="23">
        <v>30.013388512070492</v>
      </c>
      <c r="D45" s="23">
        <v>29.009011132981545</v>
      </c>
      <c r="E45" s="23">
        <v>26.69845623680731</v>
      </c>
      <c r="F45" s="23">
        <v>24.644140847311732</v>
      </c>
      <c r="G45" s="24">
        <v>21.176964739066435</v>
      </c>
      <c r="H45" s="27">
        <v>31.944870424806282</v>
      </c>
      <c r="I45" s="23">
        <v>30.319572310635884</v>
      </c>
      <c r="J45" s="23">
        <v>29.300061925053029</v>
      </c>
      <c r="K45" s="23">
        <v>26.955301451627424</v>
      </c>
      <c r="L45" s="23">
        <v>24.87135392514033</v>
      </c>
      <c r="M45" s="23">
        <v>21.356093792860204</v>
      </c>
      <c r="N45" s="12">
        <v>35</v>
      </c>
    </row>
    <row r="46" spans="1:14" x14ac:dyDescent="0.2">
      <c r="A46" s="12">
        <v>36</v>
      </c>
      <c r="B46" s="21">
        <v>30.781718405544702</v>
      </c>
      <c r="C46" s="21">
        <v>29.262758509176926</v>
      </c>
      <c r="D46" s="21">
        <v>28.308281019115782</v>
      </c>
      <c r="E46" s="21">
        <v>26.107903842735112</v>
      </c>
      <c r="F46" s="21">
        <v>24.145785167180307</v>
      </c>
      <c r="G46" s="22">
        <v>20.820621789348824</v>
      </c>
      <c r="H46" s="25">
        <v>31.110268190027597</v>
      </c>
      <c r="I46" s="26">
        <v>29.567686679483348</v>
      </c>
      <c r="J46" s="26">
        <v>28.598545193941767</v>
      </c>
      <c r="K46" s="26">
        <v>26.364932351831698</v>
      </c>
      <c r="L46" s="26">
        <v>24.373910147519386</v>
      </c>
      <c r="M46" s="26">
        <v>21.001586601629874</v>
      </c>
      <c r="N46" s="12">
        <v>36</v>
      </c>
    </row>
    <row r="47" spans="1:14" x14ac:dyDescent="0.2">
      <c r="A47" s="12">
        <v>37</v>
      </c>
      <c r="B47" s="23">
        <v>29.945860593658267</v>
      </c>
      <c r="C47" s="23">
        <v>28.506954398698856</v>
      </c>
      <c r="D47" s="23">
        <v>27.60136415086442</v>
      </c>
      <c r="E47" s="23">
        <v>25.509288818591461</v>
      </c>
      <c r="F47" s="23">
        <v>23.63823454675968</v>
      </c>
      <c r="G47" s="24">
        <v>20.454317464207143</v>
      </c>
      <c r="H47" s="27">
        <v>30.272678741407827</v>
      </c>
      <c r="I47" s="23">
        <v>28.810924861665725</v>
      </c>
      <c r="J47" s="23">
        <v>27.891122580049633</v>
      </c>
      <c r="K47" s="23">
        <v>25.766748265791875</v>
      </c>
      <c r="L47" s="23">
        <v>23.867496141472259</v>
      </c>
      <c r="M47" s="23">
        <v>20.63731636215082</v>
      </c>
      <c r="N47" s="12">
        <v>37</v>
      </c>
    </row>
    <row r="48" spans="1:14" x14ac:dyDescent="0.2">
      <c r="A48" s="12">
        <v>38</v>
      </c>
      <c r="B48" s="21">
        <v>29.105570874100415</v>
      </c>
      <c r="C48" s="21">
        <v>27.744886310683416</v>
      </c>
      <c r="D48" s="21">
        <v>26.88718240961445</v>
      </c>
      <c r="E48" s="21">
        <v>24.901548530025742</v>
      </c>
      <c r="F48" s="21">
        <v>23.120430204356381</v>
      </c>
      <c r="G48" s="22">
        <v>20.076992031165062</v>
      </c>
      <c r="H48" s="25">
        <v>29.431239452893216</v>
      </c>
      <c r="I48" s="26">
        <v>28.048440759216994</v>
      </c>
      <c r="J48" s="26">
        <v>27.176953449588691</v>
      </c>
      <c r="K48" s="26">
        <v>25.159909211959992</v>
      </c>
      <c r="L48" s="26">
        <v>23.351262196383495</v>
      </c>
      <c r="M48" s="26">
        <v>20.262408766051209</v>
      </c>
      <c r="N48" s="12">
        <v>38</v>
      </c>
    </row>
    <row r="49" spans="1:14" x14ac:dyDescent="0.2">
      <c r="A49" s="12">
        <v>39</v>
      </c>
      <c r="B49" s="23">
        <v>28.261615250537965</v>
      </c>
      <c r="C49" s="23">
        <v>26.977255893893062</v>
      </c>
      <c r="D49" s="23">
        <v>26.166392019559861</v>
      </c>
      <c r="E49" s="23">
        <v>24.28522216648091</v>
      </c>
      <c r="F49" s="23">
        <v>22.592795994787366</v>
      </c>
      <c r="G49" s="24">
        <v>19.688863770609156</v>
      </c>
      <c r="H49" s="27">
        <v>28.586417350869286</v>
      </c>
      <c r="I49" s="23">
        <v>27.280652540500004</v>
      </c>
      <c r="J49" s="23">
        <v>26.456420211727988</v>
      </c>
      <c r="K49" s="23">
        <v>24.544702672050406</v>
      </c>
      <c r="L49" s="23">
        <v>22.825400021384237</v>
      </c>
      <c r="M49" s="23">
        <v>19.876882956293464</v>
      </c>
      <c r="N49" s="12">
        <v>39</v>
      </c>
    </row>
    <row r="50" spans="1:14" x14ac:dyDescent="0.2">
      <c r="A50" s="12">
        <v>40</v>
      </c>
      <c r="B50" s="21">
        <v>27.414364111311631</v>
      </c>
      <c r="C50" s="21">
        <v>26.204390539754829</v>
      </c>
      <c r="D50" s="21">
        <v>25.439288177371903</v>
      </c>
      <c r="E50" s="21">
        <v>23.660517666240665</v>
      </c>
      <c r="F50" s="21">
        <v>22.055450027902641</v>
      </c>
      <c r="G50" s="22">
        <v>19.289885680253835</v>
      </c>
      <c r="H50" s="25">
        <v>27.739132651132657</v>
      </c>
      <c r="I50" s="26">
        <v>26.508415815888853</v>
      </c>
      <c r="J50" s="26">
        <v>25.730332518921372</v>
      </c>
      <c r="K50" s="26">
        <v>23.921818781122369</v>
      </c>
      <c r="L50" s="26">
        <v>22.290480550206262</v>
      </c>
      <c r="M50" s="26">
        <v>19.48109371918256</v>
      </c>
      <c r="N50" s="12">
        <v>40</v>
      </c>
    </row>
    <row r="51" spans="1:14" x14ac:dyDescent="0.2">
      <c r="A51" s="12">
        <v>41</v>
      </c>
      <c r="B51" s="23">
        <v>26.563148620397005</v>
      </c>
      <c r="C51" s="23">
        <v>25.425623783964006</v>
      </c>
      <c r="D51" s="23">
        <v>24.705200749293162</v>
      </c>
      <c r="E51" s="23">
        <v>23.026743316449021</v>
      </c>
      <c r="F51" s="23">
        <v>21.507669080723034</v>
      </c>
      <c r="G51" s="24">
        <v>18.879267348388282</v>
      </c>
      <c r="H51" s="27">
        <v>26.88798076516456</v>
      </c>
      <c r="I51" s="23">
        <v>25.730365177720447</v>
      </c>
      <c r="J51" s="23">
        <v>24.997344410044931</v>
      </c>
      <c r="K51" s="23">
        <v>23.289943285652068</v>
      </c>
      <c r="L51" s="23">
        <v>21.745205585325145</v>
      </c>
      <c r="M51" s="23">
        <v>19.073756563585004</v>
      </c>
      <c r="N51" s="12">
        <v>41</v>
      </c>
    </row>
    <row r="52" spans="1:14" x14ac:dyDescent="0.2">
      <c r="A52" s="12">
        <v>42</v>
      </c>
      <c r="B52" s="21">
        <v>25.708797202593672</v>
      </c>
      <c r="C52" s="21">
        <v>24.641721972751785</v>
      </c>
      <c r="D52" s="21">
        <v>23.964851500830477</v>
      </c>
      <c r="E52" s="21">
        <v>22.384503559516375</v>
      </c>
      <c r="F52" s="21">
        <v>20.949938740306884</v>
      </c>
      <c r="G52" s="22">
        <v>18.457274041502021</v>
      </c>
      <c r="H52" s="25">
        <v>26.032773776996642</v>
      </c>
      <c r="I52" s="26">
        <v>24.946293418960398</v>
      </c>
      <c r="J52" s="26">
        <v>24.2572311635417</v>
      </c>
      <c r="K52" s="26">
        <v>22.648797142525186</v>
      </c>
      <c r="L52" s="26">
        <v>21.189234231029324</v>
      </c>
      <c r="M52" s="26">
        <v>18.654409046221652</v>
      </c>
      <c r="N52" s="12">
        <v>42</v>
      </c>
    </row>
    <row r="53" spans="1:14" x14ac:dyDescent="0.2">
      <c r="A53" s="12">
        <v>43</v>
      </c>
      <c r="B53" s="23">
        <v>24.852344269047986</v>
      </c>
      <c r="C53" s="23">
        <v>23.853654276435389</v>
      </c>
      <c r="D53" s="23">
        <v>23.219162747418434</v>
      </c>
      <c r="E53" s="23">
        <v>21.734597094789311</v>
      </c>
      <c r="F53" s="23">
        <v>20.382931730884387</v>
      </c>
      <c r="G53" s="24">
        <v>18.024342008400449</v>
      </c>
      <c r="H53" s="27">
        <v>25.174962965429888</v>
      </c>
      <c r="I53" s="23">
        <v>24.157567123581551</v>
      </c>
      <c r="J53" s="23">
        <v>23.511300201563301</v>
      </c>
      <c r="K53" s="23">
        <v>21.999535570405609</v>
      </c>
      <c r="L53" s="23">
        <v>20.623570022998798</v>
      </c>
      <c r="M53" s="23">
        <v>18.223774328681959</v>
      </c>
      <c r="N53" s="12">
        <v>43</v>
      </c>
    </row>
    <row r="54" spans="1:14" x14ac:dyDescent="0.2">
      <c r="A54" s="12">
        <v>44</v>
      </c>
      <c r="B54" s="21">
        <v>23.994249561870941</v>
      </c>
      <c r="C54" s="21">
        <v>23.061842913352702</v>
      </c>
      <c r="D54" s="21">
        <v>22.468527210353813</v>
      </c>
      <c r="E54" s="21">
        <v>21.077332701720298</v>
      </c>
      <c r="F54" s="21">
        <v>19.806865613245243</v>
      </c>
      <c r="G54" s="22">
        <v>17.580509231044047</v>
      </c>
      <c r="H54" s="25">
        <v>24.314925348024996</v>
      </c>
      <c r="I54" s="26">
        <v>23.364528252463632</v>
      </c>
      <c r="J54" s="26">
        <v>22.759865548262589</v>
      </c>
      <c r="K54" s="26">
        <v>21.342392321248628</v>
      </c>
      <c r="L54" s="26">
        <v>20.048358914601632</v>
      </c>
      <c r="M54" s="26">
        <v>17.781825123927693</v>
      </c>
      <c r="N54" s="12">
        <v>44</v>
      </c>
    </row>
    <row r="55" spans="1:14" x14ac:dyDescent="0.2">
      <c r="A55" s="12">
        <v>45</v>
      </c>
      <c r="B55" s="23">
        <v>23.133628702491219</v>
      </c>
      <c r="C55" s="23">
        <v>22.265417047745125</v>
      </c>
      <c r="D55" s="23">
        <v>21.712076925198534</v>
      </c>
      <c r="E55" s="23">
        <v>20.411833818899037</v>
      </c>
      <c r="F55" s="23">
        <v>19.220840529519204</v>
      </c>
      <c r="G55" s="24">
        <v>17.124812670453824</v>
      </c>
      <c r="H55" s="27">
        <v>23.452906515645932</v>
      </c>
      <c r="I55" s="23">
        <v>22.56739456971215</v>
      </c>
      <c r="J55" s="23">
        <v>22.003121468270802</v>
      </c>
      <c r="K55" s="23">
        <v>20.67749112217021</v>
      </c>
      <c r="L55" s="23">
        <v>19.463644687026612</v>
      </c>
      <c r="M55" s="23">
        <v>17.328442722004819</v>
      </c>
      <c r="N55" s="12">
        <v>45</v>
      </c>
    </row>
    <row r="56" spans="1:14" x14ac:dyDescent="0.2">
      <c r="A56" s="12">
        <v>46</v>
      </c>
      <c r="B56" s="21">
        <v>22.269695309199456</v>
      </c>
      <c r="C56" s="21">
        <v>21.463593693809049</v>
      </c>
      <c r="D56" s="21">
        <v>20.949025329046599</v>
      </c>
      <c r="E56" s="21">
        <v>19.73729003891804</v>
      </c>
      <c r="F56" s="21">
        <v>18.624008502366902</v>
      </c>
      <c r="G56" s="22">
        <v>16.656314803095263</v>
      </c>
      <c r="H56" s="25">
        <v>22.589068344285241</v>
      </c>
      <c r="I56" s="26">
        <v>21.766304455444057</v>
      </c>
      <c r="J56" s="26">
        <v>21.2411854692578</v>
      </c>
      <c r="K56" s="26">
        <v>20.004884536416405</v>
      </c>
      <c r="L56" s="26">
        <v>18.869404147374421</v>
      </c>
      <c r="M56" s="26">
        <v>16.863446002031644</v>
      </c>
      <c r="N56" s="12">
        <v>46</v>
      </c>
    </row>
    <row r="57" spans="1:14" x14ac:dyDescent="0.2">
      <c r="A57" s="12">
        <v>47</v>
      </c>
      <c r="B57" s="23">
        <v>21.402949419210504</v>
      </c>
      <c r="C57" s="23">
        <v>20.656827168667387</v>
      </c>
      <c r="D57" s="23">
        <v>20.179791746913022</v>
      </c>
      <c r="E57" s="23">
        <v>19.054022509390563</v>
      </c>
      <c r="F57" s="23">
        <v>18.016584167272711</v>
      </c>
      <c r="G57" s="24">
        <v>16.175016727930242</v>
      </c>
      <c r="H57" s="27">
        <v>21.723281843740505</v>
      </c>
      <c r="I57" s="23">
        <v>20.961115762827131</v>
      </c>
      <c r="J57" s="23">
        <v>20.473901027119901</v>
      </c>
      <c r="K57" s="23">
        <v>19.324365896142609</v>
      </c>
      <c r="L57" s="23">
        <v>18.265367636283138</v>
      </c>
      <c r="M57" s="23">
        <v>16.386427324192592</v>
      </c>
      <c r="N57" s="12">
        <v>47</v>
      </c>
    </row>
    <row r="58" spans="1:14" x14ac:dyDescent="0.2">
      <c r="A58" s="12">
        <v>48</v>
      </c>
      <c r="B58" s="21">
        <v>20.533976767633643</v>
      </c>
      <c r="C58" s="21">
        <v>19.845657265200785</v>
      </c>
      <c r="D58" s="21">
        <v>19.404880626865943</v>
      </c>
      <c r="E58" s="21">
        <v>18.362435833948183</v>
      </c>
      <c r="F58" s="21">
        <v>17.398862800472045</v>
      </c>
      <c r="G58" s="22">
        <v>15.680991414706565</v>
      </c>
      <c r="H58" s="25">
        <v>20.855551114416517</v>
      </c>
      <c r="I58" s="26">
        <v>20.151813741528169</v>
      </c>
      <c r="J58" s="26">
        <v>19.701235293453859</v>
      </c>
      <c r="K58" s="26">
        <v>18.635843007795636</v>
      </c>
      <c r="L58" s="26">
        <v>17.651370741890855</v>
      </c>
      <c r="M58" s="26">
        <v>15.897065469769164</v>
      </c>
      <c r="N58" s="12">
        <v>48</v>
      </c>
    </row>
    <row r="59" spans="1:14" x14ac:dyDescent="0.2">
      <c r="A59" s="12">
        <v>49</v>
      </c>
      <c r="B59" s="23">
        <v>19.663966592736514</v>
      </c>
      <c r="C59" s="23">
        <v>19.031211764380085</v>
      </c>
      <c r="D59" s="23">
        <v>18.625374244904737</v>
      </c>
      <c r="E59" s="23">
        <v>17.663487526699704</v>
      </c>
      <c r="F59" s="23">
        <v>16.771668192262648</v>
      </c>
      <c r="G59" s="24">
        <v>15.174792788663176</v>
      </c>
      <c r="H59" s="27">
        <v>19.985889797740978</v>
      </c>
      <c r="I59" s="23">
        <v>19.338392167732412</v>
      </c>
      <c r="J59" s="23">
        <v>18.923163201063062</v>
      </c>
      <c r="K59" s="23">
        <v>17.939229222178266</v>
      </c>
      <c r="L59" s="23">
        <v>17.027251703176876</v>
      </c>
      <c r="M59" s="23">
        <v>15.395034016083743</v>
      </c>
      <c r="N59" s="12">
        <v>49</v>
      </c>
    </row>
    <row r="60" spans="1:14" x14ac:dyDescent="0.2">
      <c r="A60" s="12">
        <v>50</v>
      </c>
      <c r="B60" s="21">
        <v>18.793565643291977</v>
      </c>
      <c r="C60" s="21">
        <v>18.21410659490159</v>
      </c>
      <c r="D60" s="21">
        <v>17.841862254015584</v>
      </c>
      <c r="E60" s="21">
        <v>16.957686523786698</v>
      </c>
      <c r="F60" s="21">
        <v>16.135414171166616</v>
      </c>
      <c r="G60" s="22">
        <v>14.656627619669443</v>
      </c>
      <c r="H60" s="25">
        <v>19.113958218789492</v>
      </c>
      <c r="I60" s="26">
        <v>18.520504810683789</v>
      </c>
      <c r="J60" s="26">
        <v>18.139328039743145</v>
      </c>
      <c r="K60" s="26">
        <v>17.234125343430286</v>
      </c>
      <c r="L60" s="26">
        <v>16.39255275062138</v>
      </c>
      <c r="M60" s="26">
        <v>14.879736518670139</v>
      </c>
      <c r="N60" s="12">
        <v>50</v>
      </c>
    </row>
    <row r="61" spans="1:14" x14ac:dyDescent="0.2">
      <c r="A61" s="12">
        <v>51</v>
      </c>
      <c r="B61" s="23">
        <v>17.92235543939961</v>
      </c>
      <c r="C61" s="23">
        <v>17.393926762022289</v>
      </c>
      <c r="D61" s="23">
        <v>17.053925304878941</v>
      </c>
      <c r="E61" s="23">
        <v>16.244584264682882</v>
      </c>
      <c r="F61" s="23">
        <v>15.489603988175107</v>
      </c>
      <c r="G61" s="24">
        <v>14.125873193941436</v>
      </c>
      <c r="H61" s="27">
        <v>18.239727004832364</v>
      </c>
      <c r="I61" s="23">
        <v>17.69810466486561</v>
      </c>
      <c r="J61" s="23">
        <v>17.349665142204994</v>
      </c>
      <c r="K61" s="23">
        <v>16.520406766152369</v>
      </c>
      <c r="L61" s="23">
        <v>15.747073730335048</v>
      </c>
      <c r="M61" s="23">
        <v>14.35080100187246</v>
      </c>
      <c r="N61" s="12">
        <v>51</v>
      </c>
    </row>
    <row r="62" spans="1:14" x14ac:dyDescent="0.2">
      <c r="A62" s="12">
        <v>52</v>
      </c>
      <c r="B62" s="21">
        <v>17.050373609636235</v>
      </c>
      <c r="C62" s="21">
        <v>16.570698412299411</v>
      </c>
      <c r="D62" s="21">
        <v>16.261575530945525</v>
      </c>
      <c r="E62" s="21">
        <v>15.524140398631634</v>
      </c>
      <c r="F62" s="21">
        <v>14.834126771566311</v>
      </c>
      <c r="G62" s="22">
        <v>13.582249909651503</v>
      </c>
      <c r="H62" s="25">
        <v>17.364015094275143</v>
      </c>
      <c r="I62" s="26">
        <v>16.871970100052444</v>
      </c>
      <c r="J62" s="26">
        <v>16.554920336112581</v>
      </c>
      <c r="K62" s="26">
        <v>15.798723378768594</v>
      </c>
      <c r="L62" s="26">
        <v>15.09135439946769</v>
      </c>
      <c r="M62" s="26">
        <v>13.808529599885969</v>
      </c>
      <c r="N62" s="12">
        <v>52</v>
      </c>
    </row>
    <row r="63" spans="1:14" x14ac:dyDescent="0.2">
      <c r="A63" s="12">
        <v>53</v>
      </c>
      <c r="B63" s="23">
        <v>16.178190016511781</v>
      </c>
      <c r="C63" s="23">
        <v>15.744966862470617</v>
      </c>
      <c r="D63" s="23">
        <v>15.465335729876855</v>
      </c>
      <c r="E63" s="23">
        <v>14.796804471521025</v>
      </c>
      <c r="F63" s="23">
        <v>14.169341227758714</v>
      </c>
      <c r="G63" s="24">
        <v>13.025907717819875</v>
      </c>
      <c r="H63" s="27">
        <v>16.486781912169601</v>
      </c>
      <c r="I63" s="23">
        <v>16.042047499952702</v>
      </c>
      <c r="J63" s="23">
        <v>15.755025035228243</v>
      </c>
      <c r="K63" s="23">
        <v>15.068951844925589</v>
      </c>
      <c r="L63" s="23">
        <v>14.425198620979172</v>
      </c>
      <c r="M63" s="23">
        <v>13.252552335890909</v>
      </c>
      <c r="N63" s="12">
        <v>53</v>
      </c>
    </row>
    <row r="64" spans="1:14" x14ac:dyDescent="0.2">
      <c r="A64" s="12">
        <v>54</v>
      </c>
      <c r="B64" s="21">
        <v>15.305617778056927</v>
      </c>
      <c r="C64" s="21">
        <v>14.916542812730814</v>
      </c>
      <c r="D64" s="21">
        <v>14.665008263172565</v>
      </c>
      <c r="E64" s="21">
        <v>14.062338965002319</v>
      </c>
      <c r="F64" s="21">
        <v>13.494949353405108</v>
      </c>
      <c r="G64" s="22">
        <v>12.456391742511171</v>
      </c>
      <c r="H64" s="25">
        <v>15.60706080269544</v>
      </c>
      <c r="I64" s="26">
        <v>15.207379079599251</v>
      </c>
      <c r="J64" s="26">
        <v>14.949020567773257</v>
      </c>
      <c r="K64" s="26">
        <v>14.330112024951408</v>
      </c>
      <c r="L64" s="26">
        <v>13.747583923647499</v>
      </c>
      <c r="M64" s="26">
        <v>12.681725559661023</v>
      </c>
      <c r="N64" s="12">
        <v>54</v>
      </c>
    </row>
    <row r="65" spans="1:14" x14ac:dyDescent="0.2">
      <c r="A65" s="12">
        <v>55</v>
      </c>
      <c r="B65" s="23">
        <v>14.43233939127693</v>
      </c>
      <c r="C65" s="23">
        <v>14.085108054221482</v>
      </c>
      <c r="D65" s="23">
        <v>13.860267656958534</v>
      </c>
      <c r="E65" s="23">
        <v>13.32038079051285</v>
      </c>
      <c r="F65" s="23">
        <v>12.810529025126426</v>
      </c>
      <c r="G65" s="24">
        <v>11.873122895444492</v>
      </c>
      <c r="H65" s="27">
        <v>14.724454247867481</v>
      </c>
      <c r="I65" s="23">
        <v>14.367556410369469</v>
      </c>
      <c r="J65" s="23">
        <v>14.136484816563765</v>
      </c>
      <c r="K65" s="23">
        <v>13.581729425157405</v>
      </c>
      <c r="L65" s="23">
        <v>13.057963805849422</v>
      </c>
      <c r="M65" s="23">
        <v>12.095324852688549</v>
      </c>
      <c r="N65" s="12">
        <v>55</v>
      </c>
    </row>
    <row r="66" spans="1:14" x14ac:dyDescent="0.2">
      <c r="A66" s="12">
        <v>56</v>
      </c>
      <c r="B66" s="21">
        <v>13.559440019833669</v>
      </c>
      <c r="C66" s="21">
        <v>13.251715254750923</v>
      </c>
      <c r="D66" s="21">
        <v>13.052138667929293</v>
      </c>
      <c r="E66" s="21">
        <v>12.57186711132497</v>
      </c>
      <c r="F66" s="21">
        <v>12.116910354221149</v>
      </c>
      <c r="G66" s="22">
        <v>11.276682873943189</v>
      </c>
      <c r="H66" s="25">
        <v>13.839217400602715</v>
      </c>
      <c r="I66" s="26">
        <v>13.522806978768227</v>
      </c>
      <c r="J66" s="26">
        <v>13.317620636310645</v>
      </c>
      <c r="K66" s="26">
        <v>12.823927743979853</v>
      </c>
      <c r="L66" s="26">
        <v>12.356363727368699</v>
      </c>
      <c r="M66" s="26">
        <v>11.493146095632628</v>
      </c>
      <c r="N66" s="12">
        <v>56</v>
      </c>
    </row>
    <row r="67" spans="1:14" x14ac:dyDescent="0.2">
      <c r="A67" s="12">
        <v>57</v>
      </c>
      <c r="B67" s="23">
        <v>12.686842377645393</v>
      </c>
      <c r="C67" s="23">
        <v>12.416285295357552</v>
      </c>
      <c r="D67" s="23">
        <v>12.240534028453114</v>
      </c>
      <c r="E67" s="23">
        <v>11.816670010071107</v>
      </c>
      <c r="F67" s="23">
        <v>11.413901731918513</v>
      </c>
      <c r="G67" s="24">
        <v>10.666707738658021</v>
      </c>
      <c r="H67" s="27">
        <v>12.952081157260231</v>
      </c>
      <c r="I67" s="23">
        <v>12.673826263878228</v>
      </c>
      <c r="J67" s="23">
        <v>12.493093693579397</v>
      </c>
      <c r="K67" s="23">
        <v>12.057280317436646</v>
      </c>
      <c r="L67" s="23">
        <v>11.643245080176385</v>
      </c>
      <c r="M67" s="23">
        <v>10.875391524948512</v>
      </c>
      <c r="N67" s="12">
        <v>57</v>
      </c>
    </row>
    <row r="68" spans="1:14" x14ac:dyDescent="0.2">
      <c r="A68" s="12">
        <v>58</v>
      </c>
      <c r="B68" s="21">
        <v>11.812020367952154</v>
      </c>
      <c r="C68" s="21">
        <v>11.576334855203113</v>
      </c>
      <c r="D68" s="21">
        <v>11.422991263357927</v>
      </c>
      <c r="E68" s="21">
        <v>11.052356136702549</v>
      </c>
      <c r="F68" s="21">
        <v>10.699071919645009</v>
      </c>
      <c r="G68" s="22">
        <v>10.040713564716878</v>
      </c>
      <c r="H68" s="25">
        <v>12.062360362205057</v>
      </c>
      <c r="I68" s="26">
        <v>11.819925035193355</v>
      </c>
      <c r="J68" s="26">
        <v>11.662205158638709</v>
      </c>
      <c r="K68" s="26">
        <v>11.281044045166366</v>
      </c>
      <c r="L68" s="26">
        <v>10.917797272835868</v>
      </c>
      <c r="M68" s="26">
        <v>10.241069542213996</v>
      </c>
      <c r="N68" s="12">
        <v>58</v>
      </c>
    </row>
    <row r="69" spans="1:14" x14ac:dyDescent="0.2">
      <c r="A69" s="12">
        <v>59</v>
      </c>
      <c r="B69" s="23">
        <v>10.935495529219413</v>
      </c>
      <c r="C69" s="23">
        <v>10.732358682305247</v>
      </c>
      <c r="D69" s="23">
        <v>10.599980780097528</v>
      </c>
      <c r="E69" s="23">
        <v>10.279315848660305</v>
      </c>
      <c r="F69" s="23">
        <v>9.9727090747971801</v>
      </c>
      <c r="G69" s="24">
        <v>9.3987396301225647</v>
      </c>
      <c r="H69" s="27">
        <v>11.168812493011385</v>
      </c>
      <c r="I69" s="23">
        <v>10.959861315654869</v>
      </c>
      <c r="J69" s="23">
        <v>10.823706416497656</v>
      </c>
      <c r="K69" s="23">
        <v>10.493932841068823</v>
      </c>
      <c r="L69" s="23">
        <v>10.178672426467246</v>
      </c>
      <c r="M69" s="23">
        <v>9.5886586458656424</v>
      </c>
      <c r="N69" s="12">
        <v>59</v>
      </c>
    </row>
    <row r="70" spans="1:14" x14ac:dyDescent="0.2">
      <c r="A70" s="12">
        <v>60</v>
      </c>
      <c r="B70" s="21">
        <v>10.058475915887991</v>
      </c>
      <c r="C70" s="21">
        <v>9.8855310279175885</v>
      </c>
      <c r="D70" s="21">
        <v>9.7726477733386883</v>
      </c>
      <c r="E70" s="21">
        <v>9.4986021698831085</v>
      </c>
      <c r="F70" s="21">
        <v>9.2357511829799659</v>
      </c>
      <c r="G70" s="22">
        <v>8.7414464393703089</v>
      </c>
      <c r="H70" s="25">
        <v>10.271616479282201</v>
      </c>
      <c r="I70" s="26">
        <v>10.093783235190314</v>
      </c>
      <c r="J70" s="26">
        <v>9.9777184672214396</v>
      </c>
      <c r="K70" s="26">
        <v>9.695980164940373</v>
      </c>
      <c r="L70" s="26">
        <v>9.4257934423953635</v>
      </c>
      <c r="M70" s="26">
        <v>8.917813224746471</v>
      </c>
      <c r="N70" s="12">
        <v>60</v>
      </c>
    </row>
    <row r="71" spans="1:14" x14ac:dyDescent="0.2">
      <c r="A71" s="12">
        <v>61</v>
      </c>
      <c r="B71" s="23">
        <v>9.1794868085748256</v>
      </c>
      <c r="C71" s="23">
        <v>9.0343902190459282</v>
      </c>
      <c r="D71" s="23">
        <v>8.9395319776282793</v>
      </c>
      <c r="E71" s="23">
        <v>8.7087360223042545</v>
      </c>
      <c r="F71" s="23">
        <v>8.4866733598258985</v>
      </c>
      <c r="G71" s="24">
        <v>8.0671574981597196</v>
      </c>
      <c r="H71" s="27">
        <v>9.3712680971187012</v>
      </c>
      <c r="I71" s="23">
        <v>9.2221523773035106</v>
      </c>
      <c r="J71" s="23">
        <v>9.1246733809636211</v>
      </c>
      <c r="K71" s="23">
        <v>8.8875239790904281</v>
      </c>
      <c r="L71" s="23">
        <v>8.6593800463789972</v>
      </c>
      <c r="M71" s="23">
        <v>8.2284650436421156</v>
      </c>
      <c r="N71" s="12">
        <v>61</v>
      </c>
    </row>
    <row r="72" spans="1:14" x14ac:dyDescent="0.2">
      <c r="A72" s="12">
        <v>62</v>
      </c>
      <c r="B72" s="21">
        <v>8.2970761492618603</v>
      </c>
      <c r="C72" s="21">
        <v>8.1774865604734313</v>
      </c>
      <c r="D72" s="21">
        <v>8.0991781365226458</v>
      </c>
      <c r="E72" s="21">
        <v>7.9082262152786154</v>
      </c>
      <c r="F72" s="21">
        <v>7.7239215823311778</v>
      </c>
      <c r="G72" s="22">
        <v>7.374132190813083</v>
      </c>
      <c r="H72" s="25">
        <v>8.4678217082126768</v>
      </c>
      <c r="I72" s="26">
        <v>8.3449980496543468</v>
      </c>
      <c r="J72" s="26">
        <v>8.2645767566389434</v>
      </c>
      <c r="K72" s="26">
        <v>8.0684891056302011</v>
      </c>
      <c r="L72" s="26">
        <v>7.8792502409810528</v>
      </c>
      <c r="M72" s="26">
        <v>7.5201605191590852</v>
      </c>
      <c r="N72" s="12">
        <v>62</v>
      </c>
    </row>
    <row r="73" spans="1:14" x14ac:dyDescent="0.2">
      <c r="A73" s="12">
        <v>63</v>
      </c>
      <c r="B73" s="23">
        <v>7.4102406656547712</v>
      </c>
      <c r="C73" s="23">
        <v>7.313803661687988</v>
      </c>
      <c r="D73" s="23">
        <v>7.2505541228097634</v>
      </c>
      <c r="E73" s="23">
        <v>7.095979524989243</v>
      </c>
      <c r="F73" s="23">
        <v>6.9463146969280141</v>
      </c>
      <c r="G73" s="24">
        <v>6.6609515449174515</v>
      </c>
      <c r="H73" s="27">
        <v>7.5598696473470293</v>
      </c>
      <c r="I73" s="23">
        <v>7.4609046565150914</v>
      </c>
      <c r="J73" s="23">
        <v>7.3960003785566899</v>
      </c>
      <c r="K73" s="23">
        <v>7.2373929466810836</v>
      </c>
      <c r="L73" s="23">
        <v>7.0838388595595125</v>
      </c>
      <c r="M73" s="23">
        <v>6.7911041401339505</v>
      </c>
      <c r="N73" s="12">
        <v>63</v>
      </c>
    </row>
    <row r="74" spans="1:14" x14ac:dyDescent="0.2">
      <c r="A74" s="12">
        <v>64</v>
      </c>
      <c r="B74" s="21">
        <v>6.5185185435691375</v>
      </c>
      <c r="C74" s="21">
        <v>6.4428538863445608</v>
      </c>
      <c r="D74" s="21">
        <v>6.3931481275690976</v>
      </c>
      <c r="E74" s="21">
        <v>6.2714018549759221</v>
      </c>
      <c r="F74" s="21">
        <v>6.1531490299094909</v>
      </c>
      <c r="G74" s="22">
        <v>5.9266282339262482</v>
      </c>
      <c r="H74" s="25">
        <v>6.6457158107650711</v>
      </c>
      <c r="I74" s="26">
        <v>6.5681608106736684</v>
      </c>
      <c r="J74" s="26">
        <v>6.5172153352139857</v>
      </c>
      <c r="K74" s="26">
        <v>6.3924397133225694</v>
      </c>
      <c r="L74" s="26">
        <v>6.271254391595785</v>
      </c>
      <c r="M74" s="26">
        <v>6.0391445669998429</v>
      </c>
      <c r="N74" s="12">
        <v>64</v>
      </c>
    </row>
    <row r="75" spans="1:14" x14ac:dyDescent="0.2">
      <c r="A75" s="12">
        <v>65</v>
      </c>
      <c r="B75" s="23">
        <v>5.6210451836426945</v>
      </c>
      <c r="C75" s="23">
        <v>5.5637469059541083</v>
      </c>
      <c r="D75" s="23">
        <v>5.5260455650868288</v>
      </c>
      <c r="E75" s="23">
        <v>5.4334954021852653</v>
      </c>
      <c r="F75" s="23">
        <v>5.343314950811358</v>
      </c>
      <c r="G75" s="24">
        <v>5.1697594014723416</v>
      </c>
      <c r="H75" s="27">
        <v>5.7244787410357905</v>
      </c>
      <c r="I75" s="23">
        <v>5.6658502782805575</v>
      </c>
      <c r="J75" s="23">
        <v>5.6272749313586798</v>
      </c>
      <c r="K75" s="23">
        <v>5.5325834608892182</v>
      </c>
      <c r="L75" s="23">
        <v>5.4403224181639231</v>
      </c>
      <c r="M75" s="23">
        <v>5.2627795937273421</v>
      </c>
      <c r="N75" s="12">
        <v>65</v>
      </c>
    </row>
    <row r="76" spans="1:14" x14ac:dyDescent="0.2">
      <c r="A76" s="12">
        <v>66</v>
      </c>
      <c r="B76" s="21">
        <v>4.7159478807226174</v>
      </c>
      <c r="C76" s="21">
        <v>4.6745852842116093</v>
      </c>
      <c r="D76" s="21">
        <v>4.6473252508676071</v>
      </c>
      <c r="E76" s="21">
        <v>4.5802562782971137</v>
      </c>
      <c r="F76" s="21">
        <v>4.5146958620247517</v>
      </c>
      <c r="G76" s="22">
        <v>4.3879280575913375</v>
      </c>
      <c r="H76" s="25">
        <v>4.7953444316932554</v>
      </c>
      <c r="I76" s="26">
        <v>4.7531171981893019</v>
      </c>
      <c r="J76" s="26">
        <v>4.7252879814183153</v>
      </c>
      <c r="K76" s="26">
        <v>4.6568208733787282</v>
      </c>
      <c r="L76" s="26">
        <v>4.5898969139041199</v>
      </c>
      <c r="M76" s="26">
        <v>4.4605016237386508</v>
      </c>
      <c r="N76" s="12">
        <v>66</v>
      </c>
    </row>
    <row r="77" spans="1:14" x14ac:dyDescent="0.2">
      <c r="A77" s="12">
        <v>67</v>
      </c>
      <c r="B77" s="23">
        <v>3.8008190487036524</v>
      </c>
      <c r="C77" s="23">
        <v>3.7729260719912223</v>
      </c>
      <c r="D77" s="23">
        <v>3.754513318192803</v>
      </c>
      <c r="E77" s="23">
        <v>3.7091094790366332</v>
      </c>
      <c r="F77" s="23">
        <v>3.6645845499998133</v>
      </c>
      <c r="G77" s="24">
        <v>3.5780830266564312</v>
      </c>
      <c r="H77" s="27">
        <v>3.8578761707844427</v>
      </c>
      <c r="I77" s="23">
        <v>3.82947461601962</v>
      </c>
      <c r="J77" s="23">
        <v>3.8107264373720389</v>
      </c>
      <c r="K77" s="23">
        <v>3.7644965033442679</v>
      </c>
      <c r="L77" s="23">
        <v>3.7191629085203144</v>
      </c>
      <c r="M77" s="23">
        <v>3.631094500942412</v>
      </c>
      <c r="N77" s="12">
        <v>67</v>
      </c>
    </row>
    <row r="78" spans="1:14" x14ac:dyDescent="0.2">
      <c r="A78" s="12">
        <v>68</v>
      </c>
      <c r="B78" s="21">
        <v>2.8738547298129884</v>
      </c>
      <c r="C78" s="21">
        <v>2.856909444346817</v>
      </c>
      <c r="D78" s="21">
        <v>2.8457052617350422</v>
      </c>
      <c r="E78" s="21">
        <v>2.8180143978825969</v>
      </c>
      <c r="F78" s="21">
        <v>2.790772089352477</v>
      </c>
      <c r="G78" s="22">
        <v>2.7375942980837786</v>
      </c>
      <c r="H78" s="25">
        <v>2.9109905671443759</v>
      </c>
      <c r="I78" s="26">
        <v>2.8937882202128726</v>
      </c>
      <c r="J78" s="26">
        <v>2.882414174303936</v>
      </c>
      <c r="K78" s="26">
        <v>2.8543038597693116</v>
      </c>
      <c r="L78" s="26">
        <v>2.8266494040176293</v>
      </c>
      <c r="M78" s="26">
        <v>2.7726685698372937</v>
      </c>
      <c r="N78" s="12">
        <v>68</v>
      </c>
    </row>
    <row r="79" spans="1:14" x14ac:dyDescent="0.2">
      <c r="A79" s="12">
        <v>69</v>
      </c>
      <c r="B79" s="23">
        <v>1.9334778336116996</v>
      </c>
      <c r="C79" s="23">
        <v>1.9248880801677553</v>
      </c>
      <c r="D79" s="23">
        <v>1.9191992659708319</v>
      </c>
      <c r="E79" s="23">
        <v>1.9051075187847659</v>
      </c>
      <c r="F79" s="23">
        <v>1.8911991694187085</v>
      </c>
      <c r="G79" s="24">
        <v>1.8639193708262822</v>
      </c>
      <c r="H79" s="27">
        <v>1.9533714947509404</v>
      </c>
      <c r="I79" s="23">
        <v>1.9446833293932402</v>
      </c>
      <c r="J79" s="23">
        <v>1.9389293611774758</v>
      </c>
      <c r="K79" s="23">
        <v>1.9246762975936988</v>
      </c>
      <c r="L79" s="23">
        <v>1.9106088389463602</v>
      </c>
      <c r="M79" s="23">
        <v>1.8830172784828383</v>
      </c>
      <c r="N79" s="12">
        <v>69</v>
      </c>
    </row>
    <row r="80" spans="1:14" x14ac:dyDescent="0.2">
      <c r="A80" s="12">
        <v>70</v>
      </c>
      <c r="B80" s="21">
        <v>0.97668808184362366</v>
      </c>
      <c r="C80" s="21">
        <v>0.97378127207623177</v>
      </c>
      <c r="D80" s="21">
        <v>0.97185299232954614</v>
      </c>
      <c r="E80" s="21">
        <v>0.96706553916536131</v>
      </c>
      <c r="F80" s="21">
        <v>0.96232502181651136</v>
      </c>
      <c r="G80" s="22">
        <v>0.95298206043965206</v>
      </c>
      <c r="H80" s="25">
        <v>0.9837234957142954</v>
      </c>
      <c r="I80" s="26">
        <v>0.98079574721514562</v>
      </c>
      <c r="J80" s="26">
        <v>0.97885357741867995</v>
      </c>
      <c r="K80" s="26">
        <v>0.97403163861366193</v>
      </c>
      <c r="L80" s="26">
        <v>0.96925697371849684</v>
      </c>
      <c r="M80" s="26">
        <v>0.95984671183773473</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1B412FDD-D81A-4F74-A0D2-3778EADC3122}"/>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A8B8A-4612-4B9F-9032-62551F494195}">
  <sheetPr codeName="Sheet46"/>
  <dimension ref="A1:N86"/>
  <sheetViews>
    <sheetView view="pageBreakPreview" zoomScale="115" zoomScaleNormal="100" zoomScaleSheetLayoutView="115" workbookViewId="0">
      <selection activeCell="H10" sqref="H10:M81"/>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29</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59.064962941085128</v>
      </c>
      <c r="C10" s="21">
        <v>53.50439883180114</v>
      </c>
      <c r="D10" s="21">
        <v>50.202200401578523</v>
      </c>
      <c r="E10" s="21">
        <v>43.135203108042383</v>
      </c>
      <c r="F10" s="21">
        <v>37.449946384339256</v>
      </c>
      <c r="G10" s="22">
        <v>29.056166169472565</v>
      </c>
      <c r="H10" s="25">
        <v>59.388932537735982</v>
      </c>
      <c r="I10" s="26">
        <v>53.776534759340755</v>
      </c>
      <c r="J10" s="26">
        <v>50.444730492912214</v>
      </c>
      <c r="K10" s="26">
        <v>43.317745323357528</v>
      </c>
      <c r="L10" s="26">
        <v>37.588109364626312</v>
      </c>
      <c r="M10" s="26">
        <v>29.136728870707604</v>
      </c>
      <c r="N10" s="12">
        <v>0</v>
      </c>
    </row>
    <row r="11" spans="1:14" x14ac:dyDescent="0.2">
      <c r="A11" s="12">
        <v>1</v>
      </c>
      <c r="B11" s="23">
        <v>58.384559291217563</v>
      </c>
      <c r="C11" s="23">
        <v>52.954566121744421</v>
      </c>
      <c r="D11" s="23">
        <v>49.72508060154103</v>
      </c>
      <c r="E11" s="23">
        <v>42.800353198928555</v>
      </c>
      <c r="F11" s="23">
        <v>37.214854462227933</v>
      </c>
      <c r="G11" s="24">
        <v>28.940467810757028</v>
      </c>
      <c r="H11" s="27">
        <v>58.707717340964301</v>
      </c>
      <c r="I11" s="23">
        <v>53.226620309487849</v>
      </c>
      <c r="J11" s="23">
        <v>49.967881037055129</v>
      </c>
      <c r="K11" s="23">
        <v>42.983705076055422</v>
      </c>
      <c r="L11" s="23">
        <v>37.354039574480247</v>
      </c>
      <c r="M11" s="23">
        <v>29.021994554436596</v>
      </c>
      <c r="N11" s="12">
        <v>1</v>
      </c>
    </row>
    <row r="12" spans="1:14" x14ac:dyDescent="0.2">
      <c r="A12" s="12">
        <v>2</v>
      </c>
      <c r="B12" s="21">
        <v>57.682803966973758</v>
      </c>
      <c r="C12" s="21">
        <v>52.384040044310339</v>
      </c>
      <c r="D12" s="21">
        <v>49.22787863122899</v>
      </c>
      <c r="E12" s="21">
        <v>42.447277337310382</v>
      </c>
      <c r="F12" s="21">
        <v>36.963555807411204</v>
      </c>
      <c r="G12" s="22">
        <v>28.812305700867203</v>
      </c>
      <c r="H12" s="25">
        <v>58.007103967689659</v>
      </c>
      <c r="I12" s="26">
        <v>52.657790484890761</v>
      </c>
      <c r="J12" s="26">
        <v>49.472624132352969</v>
      </c>
      <c r="K12" s="26">
        <v>42.632893797659115</v>
      </c>
      <c r="L12" s="26">
        <v>37.105040713260458</v>
      </c>
      <c r="M12" s="26">
        <v>28.895806590921733</v>
      </c>
      <c r="N12" s="12">
        <v>2</v>
      </c>
    </row>
    <row r="13" spans="1:14" x14ac:dyDescent="0.2">
      <c r="A13" s="12">
        <v>3</v>
      </c>
      <c r="B13" s="23">
        <v>56.972916357593967</v>
      </c>
      <c r="C13" s="23">
        <v>51.804752671060385</v>
      </c>
      <c r="D13" s="23">
        <v>48.721761380795755</v>
      </c>
      <c r="E13" s="23">
        <v>42.085506870713544</v>
      </c>
      <c r="F13" s="23">
        <v>36.704272646354923</v>
      </c>
      <c r="G13" s="24">
        <v>28.677992544201373</v>
      </c>
      <c r="H13" s="27">
        <v>57.302325651987424</v>
      </c>
      <c r="I13" s="23">
        <v>52.083815560041664</v>
      </c>
      <c r="J13" s="23">
        <v>48.971859936925149</v>
      </c>
      <c r="K13" s="23">
        <v>42.276349838339712</v>
      </c>
      <c r="L13" s="23">
        <v>36.85065815286638</v>
      </c>
      <c r="M13" s="23">
        <v>28.765525943948596</v>
      </c>
      <c r="N13" s="12">
        <v>3</v>
      </c>
    </row>
    <row r="14" spans="1:14" x14ac:dyDescent="0.2">
      <c r="A14" s="12">
        <v>4</v>
      </c>
      <c r="B14" s="21">
        <v>56.258040353630712</v>
      </c>
      <c r="C14" s="21">
        <v>51.219527617481091</v>
      </c>
      <c r="D14" s="21">
        <v>48.209360415299059</v>
      </c>
      <c r="E14" s="21">
        <v>41.717261158528892</v>
      </c>
      <c r="F14" s="21">
        <v>36.438895857426402</v>
      </c>
      <c r="G14" s="22">
        <v>28.538951130287469</v>
      </c>
      <c r="H14" s="25">
        <v>56.591380301411228</v>
      </c>
      <c r="I14" s="26">
        <v>51.502846768027908</v>
      </c>
      <c r="J14" s="26">
        <v>48.46382960816112</v>
      </c>
      <c r="K14" s="26">
        <v>41.912507612641178</v>
      </c>
      <c r="L14" s="26">
        <v>36.589487127765551</v>
      </c>
      <c r="M14" s="26">
        <v>28.630006307456597</v>
      </c>
      <c r="N14" s="12">
        <v>4</v>
      </c>
    </row>
    <row r="15" spans="1:14" x14ac:dyDescent="0.2">
      <c r="A15" s="12">
        <v>5</v>
      </c>
      <c r="B15" s="23">
        <v>55.539281261664271</v>
      </c>
      <c r="C15" s="23">
        <v>50.62934594356723</v>
      </c>
      <c r="D15" s="23">
        <v>47.69158087272983</v>
      </c>
      <c r="E15" s="23">
        <v>41.343280842379777</v>
      </c>
      <c r="F15" s="23">
        <v>36.168035995939469</v>
      </c>
      <c r="G15" s="24">
        <v>28.395615397265303</v>
      </c>
      <c r="H15" s="27">
        <v>55.876117733646872</v>
      </c>
      <c r="I15" s="23">
        <v>50.916538732240106</v>
      </c>
      <c r="J15" s="23">
        <v>47.950069763799441</v>
      </c>
      <c r="K15" s="23">
        <v>41.542649339144425</v>
      </c>
      <c r="L15" s="23">
        <v>36.322607633202722</v>
      </c>
      <c r="M15" s="23">
        <v>28.490044867767651</v>
      </c>
      <c r="N15" s="12">
        <v>5</v>
      </c>
    </row>
    <row r="16" spans="1:14" x14ac:dyDescent="0.2">
      <c r="A16" s="12">
        <v>6</v>
      </c>
      <c r="B16" s="21">
        <v>54.816034214506651</v>
      </c>
      <c r="C16" s="21">
        <v>50.033631686519854</v>
      </c>
      <c r="D16" s="21">
        <v>47.167862178959091</v>
      </c>
      <c r="E16" s="21">
        <v>40.963037244704147</v>
      </c>
      <c r="F16" s="21">
        <v>35.891193403651364</v>
      </c>
      <c r="G16" s="22">
        <v>28.247546373847555</v>
      </c>
      <c r="H16" s="25">
        <v>55.156809076316385</v>
      </c>
      <c r="I16" s="26">
        <v>50.325114442287756</v>
      </c>
      <c r="J16" s="26">
        <v>47.430772762344894</v>
      </c>
      <c r="K16" s="26">
        <v>41.166900058650114</v>
      </c>
      <c r="L16" s="26">
        <v>36.050093106898501</v>
      </c>
      <c r="M16" s="26">
        <v>28.345655087842662</v>
      </c>
      <c r="N16" s="12">
        <v>6</v>
      </c>
    </row>
    <row r="17" spans="1:14" x14ac:dyDescent="0.2">
      <c r="A17" s="12">
        <v>7</v>
      </c>
      <c r="B17" s="23">
        <v>54.08790173490987</v>
      </c>
      <c r="C17" s="23">
        <v>49.431994712964055</v>
      </c>
      <c r="D17" s="23">
        <v>46.63781673713671</v>
      </c>
      <c r="E17" s="23">
        <v>40.576147005953509</v>
      </c>
      <c r="F17" s="23">
        <v>35.607991343772198</v>
      </c>
      <c r="G17" s="24">
        <v>28.094394938190529</v>
      </c>
      <c r="H17" s="27">
        <v>54.43367018925354</v>
      </c>
      <c r="I17" s="23">
        <v>49.728747878941583</v>
      </c>
      <c r="J17" s="23">
        <v>46.906085517704483</v>
      </c>
      <c r="K17" s="23">
        <v>40.785346541249908</v>
      </c>
      <c r="L17" s="23">
        <v>35.771983998451773</v>
      </c>
      <c r="M17" s="23">
        <v>28.196824541312758</v>
      </c>
      <c r="N17" s="12">
        <v>7</v>
      </c>
    </row>
    <row r="18" spans="1:14" x14ac:dyDescent="0.2">
      <c r="A18" s="12">
        <v>8</v>
      </c>
      <c r="B18" s="21">
        <v>53.355615190177218</v>
      </c>
      <c r="C18" s="21">
        <v>48.825077033364607</v>
      </c>
      <c r="D18" s="21">
        <v>46.102030977678467</v>
      </c>
      <c r="E18" s="21">
        <v>40.18307445846343</v>
      </c>
      <c r="F18" s="21">
        <v>35.31879695881306</v>
      </c>
      <c r="G18" s="22">
        <v>27.936398579382207</v>
      </c>
      <c r="H18" s="25">
        <v>53.706474291558933</v>
      </c>
      <c r="I18" s="26">
        <v>49.127208798809534</v>
      </c>
      <c r="J18" s="26">
        <v>46.375773630584767</v>
      </c>
      <c r="K18" s="26">
        <v>40.397743515429674</v>
      </c>
      <c r="L18" s="26">
        <v>35.488028634905469</v>
      </c>
      <c r="M18" s="26">
        <v>28.043308395795428</v>
      </c>
      <c r="N18" s="12">
        <v>8</v>
      </c>
    </row>
    <row r="19" spans="1:14" x14ac:dyDescent="0.2">
      <c r="A19" s="12">
        <v>9</v>
      </c>
      <c r="B19" s="23">
        <v>52.619258612153892</v>
      </c>
      <c r="C19" s="23">
        <v>48.212930895389796</v>
      </c>
      <c r="D19" s="23">
        <v>45.560535881012299</v>
      </c>
      <c r="E19" s="23">
        <v>39.783802222502118</v>
      </c>
      <c r="F19" s="23">
        <v>35.023555344800087</v>
      </c>
      <c r="G19" s="24">
        <v>27.773461710430542</v>
      </c>
      <c r="H19" s="27">
        <v>52.975289303581732</v>
      </c>
      <c r="I19" s="23">
        <v>48.52053582310851</v>
      </c>
      <c r="J19" s="23">
        <v>45.839855988484459</v>
      </c>
      <c r="K19" s="23">
        <v>40.004064970997185</v>
      </c>
      <c r="L19" s="23">
        <v>35.198166475624113</v>
      </c>
      <c r="M19" s="23">
        <v>27.885010188982452</v>
      </c>
      <c r="N19" s="12">
        <v>9</v>
      </c>
    </row>
    <row r="20" spans="1:14" x14ac:dyDescent="0.2">
      <c r="A20" s="12">
        <v>10</v>
      </c>
      <c r="B20" s="21">
        <v>51.878397494723579</v>
      </c>
      <c r="C20" s="21">
        <v>47.595132330451627</v>
      </c>
      <c r="D20" s="21">
        <v>45.012911590341432</v>
      </c>
      <c r="E20" s="21">
        <v>39.377917051144472</v>
      </c>
      <c r="F20" s="21">
        <v>34.721860698685468</v>
      </c>
      <c r="G20" s="22">
        <v>27.605205924804057</v>
      </c>
      <c r="H20" s="25">
        <v>52.239963231969099</v>
      </c>
      <c r="I20" s="26">
        <v>47.908565767027554</v>
      </c>
      <c r="J20" s="26">
        <v>45.298160463521086</v>
      </c>
      <c r="K20" s="26">
        <v>39.604117045921917</v>
      </c>
      <c r="L20" s="26">
        <v>34.902187851120686</v>
      </c>
      <c r="M20" s="26">
        <v>27.721712376419717</v>
      </c>
      <c r="N20" s="12">
        <v>10</v>
      </c>
    </row>
    <row r="21" spans="1:14" x14ac:dyDescent="0.2">
      <c r="A21" s="12">
        <v>11</v>
      </c>
      <c r="B21" s="23">
        <v>51.133801474747649</v>
      </c>
      <c r="C21" s="23">
        <v>46.972362765584911</v>
      </c>
      <c r="D21" s="23">
        <v>44.459784032654923</v>
      </c>
      <c r="E21" s="23">
        <v>38.965921129073067</v>
      </c>
      <c r="F21" s="23">
        <v>34.414114646810226</v>
      </c>
      <c r="G21" s="24">
        <v>27.431894794965618</v>
      </c>
      <c r="H21" s="27">
        <v>51.500933378199413</v>
      </c>
      <c r="I21" s="23">
        <v>47.291676458017079</v>
      </c>
      <c r="J21" s="23">
        <v>44.751026736952191</v>
      </c>
      <c r="K21" s="23">
        <v>39.198153657762312</v>
      </c>
      <c r="L21" s="23">
        <v>34.600277637147968</v>
      </c>
      <c r="M21" s="23">
        <v>27.553510183450765</v>
      </c>
      <c r="N21" s="12">
        <v>11</v>
      </c>
    </row>
    <row r="22" spans="1:14" x14ac:dyDescent="0.2">
      <c r="A22" s="12">
        <v>12</v>
      </c>
      <c r="B22" s="21">
        <v>50.386026378788344</v>
      </c>
      <c r="C22" s="21">
        <v>46.345111353290534</v>
      </c>
      <c r="D22" s="21">
        <v>43.901599539529506</v>
      </c>
      <c r="E22" s="21">
        <v>38.548163810285665</v>
      </c>
      <c r="F22" s="21">
        <v>34.100587074291241</v>
      </c>
      <c r="G22" s="22">
        <v>27.253690543292262</v>
      </c>
      <c r="H22" s="25">
        <v>50.758221509010504</v>
      </c>
      <c r="I22" s="26">
        <v>46.669865791789753</v>
      </c>
      <c r="J22" s="26">
        <v>44.198435841544701</v>
      </c>
      <c r="K22" s="26">
        <v>38.786115970347254</v>
      </c>
      <c r="L22" s="26">
        <v>34.292345258018315</v>
      </c>
      <c r="M22" s="26">
        <v>27.380279383442293</v>
      </c>
      <c r="N22" s="12">
        <v>12</v>
      </c>
    </row>
    <row r="23" spans="1:14" x14ac:dyDescent="0.2">
      <c r="A23" s="12">
        <v>13</v>
      </c>
      <c r="B23" s="23">
        <v>49.634177219221485</v>
      </c>
      <c r="C23" s="23">
        <v>45.712531986276389</v>
      </c>
      <c r="D23" s="23">
        <v>43.337538904311863</v>
      </c>
      <c r="E23" s="23">
        <v>38.123881183932582</v>
      </c>
      <c r="F23" s="23">
        <v>33.78056056440402</v>
      </c>
      <c r="G23" s="24">
        <v>27.069961123746936</v>
      </c>
      <c r="H23" s="27">
        <v>50.011627232775524</v>
      </c>
      <c r="I23" s="23">
        <v>46.042926810215995</v>
      </c>
      <c r="J23" s="23">
        <v>43.640174328243972</v>
      </c>
      <c r="K23" s="23">
        <v>38.367773089254875</v>
      </c>
      <c r="L23" s="23">
        <v>33.978146371325337</v>
      </c>
      <c r="M23" s="23">
        <v>27.201769687341514</v>
      </c>
      <c r="N23" s="12">
        <v>13</v>
      </c>
    </row>
    <row r="24" spans="1:14" x14ac:dyDescent="0.2">
      <c r="A24" s="12">
        <v>14</v>
      </c>
      <c r="B24" s="21">
        <v>48.878387859283102</v>
      </c>
      <c r="C24" s="21">
        <v>45.074723269179337</v>
      </c>
      <c r="D24" s="21">
        <v>42.767676753378858</v>
      </c>
      <c r="E24" s="21">
        <v>37.693091654663029</v>
      </c>
      <c r="F24" s="21">
        <v>33.454007306256266</v>
      </c>
      <c r="G24" s="22">
        <v>26.880621434164894</v>
      </c>
      <c r="H24" s="25">
        <v>49.261659846226983</v>
      </c>
      <c r="I24" s="26">
        <v>45.411306344497298</v>
      </c>
      <c r="J24" s="26">
        <v>43.076648604484788</v>
      </c>
      <c r="K24" s="26">
        <v>37.943439219409996</v>
      </c>
      <c r="L24" s="26">
        <v>33.657919155568749</v>
      </c>
      <c r="M24" s="26">
        <v>27.018116260437164</v>
      </c>
      <c r="N24" s="12">
        <v>14</v>
      </c>
    </row>
    <row r="25" spans="1:14" x14ac:dyDescent="0.2">
      <c r="A25" s="12">
        <v>15</v>
      </c>
      <c r="B25" s="23">
        <v>48.119474451234801</v>
      </c>
      <c r="C25" s="23">
        <v>44.432415928822614</v>
      </c>
      <c r="D25" s="23">
        <v>42.192689200859839</v>
      </c>
      <c r="E25" s="23">
        <v>37.256347088895438</v>
      </c>
      <c r="F25" s="23">
        <v>33.121375375550258</v>
      </c>
      <c r="G25" s="24">
        <v>26.685971624164456</v>
      </c>
      <c r="H25" s="27">
        <v>48.508854836675852</v>
      </c>
      <c r="I25" s="23">
        <v>44.775478755777868</v>
      </c>
      <c r="J25" s="23">
        <v>42.508293167902195</v>
      </c>
      <c r="K25" s="23">
        <v>37.513457119769299</v>
      </c>
      <c r="L25" s="23">
        <v>33.331929844057747</v>
      </c>
      <c r="M25" s="23">
        <v>26.829479942940498</v>
      </c>
      <c r="N25" s="12">
        <v>15</v>
      </c>
    </row>
    <row r="26" spans="1:14" x14ac:dyDescent="0.2">
      <c r="A26" s="12">
        <v>16</v>
      </c>
      <c r="B26" s="21">
        <v>47.357722467467866</v>
      </c>
      <c r="C26" s="21">
        <v>43.78585434481063</v>
      </c>
      <c r="D26" s="21">
        <v>41.612792649074052</v>
      </c>
      <c r="E26" s="21">
        <v>36.813797445305568</v>
      </c>
      <c r="F26" s="21">
        <v>32.782758309056163</v>
      </c>
      <c r="G26" s="22">
        <v>26.486029039399472</v>
      </c>
      <c r="H26" s="25">
        <v>47.753168965936602</v>
      </c>
      <c r="I26" s="26">
        <v>44.135386064861912</v>
      </c>
      <c r="J26" s="26">
        <v>41.93503814184281</v>
      </c>
      <c r="K26" s="26">
        <v>37.077726155433105</v>
      </c>
      <c r="L26" s="26">
        <v>33.000051590515426</v>
      </c>
      <c r="M26" s="26">
        <v>26.635705416733469</v>
      </c>
      <c r="N26" s="12">
        <v>16</v>
      </c>
    </row>
    <row r="27" spans="1:14" x14ac:dyDescent="0.2">
      <c r="A27" s="12">
        <v>17</v>
      </c>
      <c r="B27" s="23">
        <v>46.59370438808407</v>
      </c>
      <c r="C27" s="23">
        <v>43.135550879564043</v>
      </c>
      <c r="D27" s="23">
        <v>41.028459718828749</v>
      </c>
      <c r="E27" s="23">
        <v>36.365822315491194</v>
      </c>
      <c r="F27" s="23">
        <v>32.438456224441289</v>
      </c>
      <c r="G27" s="24">
        <v>26.28098026058511</v>
      </c>
      <c r="H27" s="27">
        <v>46.994404070538138</v>
      </c>
      <c r="I27" s="23">
        <v>43.490826271492935</v>
      </c>
      <c r="J27" s="23">
        <v>41.356676201518418</v>
      </c>
      <c r="K27" s="23">
        <v>36.636022532186267</v>
      </c>
      <c r="L27" s="23">
        <v>32.662046117596454</v>
      </c>
      <c r="M27" s="23">
        <v>26.436543874918367</v>
      </c>
      <c r="N27" s="12">
        <v>17</v>
      </c>
    </row>
    <row r="28" spans="1:14" x14ac:dyDescent="0.2">
      <c r="A28" s="12">
        <v>18</v>
      </c>
      <c r="B28" s="21">
        <v>45.828317348653101</v>
      </c>
      <c r="C28" s="21">
        <v>42.482322971987386</v>
      </c>
      <c r="D28" s="21">
        <v>40.440455919963064</v>
      </c>
      <c r="E28" s="21">
        <v>35.91306640406706</v>
      </c>
      <c r="F28" s="21">
        <v>32.089009993900063</v>
      </c>
      <c r="G28" s="22">
        <v>26.071212571834238</v>
      </c>
      <c r="H28" s="25">
        <v>46.232403222503628</v>
      </c>
      <c r="I28" s="26">
        <v>42.841634349100005</v>
      </c>
      <c r="J28" s="26">
        <v>40.773034363763166</v>
      </c>
      <c r="K28" s="26">
        <v>36.188150818192931</v>
      </c>
      <c r="L28" s="26">
        <v>32.31769827953876</v>
      </c>
      <c r="M28" s="26">
        <v>26.231761217759509</v>
      </c>
      <c r="N28" s="12">
        <v>18</v>
      </c>
    </row>
    <row r="29" spans="1:14" x14ac:dyDescent="0.2">
      <c r="A29" s="12">
        <v>19</v>
      </c>
      <c r="B29" s="23">
        <v>45.061689215919479</v>
      </c>
      <c r="C29" s="23">
        <v>41.826278764030597</v>
      </c>
      <c r="D29" s="23">
        <v>39.848873804921091</v>
      </c>
      <c r="E29" s="23">
        <v>35.455581218858349</v>
      </c>
      <c r="F29" s="23">
        <v>31.734433682221621</v>
      </c>
      <c r="G29" s="24">
        <v>25.85668899774009</v>
      </c>
      <c r="H29" s="27">
        <v>45.467009844757555</v>
      </c>
      <c r="I29" s="23">
        <v>42.187644506200243</v>
      </c>
      <c r="J29" s="23">
        <v>40.18393815158376</v>
      </c>
      <c r="K29" s="23">
        <v>35.733912278158854</v>
      </c>
      <c r="L29" s="23">
        <v>31.966787856949995</v>
      </c>
      <c r="M29" s="23">
        <v>26.021115158724697</v>
      </c>
      <c r="N29" s="12">
        <v>19</v>
      </c>
    </row>
    <row r="30" spans="1:14" x14ac:dyDescent="0.2">
      <c r="A30" s="12">
        <v>20</v>
      </c>
      <c r="B30" s="21">
        <v>44.293121871295696</v>
      </c>
      <c r="C30" s="21">
        <v>41.166758515007245</v>
      </c>
      <c r="D30" s="21">
        <v>39.253073518532574</v>
      </c>
      <c r="E30" s="21">
        <v>34.992764504169223</v>
      </c>
      <c r="F30" s="21">
        <v>31.374153965288055</v>
      </c>
      <c r="G30" s="22">
        <v>25.636889629518581</v>
      </c>
      <c r="H30" s="25">
        <v>44.697760973741332</v>
      </c>
      <c r="I30" s="26">
        <v>41.528404845528748</v>
      </c>
      <c r="J30" s="26">
        <v>39.58893933771953</v>
      </c>
      <c r="K30" s="26">
        <v>35.27286170555513</v>
      </c>
      <c r="L30" s="26">
        <v>31.608871043797443</v>
      </c>
      <c r="M30" s="26">
        <v>25.804175674506354</v>
      </c>
      <c r="N30" s="12">
        <v>20</v>
      </c>
    </row>
    <row r="31" spans="1:14" x14ac:dyDescent="0.2">
      <c r="A31" s="12">
        <v>21</v>
      </c>
      <c r="B31" s="23">
        <v>43.521880891095712</v>
      </c>
      <c r="C31" s="23">
        <v>40.503064341149987</v>
      </c>
      <c r="D31" s="23">
        <v>38.652376062019499</v>
      </c>
      <c r="E31" s="23">
        <v>34.523972929831928</v>
      </c>
      <c r="F31" s="23">
        <v>31.007555115535087</v>
      </c>
      <c r="G31" s="24">
        <v>25.41125081827176</v>
      </c>
      <c r="H31" s="27">
        <v>43.924764795161558</v>
      </c>
      <c r="I31" s="23">
        <v>40.863992600524462</v>
      </c>
      <c r="J31" s="23">
        <v>38.988093095133316</v>
      </c>
      <c r="K31" s="23">
        <v>34.80499992480933</v>
      </c>
      <c r="L31" s="23">
        <v>31.243901213747975</v>
      </c>
      <c r="M31" s="23">
        <v>25.580832375736179</v>
      </c>
      <c r="N31" s="12">
        <v>21</v>
      </c>
    </row>
    <row r="32" spans="1:14" x14ac:dyDescent="0.2">
      <c r="A32" s="12">
        <v>22</v>
      </c>
      <c r="B32" s="21">
        <v>42.747326006034847</v>
      </c>
      <c r="C32" s="21">
        <v>39.834581595826876</v>
      </c>
      <c r="D32" s="21">
        <v>38.046179089468076</v>
      </c>
      <c r="E32" s="21">
        <v>34.048625382715223</v>
      </c>
      <c r="F32" s="21">
        <v>30.634071587435731</v>
      </c>
      <c r="G32" s="22">
        <v>25.179240616113226</v>
      </c>
      <c r="H32" s="25">
        <v>43.147940485632908</v>
      </c>
      <c r="I32" s="26">
        <v>40.194309073021657</v>
      </c>
      <c r="J32" s="26">
        <v>38.381286559218957</v>
      </c>
      <c r="K32" s="26">
        <v>34.330176912210092</v>
      </c>
      <c r="L32" s="26">
        <v>30.871695015650779</v>
      </c>
      <c r="M32" s="26">
        <v>25.350859683271199</v>
      </c>
      <c r="N32" s="12">
        <v>22</v>
      </c>
    </row>
    <row r="33" spans="1:14" x14ac:dyDescent="0.2">
      <c r="A33" s="12">
        <v>23</v>
      </c>
      <c r="B33" s="23">
        <v>41.968888254789299</v>
      </c>
      <c r="C33" s="23">
        <v>39.160757979841698</v>
      </c>
      <c r="D33" s="23">
        <v>37.433937173737185</v>
      </c>
      <c r="E33" s="23">
        <v>33.566185683806381</v>
      </c>
      <c r="F33" s="23">
        <v>30.25317267587404</v>
      </c>
      <c r="G33" s="24">
        <v>24.940346222000329</v>
      </c>
      <c r="H33" s="27">
        <v>42.366919021375637</v>
      </c>
      <c r="I33" s="23">
        <v>39.518985602702969</v>
      </c>
      <c r="J33" s="23">
        <v>37.768148028338729</v>
      </c>
      <c r="K33" s="23">
        <v>33.848008397663939</v>
      </c>
      <c r="L33" s="23">
        <v>30.491855500896627</v>
      </c>
      <c r="M33" s="23">
        <v>25.113850792858507</v>
      </c>
      <c r="N33" s="12">
        <v>23</v>
      </c>
    </row>
    <row r="34" spans="1:14" x14ac:dyDescent="0.2">
      <c r="A34" s="12">
        <v>24</v>
      </c>
      <c r="B34" s="21">
        <v>41.185864088374991</v>
      </c>
      <c r="C34" s="21">
        <v>38.480911415105126</v>
      </c>
      <c r="D34" s="21">
        <v>36.814978114425962</v>
      </c>
      <c r="E34" s="21">
        <v>33.075997690678939</v>
      </c>
      <c r="F34" s="21">
        <v>29.864213602739557</v>
      </c>
      <c r="G34" s="22">
        <v>24.69395045338241</v>
      </c>
      <c r="H34" s="25">
        <v>41.581781336876126</v>
      </c>
      <c r="I34" s="26">
        <v>38.8380719102055</v>
      </c>
      <c r="J34" s="26">
        <v>37.148704719167611</v>
      </c>
      <c r="K34" s="26">
        <v>33.358465241260419</v>
      </c>
      <c r="L34" s="26">
        <v>30.104303080452691</v>
      </c>
      <c r="M34" s="26">
        <v>24.869655262505166</v>
      </c>
      <c r="N34" s="12">
        <v>24</v>
      </c>
    </row>
    <row r="35" spans="1:14" x14ac:dyDescent="0.2">
      <c r="A35" s="12">
        <v>25</v>
      </c>
      <c r="B35" s="23">
        <v>40.399137370835831</v>
      </c>
      <c r="C35" s="23">
        <v>37.795842752521388</v>
      </c>
      <c r="D35" s="23">
        <v>36.190048249094666</v>
      </c>
      <c r="E35" s="23">
        <v>32.578679091148572</v>
      </c>
      <c r="F35" s="23">
        <v>29.467698851206681</v>
      </c>
      <c r="G35" s="24">
        <v>24.440384393605118</v>
      </c>
      <c r="H35" s="27">
        <v>40.792387213238747</v>
      </c>
      <c r="I35" s="23">
        <v>38.151410849572024</v>
      </c>
      <c r="J35" s="23">
        <v>36.522785652794042</v>
      </c>
      <c r="K35" s="23">
        <v>32.861339122756441</v>
      </c>
      <c r="L35" s="23">
        <v>29.708794753574423</v>
      </c>
      <c r="M35" s="23">
        <v>24.61798352253194</v>
      </c>
      <c r="N35" s="12">
        <v>25</v>
      </c>
    </row>
    <row r="36" spans="1:14" x14ac:dyDescent="0.2">
      <c r="A36" s="12">
        <v>26</v>
      </c>
      <c r="B36" s="21">
        <v>39.609722604084148</v>
      </c>
      <c r="C36" s="21">
        <v>37.106481199060511</v>
      </c>
      <c r="D36" s="21">
        <v>35.560020523320119</v>
      </c>
      <c r="E36" s="21">
        <v>32.074969165421471</v>
      </c>
      <c r="F36" s="21">
        <v>29.064248837660379</v>
      </c>
      <c r="G36" s="22">
        <v>24.180083084754418</v>
      </c>
      <c r="H36" s="25">
        <v>39.998689649059394</v>
      </c>
      <c r="I36" s="26">
        <v>37.458931848543145</v>
      </c>
      <c r="J36" s="26">
        <v>35.890302227775287</v>
      </c>
      <c r="K36" s="26">
        <v>32.356494299725036</v>
      </c>
      <c r="L36" s="26">
        <v>29.305151181027458</v>
      </c>
      <c r="M36" s="26">
        <v>24.35859432542852</v>
      </c>
      <c r="N36" s="12">
        <v>26</v>
      </c>
    </row>
    <row r="37" spans="1:14" x14ac:dyDescent="0.2">
      <c r="A37" s="12">
        <v>27</v>
      </c>
      <c r="B37" s="23">
        <v>38.816857000511298</v>
      </c>
      <c r="C37" s="23">
        <v>36.412092427495338</v>
      </c>
      <c r="D37" s="23">
        <v>34.924174393552093</v>
      </c>
      <c r="E37" s="23">
        <v>31.564170791161214</v>
      </c>
      <c r="F37" s="23">
        <v>28.653182317123758</v>
      </c>
      <c r="G37" s="24">
        <v>23.912396451115303</v>
      </c>
      <c r="H37" s="27">
        <v>39.20084139278871</v>
      </c>
      <c r="I37" s="23">
        <v>36.760751667881138</v>
      </c>
      <c r="J37" s="23">
        <v>35.251345377023299</v>
      </c>
      <c r="K37" s="23">
        <v>31.84395653447147</v>
      </c>
      <c r="L37" s="23">
        <v>28.893338361375474</v>
      </c>
      <c r="M37" s="23">
        <v>24.091364326261846</v>
      </c>
      <c r="N37" s="12">
        <v>27</v>
      </c>
    </row>
    <row r="38" spans="1:14" x14ac:dyDescent="0.2">
      <c r="A38" s="12">
        <v>28</v>
      </c>
      <c r="B38" s="21">
        <v>38.020101481052379</v>
      </c>
      <c r="C38" s="21">
        <v>35.712241374847224</v>
      </c>
      <c r="D38" s="21">
        <v>34.28207352503982</v>
      </c>
      <c r="E38" s="21">
        <v>31.045837184742286</v>
      </c>
      <c r="F38" s="21">
        <v>28.234039138412701</v>
      </c>
      <c r="G38" s="22">
        <v>23.63684816083116</v>
      </c>
      <c r="H38" s="25">
        <v>38.399298150933788</v>
      </c>
      <c r="I38" s="26">
        <v>36.057272681720555</v>
      </c>
      <c r="J38" s="26">
        <v>34.606280744616924</v>
      </c>
      <c r="K38" s="26">
        <v>31.324001095410466</v>
      </c>
      <c r="L38" s="26">
        <v>28.473549208632086</v>
      </c>
      <c r="M38" s="26">
        <v>23.816358719790433</v>
      </c>
      <c r="N38" s="12">
        <v>28</v>
      </c>
    </row>
    <row r="39" spans="1:14" x14ac:dyDescent="0.2">
      <c r="A39" s="12">
        <v>29</v>
      </c>
      <c r="B39" s="23">
        <v>37.219661192233474</v>
      </c>
      <c r="C39" s="23">
        <v>35.007096998602243</v>
      </c>
      <c r="D39" s="23">
        <v>33.633860640102164</v>
      </c>
      <c r="E39" s="23">
        <v>30.520043904578735</v>
      </c>
      <c r="F39" s="23">
        <v>27.806831882816816</v>
      </c>
      <c r="G39" s="24">
        <v>23.353352808781498</v>
      </c>
      <c r="H39" s="27">
        <v>37.59456353526862</v>
      </c>
      <c r="I39" s="23">
        <v>35.348944696462873</v>
      </c>
      <c r="J39" s="23">
        <v>33.95552089823618</v>
      </c>
      <c r="K39" s="23">
        <v>30.796948297406644</v>
      </c>
      <c r="L39" s="23">
        <v>28.046019121922658</v>
      </c>
      <c r="M39" s="23">
        <v>23.533678996184321</v>
      </c>
      <c r="N39" s="12">
        <v>29</v>
      </c>
    </row>
    <row r="40" spans="1:14" x14ac:dyDescent="0.2">
      <c r="A40" s="12">
        <v>30</v>
      </c>
      <c r="B40" s="21">
        <v>36.414779991109476</v>
      </c>
      <c r="C40" s="21">
        <v>34.295922496701031</v>
      </c>
      <c r="D40" s="21">
        <v>32.97880706125126</v>
      </c>
      <c r="E40" s="21">
        <v>29.986072621263304</v>
      </c>
      <c r="F40" s="21">
        <v>27.37084624004148</v>
      </c>
      <c r="G40" s="22">
        <v>23.061206889829148</v>
      </c>
      <c r="H40" s="25">
        <v>36.786309933459293</v>
      </c>
      <c r="I40" s="26">
        <v>34.635436141343703</v>
      </c>
      <c r="J40" s="26">
        <v>33.298727790735668</v>
      </c>
      <c r="K40" s="26">
        <v>30.262436982496741</v>
      </c>
      <c r="L40" s="26">
        <v>27.610361472346458</v>
      </c>
      <c r="M40" s="26">
        <v>23.242900440405723</v>
      </c>
      <c r="N40" s="12">
        <v>30</v>
      </c>
    </row>
    <row r="41" spans="1:14" x14ac:dyDescent="0.2">
      <c r="A41" s="12">
        <v>31</v>
      </c>
      <c r="B41" s="23">
        <v>35.605326248795194</v>
      </c>
      <c r="C41" s="23">
        <v>33.578565616738373</v>
      </c>
      <c r="D41" s="23">
        <v>32.31674383456717</v>
      </c>
      <c r="E41" s="23">
        <v>29.443708284130647</v>
      </c>
      <c r="F41" s="23">
        <v>26.925821745622745</v>
      </c>
      <c r="G41" s="24">
        <v>22.760079063736349</v>
      </c>
      <c r="H41" s="27">
        <v>35.974023622816745</v>
      </c>
      <c r="I41" s="23">
        <v>33.916237559662861</v>
      </c>
      <c r="J41" s="23">
        <v>32.635390560777473</v>
      </c>
      <c r="K41" s="23">
        <v>29.719944489577625</v>
      </c>
      <c r="L41" s="23">
        <v>27.166037682142818</v>
      </c>
      <c r="M41" s="23">
        <v>22.943461396541654</v>
      </c>
      <c r="N41" s="12">
        <v>31</v>
      </c>
    </row>
    <row r="42" spans="1:14" x14ac:dyDescent="0.2">
      <c r="A42" s="12">
        <v>32</v>
      </c>
      <c r="B42" s="21">
        <v>34.792050500457229</v>
      </c>
      <c r="C42" s="21">
        <v>32.855707406993218</v>
      </c>
      <c r="D42" s="21">
        <v>31.648304734285063</v>
      </c>
      <c r="E42" s="21">
        <v>28.89346841416868</v>
      </c>
      <c r="F42" s="21">
        <v>26.472168286513902</v>
      </c>
      <c r="G42" s="22">
        <v>22.450203737786129</v>
      </c>
      <c r="H42" s="25">
        <v>35.157651693893321</v>
      </c>
      <c r="I42" s="26">
        <v>33.191272387919369</v>
      </c>
      <c r="J42" s="26">
        <v>31.965413805411959</v>
      </c>
      <c r="K42" s="26">
        <v>29.169323666041645</v>
      </c>
      <c r="L42" s="26">
        <v>26.712849284418581</v>
      </c>
      <c r="M42" s="26">
        <v>22.635080861171698</v>
      </c>
      <c r="N42" s="12">
        <v>32</v>
      </c>
    </row>
    <row r="43" spans="1:14" x14ac:dyDescent="0.2">
      <c r="A43" s="12">
        <v>33</v>
      </c>
      <c r="B43" s="23">
        <v>33.974877233367714</v>
      </c>
      <c r="C43" s="23">
        <v>32.127251079919404</v>
      </c>
      <c r="D43" s="23">
        <v>30.973375518929867</v>
      </c>
      <c r="E43" s="23">
        <v>28.335189726347529</v>
      </c>
      <c r="F43" s="23">
        <v>26.009672926544013</v>
      </c>
      <c r="G43" s="24">
        <v>22.131286312327106</v>
      </c>
      <c r="H43" s="27">
        <v>34.337272300834599</v>
      </c>
      <c r="I43" s="23">
        <v>32.460587474370442</v>
      </c>
      <c r="J43" s="23">
        <v>31.288820641110043</v>
      </c>
      <c r="K43" s="23">
        <v>28.610534254009725</v>
      </c>
      <c r="L43" s="23">
        <v>26.250693845410293</v>
      </c>
      <c r="M43" s="23">
        <v>22.317554331757734</v>
      </c>
      <c r="N43" s="12">
        <v>33</v>
      </c>
    </row>
    <row r="44" spans="1:14" x14ac:dyDescent="0.2">
      <c r="A44" s="12">
        <v>34</v>
      </c>
      <c r="B44" s="21">
        <v>33.153183002164567</v>
      </c>
      <c r="C44" s="21">
        <v>31.392579501455184</v>
      </c>
      <c r="D44" s="21">
        <v>30.291338744800434</v>
      </c>
      <c r="E44" s="21">
        <v>27.76824457924095</v>
      </c>
      <c r="F44" s="21">
        <v>25.537692097870284</v>
      </c>
      <c r="G44" s="22">
        <v>21.802656566509526</v>
      </c>
      <c r="H44" s="25">
        <v>33.512815101085138</v>
      </c>
      <c r="I44" s="26">
        <v>31.724088475917988</v>
      </c>
      <c r="J44" s="26">
        <v>30.605497429258399</v>
      </c>
      <c r="K44" s="26">
        <v>28.043408902843801</v>
      </c>
      <c r="L44" s="26">
        <v>25.779349683343703</v>
      </c>
      <c r="M44" s="26">
        <v>21.990569564477546</v>
      </c>
      <c r="N44" s="12">
        <v>34</v>
      </c>
    </row>
    <row r="45" spans="1:14" x14ac:dyDescent="0.2">
      <c r="A45" s="12">
        <v>35</v>
      </c>
      <c r="B45" s="23">
        <v>32.327185883168696</v>
      </c>
      <c r="C45" s="23">
        <v>30.651870524229874</v>
      </c>
      <c r="D45" s="23">
        <v>29.602342795419901</v>
      </c>
      <c r="E45" s="23">
        <v>27.192704089664755</v>
      </c>
      <c r="F45" s="23">
        <v>25.05622128611542</v>
      </c>
      <c r="G45" s="24">
        <v>21.4641823334644</v>
      </c>
      <c r="H45" s="27">
        <v>32.684760223004488</v>
      </c>
      <c r="I45" s="23">
        <v>30.982203137345426</v>
      </c>
      <c r="J45" s="23">
        <v>29.915834715056594</v>
      </c>
      <c r="K45" s="23">
        <v>27.468242861254151</v>
      </c>
      <c r="L45" s="23">
        <v>25.299020165747208</v>
      </c>
      <c r="M45" s="23">
        <v>21.654174597639308</v>
      </c>
      <c r="N45" s="12">
        <v>35</v>
      </c>
    </row>
    <row r="46" spans="1:14" x14ac:dyDescent="0.2">
      <c r="A46" s="12">
        <v>36</v>
      </c>
      <c r="B46" s="21">
        <v>31.498117990943268</v>
      </c>
      <c r="C46" s="21">
        <v>29.906267165242106</v>
      </c>
      <c r="D46" s="21">
        <v>28.907470379178555</v>
      </c>
      <c r="E46" s="21">
        <v>26.609502110593464</v>
      </c>
      <c r="F46" s="21">
        <v>24.566054175897442</v>
      </c>
      <c r="G46" s="22">
        <v>21.116418581380469</v>
      </c>
      <c r="H46" s="25">
        <v>31.853844783923346</v>
      </c>
      <c r="I46" s="26">
        <v>30.235607186937532</v>
      </c>
      <c r="J46" s="26">
        <v>29.220465128758836</v>
      </c>
      <c r="K46" s="26">
        <v>26.885559023203399</v>
      </c>
      <c r="L46" s="26">
        <v>24.810122290004045</v>
      </c>
      <c r="M46" s="26">
        <v>21.308604606088675</v>
      </c>
      <c r="N46" s="12">
        <v>36</v>
      </c>
    </row>
    <row r="47" spans="1:14" x14ac:dyDescent="0.2">
      <c r="A47" s="12">
        <v>37</v>
      </c>
      <c r="B47" s="23">
        <v>30.665740270608794</v>
      </c>
      <c r="C47" s="23">
        <v>29.15551931297593</v>
      </c>
      <c r="D47" s="23">
        <v>28.206459747020425</v>
      </c>
      <c r="E47" s="23">
        <v>26.018338999177068</v>
      </c>
      <c r="F47" s="23">
        <v>24.066848260969955</v>
      </c>
      <c r="G47" s="24">
        <v>20.758945036832554</v>
      </c>
      <c r="H47" s="27">
        <v>31.019979987956468</v>
      </c>
      <c r="I47" s="23">
        <v>29.484194832225374</v>
      </c>
      <c r="J47" s="23">
        <v>28.519267404479162</v>
      </c>
      <c r="K47" s="23">
        <v>26.295189124296037</v>
      </c>
      <c r="L47" s="23">
        <v>24.312436557451239</v>
      </c>
      <c r="M47" s="23">
        <v>20.953547771433545</v>
      </c>
      <c r="N47" s="12">
        <v>37</v>
      </c>
    </row>
    <row r="48" spans="1:14" x14ac:dyDescent="0.2">
      <c r="A48" s="12">
        <v>38</v>
      </c>
      <c r="B48" s="21">
        <v>29.828906675973979</v>
      </c>
      <c r="C48" s="21">
        <v>28.398510278861359</v>
      </c>
      <c r="D48" s="21">
        <v>27.498207933930214</v>
      </c>
      <c r="E48" s="21">
        <v>25.41813214193337</v>
      </c>
      <c r="F48" s="21">
        <v>23.557529615156884</v>
      </c>
      <c r="G48" s="22">
        <v>20.390696294551194</v>
      </c>
      <c r="H48" s="25">
        <v>30.182283956148662</v>
      </c>
      <c r="I48" s="26">
        <v>28.727102989435021</v>
      </c>
      <c r="J48" s="26">
        <v>27.811385424609814</v>
      </c>
      <c r="K48" s="26">
        <v>25.696281504317348</v>
      </c>
      <c r="L48" s="26">
        <v>23.805105499877676</v>
      </c>
      <c r="M48" s="26">
        <v>20.588130045232599</v>
      </c>
      <c r="N48" s="12">
        <v>38</v>
      </c>
    </row>
    <row r="49" spans="1:14" x14ac:dyDescent="0.2">
      <c r="A49" s="12">
        <v>39</v>
      </c>
      <c r="B49" s="23">
        <v>28.988397143499189</v>
      </c>
      <c r="C49" s="23">
        <v>27.635954246245642</v>
      </c>
      <c r="D49" s="23">
        <v>26.783382980973421</v>
      </c>
      <c r="E49" s="23">
        <v>24.809431491830697</v>
      </c>
      <c r="F49" s="23">
        <v>23.038532771892996</v>
      </c>
      <c r="G49" s="24">
        <v>20.011903339082423</v>
      </c>
      <c r="H49" s="27">
        <v>29.341237895764134</v>
      </c>
      <c r="I49" s="23">
        <v>27.964762937387178</v>
      </c>
      <c r="J49" s="23">
        <v>27.097214180592356</v>
      </c>
      <c r="K49" s="23">
        <v>25.089135565098005</v>
      </c>
      <c r="L49" s="23">
        <v>23.288332959357824</v>
      </c>
      <c r="M49" s="23">
        <v>20.212385127521326</v>
      </c>
      <c r="N49" s="12">
        <v>39</v>
      </c>
    </row>
    <row r="50" spans="1:14" x14ac:dyDescent="0.2">
      <c r="A50" s="12">
        <v>40</v>
      </c>
      <c r="B50" s="21">
        <v>28.14458763178645</v>
      </c>
      <c r="C50" s="21">
        <v>26.868183689374227</v>
      </c>
      <c r="D50" s="21">
        <v>26.062285001307792</v>
      </c>
      <c r="E50" s="21">
        <v>24.192450063400624</v>
      </c>
      <c r="F50" s="21">
        <v>22.509981853545145</v>
      </c>
      <c r="G50" s="22">
        <v>19.622528844413907</v>
      </c>
      <c r="H50" s="25">
        <v>28.497788561248694</v>
      </c>
      <c r="I50" s="26">
        <v>27.198054785235993</v>
      </c>
      <c r="J50" s="26">
        <v>26.377586694129469</v>
      </c>
      <c r="K50" s="26">
        <v>24.474462794321489</v>
      </c>
      <c r="L50" s="26">
        <v>22.762710280132371</v>
      </c>
      <c r="M50" s="26">
        <v>19.826688862825211</v>
      </c>
      <c r="N50" s="12">
        <v>40</v>
      </c>
    </row>
    <row r="51" spans="1:14" x14ac:dyDescent="0.2">
      <c r="A51" s="12">
        <v>41</v>
      </c>
      <c r="B51" s="23">
        <v>27.296786638692925</v>
      </c>
      <c r="C51" s="23">
        <v>26.094511542857109</v>
      </c>
      <c r="D51" s="23">
        <v>25.334224662804655</v>
      </c>
      <c r="E51" s="23">
        <v>23.566480618453951</v>
      </c>
      <c r="F51" s="23">
        <v>21.971142059247398</v>
      </c>
      <c r="G51" s="24">
        <v>19.22177933730956</v>
      </c>
      <c r="H51" s="27">
        <v>27.650494244847799</v>
      </c>
      <c r="I51" s="23">
        <v>26.425579874657508</v>
      </c>
      <c r="J51" s="23">
        <v>25.651126249499917</v>
      </c>
      <c r="K51" s="23">
        <v>23.850924257197924</v>
      </c>
      <c r="L51" s="23">
        <v>22.226920524818944</v>
      </c>
      <c r="M51" s="23">
        <v>19.429749576477423</v>
      </c>
      <c r="N51" s="12">
        <v>41</v>
      </c>
    </row>
    <row r="52" spans="1:14" x14ac:dyDescent="0.2">
      <c r="A52" s="12">
        <v>42</v>
      </c>
      <c r="B52" s="21">
        <v>26.445837115825281</v>
      </c>
      <c r="C52" s="21">
        <v>25.315717316788497</v>
      </c>
      <c r="D52" s="21">
        <v>24.599936195106423</v>
      </c>
      <c r="E52" s="21">
        <v>22.932139058387673</v>
      </c>
      <c r="F52" s="21">
        <v>21.422510436558294</v>
      </c>
      <c r="G52" s="22">
        <v>18.809933972796891</v>
      </c>
      <c r="H52" s="25">
        <v>26.799159298841673</v>
      </c>
      <c r="I52" s="26">
        <v>25.647124220912339</v>
      </c>
      <c r="J52" s="26">
        <v>24.917602068971235</v>
      </c>
      <c r="K52" s="26">
        <v>23.218237019591189</v>
      </c>
      <c r="L52" s="26">
        <v>21.680621603054888</v>
      </c>
      <c r="M52" s="26">
        <v>19.021110307072259</v>
      </c>
      <c r="N52" s="12">
        <v>42</v>
      </c>
    </row>
    <row r="53" spans="1:14" x14ac:dyDescent="0.2">
      <c r="A53" s="12">
        <v>43</v>
      </c>
      <c r="B53" s="23">
        <v>25.592795911407197</v>
      </c>
      <c r="C53" s="23">
        <v>24.532790758267161</v>
      </c>
      <c r="D53" s="23">
        <v>23.860361475201586</v>
      </c>
      <c r="E53" s="23">
        <v>22.290241910269099</v>
      </c>
      <c r="F53" s="23">
        <v>20.864776901552602</v>
      </c>
      <c r="G53" s="24">
        <v>18.387447632111972</v>
      </c>
      <c r="H53" s="27">
        <v>25.945274548430866</v>
      </c>
      <c r="I53" s="23">
        <v>24.864090910505315</v>
      </c>
      <c r="J53" s="23">
        <v>24.178356331580282</v>
      </c>
      <c r="K53" s="23">
        <v>22.577587684700035</v>
      </c>
      <c r="L53" s="23">
        <v>21.124846399395498</v>
      </c>
      <c r="M53" s="23">
        <v>18.60152278894142</v>
      </c>
      <c r="N53" s="12">
        <v>43</v>
      </c>
    </row>
    <row r="54" spans="1:14" x14ac:dyDescent="0.2">
      <c r="A54" s="12">
        <v>44</v>
      </c>
      <c r="B54" s="21">
        <v>24.738131053500382</v>
      </c>
      <c r="C54" s="21">
        <v>23.74616188985372</v>
      </c>
      <c r="D54" s="21">
        <v>23.115900857586084</v>
      </c>
      <c r="E54" s="21">
        <v>21.641105736096225</v>
      </c>
      <c r="F54" s="21">
        <v>20.298167772780253</v>
      </c>
      <c r="G54" s="22">
        <v>17.954371115476359</v>
      </c>
      <c r="H54" s="25">
        <v>25.089229246956936</v>
      </c>
      <c r="I54" s="26">
        <v>24.076833717218769</v>
      </c>
      <c r="J54" s="26">
        <v>23.433714736282766</v>
      </c>
      <c r="K54" s="26">
        <v>21.929221894967107</v>
      </c>
      <c r="L54" s="26">
        <v>20.559753783222913</v>
      </c>
      <c r="M54" s="26">
        <v>18.170976780522729</v>
      </c>
      <c r="N54" s="12">
        <v>44</v>
      </c>
    </row>
    <row r="55" spans="1:14" x14ac:dyDescent="0.2">
      <c r="A55" s="12">
        <v>45</v>
      </c>
      <c r="B55" s="23">
        <v>23.880924316147134</v>
      </c>
      <c r="C55" s="23">
        <v>22.954928896467724</v>
      </c>
      <c r="D55" s="23">
        <v>22.365657308046085</v>
      </c>
      <c r="E55" s="23">
        <v>20.983829776827676</v>
      </c>
      <c r="F55" s="23">
        <v>19.721764094797475</v>
      </c>
      <c r="G55" s="24">
        <v>17.50973316358203</v>
      </c>
      <c r="H55" s="27">
        <v>24.231277155426433</v>
      </c>
      <c r="I55" s="23">
        <v>23.285578604274896</v>
      </c>
      <c r="J55" s="23">
        <v>22.683879887628088</v>
      </c>
      <c r="K55" s="23">
        <v>21.273272566071171</v>
      </c>
      <c r="L55" s="23">
        <v>19.985398312849853</v>
      </c>
      <c r="M55" s="23">
        <v>17.729369483818761</v>
      </c>
      <c r="N55" s="12">
        <v>45</v>
      </c>
    </row>
    <row r="56" spans="1:14" x14ac:dyDescent="0.2">
      <c r="A56" s="12">
        <v>46</v>
      </c>
      <c r="B56" s="21">
        <v>23.020353296041922</v>
      </c>
      <c r="C56" s="21">
        <v>22.15827542928389</v>
      </c>
      <c r="D56" s="21">
        <v>21.60881269796548</v>
      </c>
      <c r="E56" s="21">
        <v>20.317576739149615</v>
      </c>
      <c r="F56" s="21">
        <v>19.134696027975409</v>
      </c>
      <c r="G56" s="22">
        <v>17.052585421913644</v>
      </c>
      <c r="H56" s="25">
        <v>23.371585081295642</v>
      </c>
      <c r="I56" s="26">
        <v>22.4904692474435</v>
      </c>
      <c r="J56" s="26">
        <v>21.928974939424901</v>
      </c>
      <c r="K56" s="26">
        <v>20.609799242121174</v>
      </c>
      <c r="L56" s="26">
        <v>19.401765812974006</v>
      </c>
      <c r="M56" s="26">
        <v>17.276534781537197</v>
      </c>
      <c r="N56" s="12">
        <v>46</v>
      </c>
    </row>
    <row r="57" spans="1:14" x14ac:dyDescent="0.2">
      <c r="A57" s="12">
        <v>47</v>
      </c>
      <c r="B57" s="23">
        <v>22.156919878390259</v>
      </c>
      <c r="C57" s="23">
        <v>21.356657194263203</v>
      </c>
      <c r="D57" s="23">
        <v>20.845787607296419</v>
      </c>
      <c r="E57" s="23">
        <v>19.642669350904313</v>
      </c>
      <c r="F57" s="23">
        <v>18.537181070359949</v>
      </c>
      <c r="G57" s="24">
        <v>16.582936969999921</v>
      </c>
      <c r="H57" s="27">
        <v>22.510019130157087</v>
      </c>
      <c r="I57" s="23">
        <v>21.691359724757785</v>
      </c>
      <c r="J57" s="23">
        <v>21.168840423728</v>
      </c>
      <c r="K57" s="23">
        <v>19.938594760300017</v>
      </c>
      <c r="L57" s="23">
        <v>18.808589177478936</v>
      </c>
      <c r="M57" s="23">
        <v>16.812075385615888</v>
      </c>
      <c r="N57" s="12">
        <v>47</v>
      </c>
    </row>
    <row r="58" spans="1:14" x14ac:dyDescent="0.2">
      <c r="A58" s="12">
        <v>48</v>
      </c>
      <c r="B58" s="21">
        <v>21.291213466019514</v>
      </c>
      <c r="C58" s="21">
        <v>20.550617085534618</v>
      </c>
      <c r="D58" s="21">
        <v>20.077089382036942</v>
      </c>
      <c r="E58" s="21">
        <v>18.959515280287533</v>
      </c>
      <c r="F58" s="21">
        <v>17.929518719915343</v>
      </c>
      <c r="G58" s="22">
        <v>16.100870016663613</v>
      </c>
      <c r="H58" s="25">
        <v>21.646580580630296</v>
      </c>
      <c r="I58" s="26">
        <v>20.888233399436338</v>
      </c>
      <c r="J58" s="26">
        <v>20.403442323198451</v>
      </c>
      <c r="K58" s="26">
        <v>19.259567976133553</v>
      </c>
      <c r="L58" s="26">
        <v>18.205707938694953</v>
      </c>
      <c r="M58" s="26">
        <v>16.335681753275573</v>
      </c>
      <c r="N58" s="12">
        <v>48</v>
      </c>
    </row>
    <row r="59" spans="1:14" x14ac:dyDescent="0.2">
      <c r="A59" s="12">
        <v>49</v>
      </c>
      <c r="B59" s="23">
        <v>20.424448800024795</v>
      </c>
      <c r="C59" s="23">
        <v>19.741306412369308</v>
      </c>
      <c r="D59" s="23">
        <v>19.303822735961759</v>
      </c>
      <c r="E59" s="23">
        <v>18.269092602030145</v>
      </c>
      <c r="F59" s="23">
        <v>17.312552681322604</v>
      </c>
      <c r="G59" s="24">
        <v>15.606960493500345</v>
      </c>
      <c r="H59" s="27">
        <v>20.7812795109466</v>
      </c>
      <c r="I59" s="23">
        <v>20.081081441722084</v>
      </c>
      <c r="J59" s="23">
        <v>19.632753702398844</v>
      </c>
      <c r="K59" s="23">
        <v>18.572632663529724</v>
      </c>
      <c r="L59" s="23">
        <v>17.592963766533124</v>
      </c>
      <c r="M59" s="23">
        <v>15.847038998597245</v>
      </c>
      <c r="N59" s="12">
        <v>49</v>
      </c>
    </row>
    <row r="60" spans="1:14" x14ac:dyDescent="0.2">
      <c r="A60" s="12">
        <v>50</v>
      </c>
      <c r="B60" s="21">
        <v>19.557513258724637</v>
      </c>
      <c r="C60" s="21">
        <v>18.929566386786398</v>
      </c>
      <c r="D60" s="21">
        <v>18.526793084042904</v>
      </c>
      <c r="E60" s="21">
        <v>17.572104634829959</v>
      </c>
      <c r="F60" s="21">
        <v>16.686873083003086</v>
      </c>
      <c r="G60" s="22">
        <v>15.101564079270153</v>
      </c>
      <c r="H60" s="25">
        <v>19.913867237284403</v>
      </c>
      <c r="I60" s="26">
        <v>19.26964353215886</v>
      </c>
      <c r="J60" s="26">
        <v>18.856500705664445</v>
      </c>
      <c r="K60" s="26">
        <v>17.877466036197244</v>
      </c>
      <c r="L60" s="26">
        <v>16.969970557806441</v>
      </c>
      <c r="M60" s="26">
        <v>15.345617528705413</v>
      </c>
      <c r="N60" s="12">
        <v>50</v>
      </c>
    </row>
    <row r="61" spans="1:14" x14ac:dyDescent="0.2">
      <c r="A61" s="12">
        <v>51</v>
      </c>
      <c r="B61" s="23">
        <v>18.689995115328731</v>
      </c>
      <c r="C61" s="23">
        <v>18.114990301432016</v>
      </c>
      <c r="D61" s="23">
        <v>17.745590402088894</v>
      </c>
      <c r="E61" s="23">
        <v>16.868114938724233</v>
      </c>
      <c r="F61" s="23">
        <v>16.051998538039562</v>
      </c>
      <c r="G61" s="24">
        <v>14.584081535880461</v>
      </c>
      <c r="H61" s="27">
        <v>19.044328255936335</v>
      </c>
      <c r="I61" s="23">
        <v>18.453887155175675</v>
      </c>
      <c r="J61" s="23">
        <v>18.074633665863558</v>
      </c>
      <c r="K61" s="23">
        <v>17.173960218594939</v>
      </c>
      <c r="L61" s="23">
        <v>16.336547376140683</v>
      </c>
      <c r="M61" s="23">
        <v>14.831071911194838</v>
      </c>
      <c r="N61" s="12">
        <v>51</v>
      </c>
    </row>
    <row r="62" spans="1:14" x14ac:dyDescent="0.2">
      <c r="A62" s="12">
        <v>52</v>
      </c>
      <c r="B62" s="21">
        <v>17.821959068077206</v>
      </c>
      <c r="C62" s="21">
        <v>17.297631818206831</v>
      </c>
      <c r="D62" s="21">
        <v>16.960254697749228</v>
      </c>
      <c r="E62" s="21">
        <v>16.15711228967189</v>
      </c>
      <c r="F62" s="21">
        <v>15.407849208013477</v>
      </c>
      <c r="G62" s="22">
        <v>14.054270316860292</v>
      </c>
      <c r="H62" s="25">
        <v>18.17353470111145</v>
      </c>
      <c r="I62" s="26">
        <v>17.634642385421039</v>
      </c>
      <c r="J62" s="26">
        <v>17.287949293862077</v>
      </c>
      <c r="K62" s="26">
        <v>16.462814634983658</v>
      </c>
      <c r="L62" s="26">
        <v>15.693283266976808</v>
      </c>
      <c r="M62" s="26">
        <v>14.303756370015156</v>
      </c>
      <c r="N62" s="12">
        <v>52</v>
      </c>
    </row>
    <row r="63" spans="1:14" x14ac:dyDescent="0.2">
      <c r="A63" s="12">
        <v>53</v>
      </c>
      <c r="B63" s="23">
        <v>16.954030256705376</v>
      </c>
      <c r="C63" s="23">
        <v>16.478090739995736</v>
      </c>
      <c r="D63" s="23">
        <v>16.171362832293259</v>
      </c>
      <c r="E63" s="23">
        <v>15.43959974079641</v>
      </c>
      <c r="F63" s="23">
        <v>14.754837603520956</v>
      </c>
      <c r="G63" s="24">
        <v>13.512337553740986</v>
      </c>
      <c r="H63" s="27">
        <v>17.301467921304415</v>
      </c>
      <c r="I63" s="23">
        <v>16.811878368526035</v>
      </c>
      <c r="J63" s="23">
        <v>16.496402412438155</v>
      </c>
      <c r="K63" s="23">
        <v>15.743931416088371</v>
      </c>
      <c r="L63" s="23">
        <v>15.040010383789534</v>
      </c>
      <c r="M63" s="23">
        <v>13.763337367680169</v>
      </c>
      <c r="N63" s="12">
        <v>53</v>
      </c>
    </row>
    <row r="64" spans="1:14" x14ac:dyDescent="0.2">
      <c r="A64" s="12">
        <v>54</v>
      </c>
      <c r="B64" s="21">
        <v>16.086050222901754</v>
      </c>
      <c r="C64" s="21">
        <v>15.656207439228298</v>
      </c>
      <c r="D64" s="21">
        <v>15.378747709308271</v>
      </c>
      <c r="E64" s="21">
        <v>14.71537277531441</v>
      </c>
      <c r="F64" s="21">
        <v>14.092701763566879</v>
      </c>
      <c r="G64" s="22">
        <v>12.95787262668258</v>
      </c>
      <c r="H64" s="25">
        <v>16.427141133654526</v>
      </c>
      <c r="I64" s="26">
        <v>15.984620486851858</v>
      </c>
      <c r="J64" s="26">
        <v>15.699019731790463</v>
      </c>
      <c r="K64" s="26">
        <v>15.016321557660795</v>
      </c>
      <c r="L64" s="26">
        <v>14.375703625224647</v>
      </c>
      <c r="M64" s="26">
        <v>13.208682905139803</v>
      </c>
      <c r="N64" s="12">
        <v>54</v>
      </c>
    </row>
    <row r="65" spans="1:14" x14ac:dyDescent="0.2">
      <c r="A65" s="12">
        <v>55</v>
      </c>
      <c r="B65" s="23">
        <v>15.217728067885208</v>
      </c>
      <c r="C65" s="23">
        <v>14.831691987453913</v>
      </c>
      <c r="D65" s="23">
        <v>14.582113286019549</v>
      </c>
      <c r="E65" s="23">
        <v>13.984100886209923</v>
      </c>
      <c r="F65" s="23">
        <v>13.421055871102165</v>
      </c>
      <c r="G65" s="24">
        <v>12.390342365994933</v>
      </c>
      <c r="H65" s="27">
        <v>15.550162422449619</v>
      </c>
      <c r="I65" s="23">
        <v>15.152467722490627</v>
      </c>
      <c r="J65" s="23">
        <v>14.895387834208549</v>
      </c>
      <c r="K65" s="23">
        <v>14.279522918970219</v>
      </c>
      <c r="L65" s="23">
        <v>13.699833268114986</v>
      </c>
      <c r="M65" s="23">
        <v>12.639096818858048</v>
      </c>
      <c r="N65" s="12">
        <v>55</v>
      </c>
    </row>
    <row r="66" spans="1:14" x14ac:dyDescent="0.2">
      <c r="A66" s="12">
        <v>56</v>
      </c>
      <c r="B66" s="21">
        <v>14.350256402482184</v>
      </c>
      <c r="C66" s="21">
        <v>14.005702730473621</v>
      </c>
      <c r="D66" s="21">
        <v>13.782588956880957</v>
      </c>
      <c r="E66" s="21">
        <v>13.246823899908096</v>
      </c>
      <c r="F66" s="21">
        <v>12.740831776790545</v>
      </c>
      <c r="G66" s="22">
        <v>11.810431844554966</v>
      </c>
      <c r="H66" s="25">
        <v>14.670829734316722</v>
      </c>
      <c r="I66" s="26">
        <v>14.31569050778279</v>
      </c>
      <c r="J66" s="26">
        <v>14.085752762535389</v>
      </c>
      <c r="K66" s="26">
        <v>13.533703619170847</v>
      </c>
      <c r="L66" s="26">
        <v>13.012471468257155</v>
      </c>
      <c r="M66" s="26">
        <v>12.054429646159667</v>
      </c>
      <c r="N66" s="12">
        <v>56</v>
      </c>
    </row>
    <row r="67" spans="1:14" x14ac:dyDescent="0.2">
      <c r="A67" s="12">
        <v>57</v>
      </c>
      <c r="B67" s="23">
        <v>13.483619887473196</v>
      </c>
      <c r="C67" s="23">
        <v>13.178223958727958</v>
      </c>
      <c r="D67" s="23">
        <v>12.980151883063346</v>
      </c>
      <c r="E67" s="23">
        <v>12.503481195723751</v>
      </c>
      <c r="F67" s="23">
        <v>12.051908692620968</v>
      </c>
      <c r="G67" s="24">
        <v>11.21785749884577</v>
      </c>
      <c r="H67" s="27">
        <v>13.789953927736587</v>
      </c>
      <c r="I67" s="23">
        <v>13.475063310527782</v>
      </c>
      <c r="J67" s="23">
        <v>13.270858694840518</v>
      </c>
      <c r="K67" s="23">
        <v>12.779515048988367</v>
      </c>
      <c r="L67" s="23">
        <v>12.314158419412697</v>
      </c>
      <c r="M67" s="23">
        <v>11.45496784433495</v>
      </c>
      <c r="N67" s="12">
        <v>57</v>
      </c>
    </row>
    <row r="68" spans="1:14" x14ac:dyDescent="0.2">
      <c r="A68" s="12">
        <v>58</v>
      </c>
      <c r="B68" s="21">
        <v>12.615213920642056</v>
      </c>
      <c r="C68" s="21">
        <v>12.346701780682666</v>
      </c>
      <c r="D68" s="21">
        <v>12.172274204775258</v>
      </c>
      <c r="E68" s="21">
        <v>11.751586834896925</v>
      </c>
      <c r="F68" s="21">
        <v>11.351815596685167</v>
      </c>
      <c r="G68" s="22">
        <v>10.610122047020671</v>
      </c>
      <c r="H68" s="25">
        <v>12.906856027163457</v>
      </c>
      <c r="I68" s="26">
        <v>12.629906050125616</v>
      </c>
      <c r="J68" s="26">
        <v>12.450018001178439</v>
      </c>
      <c r="K68" s="26">
        <v>12.016230839748326</v>
      </c>
      <c r="L68" s="26">
        <v>11.604106573680372</v>
      </c>
      <c r="M68" s="26">
        <v>10.839758355496523</v>
      </c>
      <c r="N68" s="12">
        <v>58</v>
      </c>
    </row>
    <row r="69" spans="1:14" x14ac:dyDescent="0.2">
      <c r="A69" s="12">
        <v>59</v>
      </c>
      <c r="B69" s="23">
        <v>11.745667438639638</v>
      </c>
      <c r="C69" s="23">
        <v>11.511738340464365</v>
      </c>
      <c r="D69" s="23">
        <v>11.35953385240666</v>
      </c>
      <c r="E69" s="23">
        <v>10.991639615117695</v>
      </c>
      <c r="F69" s="23">
        <v>10.640951048343835</v>
      </c>
      <c r="G69" s="24">
        <v>9.987382737059308</v>
      </c>
      <c r="H69" s="27">
        <v>12.020261435413223</v>
      </c>
      <c r="I69" s="23">
        <v>11.778949188183027</v>
      </c>
      <c r="J69" s="23">
        <v>11.621957568624717</v>
      </c>
      <c r="K69" s="23">
        <v>11.24254842566971</v>
      </c>
      <c r="L69" s="23">
        <v>10.880960317505069</v>
      </c>
      <c r="M69" s="23">
        <v>10.207292228474167</v>
      </c>
      <c r="N69" s="12">
        <v>59</v>
      </c>
    </row>
    <row r="70" spans="1:14" x14ac:dyDescent="0.2">
      <c r="A70" s="12">
        <v>60</v>
      </c>
      <c r="B70" s="21">
        <v>10.876373619658304</v>
      </c>
      <c r="C70" s="21">
        <v>10.674691537701378</v>
      </c>
      <c r="D70" s="21">
        <v>10.543258845375458</v>
      </c>
      <c r="E70" s="21">
        <v>10.224874039276321</v>
      </c>
      <c r="F70" s="21">
        <v>9.9204343784012146</v>
      </c>
      <c r="G70" s="22">
        <v>9.3504853409694846</v>
      </c>
      <c r="H70" s="25">
        <v>11.130415710478749</v>
      </c>
      <c r="I70" s="26">
        <v>10.92240817932308</v>
      </c>
      <c r="J70" s="26">
        <v>10.7868663510778</v>
      </c>
      <c r="K70" s="26">
        <v>10.45857152593743</v>
      </c>
      <c r="L70" s="26">
        <v>10.144716357975637</v>
      </c>
      <c r="M70" s="26">
        <v>9.5573090174978894</v>
      </c>
      <c r="N70" s="12">
        <v>60</v>
      </c>
    </row>
    <row r="71" spans="1:14" x14ac:dyDescent="0.2">
      <c r="A71" s="12">
        <v>61</v>
      </c>
      <c r="B71" s="23">
        <v>10.00587668484928</v>
      </c>
      <c r="C71" s="23">
        <v>9.8341246872418555</v>
      </c>
      <c r="D71" s="23">
        <v>9.7220179413933767</v>
      </c>
      <c r="E71" s="23">
        <v>9.4498503386931549</v>
      </c>
      <c r="F71" s="23">
        <v>9.1887908280642172</v>
      </c>
      <c r="G71" s="24">
        <v>8.6978275315593052</v>
      </c>
      <c r="H71" s="27">
        <v>10.237925830703375</v>
      </c>
      <c r="I71" s="23">
        <v>10.060855853198998</v>
      </c>
      <c r="J71" s="23">
        <v>9.9452878770846471</v>
      </c>
      <c r="K71" s="23">
        <v>9.6647508936605266</v>
      </c>
      <c r="L71" s="23">
        <v>9.3957098964938854</v>
      </c>
      <c r="M71" s="23">
        <v>8.8898660088256847</v>
      </c>
      <c r="N71" s="12">
        <v>61</v>
      </c>
    </row>
    <row r="72" spans="1:14" x14ac:dyDescent="0.2">
      <c r="A72" s="12">
        <v>62</v>
      </c>
      <c r="B72" s="21">
        <v>9.1327480779282979</v>
      </c>
      <c r="C72" s="21">
        <v>8.9886177671578817</v>
      </c>
      <c r="D72" s="21">
        <v>8.8943897127114031</v>
      </c>
      <c r="E72" s="21">
        <v>8.6651218647032575</v>
      </c>
      <c r="F72" s="21">
        <v>8.4445223390147053</v>
      </c>
      <c r="G72" s="22">
        <v>8.0277504627102623</v>
      </c>
      <c r="H72" s="25">
        <v>9.342950438658761</v>
      </c>
      <c r="I72" s="26">
        <v>9.1944273517295425</v>
      </c>
      <c r="J72" s="26">
        <v>9.0973347723552678</v>
      </c>
      <c r="K72" s="26">
        <v>8.8611220828060375</v>
      </c>
      <c r="L72" s="26">
        <v>8.63387463809498</v>
      </c>
      <c r="M72" s="26">
        <v>8.2046398092490822</v>
      </c>
      <c r="N72" s="12">
        <v>62</v>
      </c>
    </row>
    <row r="73" spans="1:14" x14ac:dyDescent="0.2">
      <c r="A73" s="12">
        <v>63</v>
      </c>
      <c r="B73" s="23">
        <v>8.2560570529273072</v>
      </c>
      <c r="C73" s="23">
        <v>8.1372321000688039</v>
      </c>
      <c r="D73" s="23">
        <v>8.0594233007692573</v>
      </c>
      <c r="E73" s="23">
        <v>7.8696860700003466</v>
      </c>
      <c r="F73" s="23">
        <v>7.6865488266426825</v>
      </c>
      <c r="G73" s="24">
        <v>7.3389608099962604</v>
      </c>
      <c r="H73" s="27">
        <v>8.4440700871270611</v>
      </c>
      <c r="I73" s="23">
        <v>8.3217011583321021</v>
      </c>
      <c r="J73" s="23">
        <v>8.2415769051389844</v>
      </c>
      <c r="K73" s="23">
        <v>8.04621112241486</v>
      </c>
      <c r="L73" s="23">
        <v>7.8576656059819641</v>
      </c>
      <c r="M73" s="23">
        <v>7.4998821909953026</v>
      </c>
      <c r="N73" s="12">
        <v>63</v>
      </c>
    </row>
    <row r="74" spans="1:14" x14ac:dyDescent="0.2">
      <c r="A74" s="12">
        <v>64</v>
      </c>
      <c r="B74" s="21">
        <v>7.375499452903683</v>
      </c>
      <c r="C74" s="21">
        <v>7.2796417727298195</v>
      </c>
      <c r="D74" s="21">
        <v>7.216771478857102</v>
      </c>
      <c r="E74" s="21">
        <v>7.0631212852383527</v>
      </c>
      <c r="F74" s="21">
        <v>6.9143481320676319</v>
      </c>
      <c r="G74" s="22">
        <v>6.6306755444509333</v>
      </c>
      <c r="H74" s="25">
        <v>7.5395357361063606</v>
      </c>
      <c r="I74" s="26">
        <v>7.4409196761146141</v>
      </c>
      <c r="J74" s="26">
        <v>7.3762437620306711</v>
      </c>
      <c r="K74" s="26">
        <v>7.21819276609234</v>
      </c>
      <c r="L74" s="26">
        <v>7.0651751397127578</v>
      </c>
      <c r="M74" s="26">
        <v>6.7734567409064486</v>
      </c>
      <c r="N74" s="12">
        <v>64</v>
      </c>
    </row>
    <row r="75" spans="1:14" x14ac:dyDescent="0.2">
      <c r="A75" s="12">
        <v>65</v>
      </c>
      <c r="B75" s="23">
        <v>6.4903790102884136</v>
      </c>
      <c r="C75" s="23">
        <v>6.4151305179200486</v>
      </c>
      <c r="D75" s="23">
        <v>6.3656976962076488</v>
      </c>
      <c r="E75" s="23">
        <v>6.2446184003462619</v>
      </c>
      <c r="F75" s="23">
        <v>6.1270112731384856</v>
      </c>
      <c r="G75" s="24">
        <v>5.9017212380104596</v>
      </c>
      <c r="H75" s="27">
        <v>6.628494581582471</v>
      </c>
      <c r="I75" s="23">
        <v>6.5511997815533904</v>
      </c>
      <c r="J75" s="23">
        <v>6.5004249271557946</v>
      </c>
      <c r="K75" s="23">
        <v>6.3760661559070053</v>
      </c>
      <c r="L75" s="23">
        <v>6.2552842519804113</v>
      </c>
      <c r="M75" s="23">
        <v>6.0239429979621155</v>
      </c>
      <c r="N75" s="12">
        <v>65</v>
      </c>
    </row>
    <row r="76" spans="1:14" x14ac:dyDescent="0.2">
      <c r="A76" s="12">
        <v>66</v>
      </c>
      <c r="B76" s="21">
        <v>5.59891192091722</v>
      </c>
      <c r="C76" s="21">
        <v>5.541898960490423</v>
      </c>
      <c r="D76" s="21">
        <v>5.5043850891616586</v>
      </c>
      <c r="E76" s="21">
        <v>5.4122942254143194</v>
      </c>
      <c r="F76" s="21">
        <v>5.3225600502246726</v>
      </c>
      <c r="G76" s="22">
        <v>5.149859751257214</v>
      </c>
      <c r="H76" s="25">
        <v>5.7101816551172879</v>
      </c>
      <c r="I76" s="26">
        <v>5.6517391117948961</v>
      </c>
      <c r="J76" s="26">
        <v>5.6132859146075011</v>
      </c>
      <c r="K76" s="26">
        <v>5.5188936766566226</v>
      </c>
      <c r="L76" s="26">
        <v>5.4269233353579747</v>
      </c>
      <c r="M76" s="26">
        <v>5.24993748221193</v>
      </c>
      <c r="N76" s="12">
        <v>66</v>
      </c>
    </row>
    <row r="77" spans="1:14" x14ac:dyDescent="0.2">
      <c r="A77" s="12">
        <v>67</v>
      </c>
      <c r="B77" s="23">
        <v>4.6987175872598206</v>
      </c>
      <c r="C77" s="23">
        <v>4.6575423220445495</v>
      </c>
      <c r="D77" s="23">
        <v>4.6304056103255311</v>
      </c>
      <c r="E77" s="23">
        <v>4.5636395737166877</v>
      </c>
      <c r="F77" s="23">
        <v>4.4983746124377202</v>
      </c>
      <c r="G77" s="24">
        <v>4.3721761770553025</v>
      </c>
      <c r="H77" s="27">
        <v>4.7843048620808553</v>
      </c>
      <c r="I77" s="23">
        <v>4.7421989825769648</v>
      </c>
      <c r="J77" s="23">
        <v>4.7144496478162425</v>
      </c>
      <c r="K77" s="23">
        <v>4.6461787461518389</v>
      </c>
      <c r="L77" s="23">
        <v>4.5794461178040811</v>
      </c>
      <c r="M77" s="23">
        <v>4.4504194541542077</v>
      </c>
      <c r="N77" s="12">
        <v>67</v>
      </c>
    </row>
    <row r="78" spans="1:14" x14ac:dyDescent="0.2">
      <c r="A78" s="12">
        <v>68</v>
      </c>
      <c r="B78" s="21">
        <v>3.7881570514347298</v>
      </c>
      <c r="C78" s="21">
        <v>3.7603757099277528</v>
      </c>
      <c r="D78" s="21">
        <v>3.742036586774832</v>
      </c>
      <c r="E78" s="21">
        <v>3.6968140990554601</v>
      </c>
      <c r="F78" s="21">
        <v>3.652466711512464</v>
      </c>
      <c r="G78" s="22">
        <v>3.5663092426829408</v>
      </c>
      <c r="H78" s="25">
        <v>3.8498728783037852</v>
      </c>
      <c r="I78" s="26">
        <v>3.8215431601528818</v>
      </c>
      <c r="J78" s="26">
        <v>3.8028423588515121</v>
      </c>
      <c r="K78" s="26">
        <v>3.7567291024613301</v>
      </c>
      <c r="L78" s="26">
        <v>3.7115097168867774</v>
      </c>
      <c r="M78" s="26">
        <v>3.6236625836089211</v>
      </c>
      <c r="N78" s="12">
        <v>68</v>
      </c>
    </row>
    <row r="79" spans="1:14" x14ac:dyDescent="0.2">
      <c r="A79" s="12">
        <v>69</v>
      </c>
      <c r="B79" s="23">
        <v>2.8660213004378146</v>
      </c>
      <c r="C79" s="23">
        <v>2.8491300220542151</v>
      </c>
      <c r="D79" s="23">
        <v>2.8379615268600786</v>
      </c>
      <c r="E79" s="23">
        <v>2.8103587879969192</v>
      </c>
      <c r="F79" s="23">
        <v>2.7832030707806013</v>
      </c>
      <c r="G79" s="24">
        <v>2.7301939994905795</v>
      </c>
      <c r="H79" s="27">
        <v>2.9056647225882561</v>
      </c>
      <c r="I79" s="23">
        <v>2.8884992194313193</v>
      </c>
      <c r="J79" s="23">
        <v>2.8771495194454153</v>
      </c>
      <c r="K79" s="23">
        <v>2.849099323252632</v>
      </c>
      <c r="L79" s="23">
        <v>2.8215039389490144</v>
      </c>
      <c r="M79" s="23">
        <v>2.7676382014431171</v>
      </c>
      <c r="N79" s="12">
        <v>69</v>
      </c>
    </row>
    <row r="80" spans="1:14" x14ac:dyDescent="0.2">
      <c r="A80" s="12">
        <v>70</v>
      </c>
      <c r="B80" s="21">
        <v>1.9294868664103217</v>
      </c>
      <c r="C80" s="21">
        <v>1.9209170749213074</v>
      </c>
      <c r="D80" s="21">
        <v>1.9152414761860101</v>
      </c>
      <c r="E80" s="21">
        <v>1.9011824479784645</v>
      </c>
      <c r="F80" s="21">
        <v>1.8873063678199515</v>
      </c>
      <c r="G80" s="22">
        <v>1.8600897919713506</v>
      </c>
      <c r="H80" s="25">
        <v>1.9506055406476053</v>
      </c>
      <c r="I80" s="26">
        <v>1.9419311062415121</v>
      </c>
      <c r="J80" s="26">
        <v>1.9361862285644167</v>
      </c>
      <c r="K80" s="26">
        <v>1.9219556721342679</v>
      </c>
      <c r="L80" s="26">
        <v>1.9079104122361499</v>
      </c>
      <c r="M80" s="26">
        <v>1.8803623470849455</v>
      </c>
      <c r="N80" s="12">
        <v>70</v>
      </c>
    </row>
    <row r="81" spans="1:14" x14ac:dyDescent="0.2">
      <c r="A81" s="12">
        <v>71</v>
      </c>
      <c r="B81" s="23">
        <v>0.97512150268631692</v>
      </c>
      <c r="C81" s="23">
        <v>0.97221935535689319</v>
      </c>
      <c r="D81" s="23">
        <v>0.97029416851460226</v>
      </c>
      <c r="E81" s="23">
        <v>0.96551439428546648</v>
      </c>
      <c r="F81" s="23">
        <v>0.96078148058798851</v>
      </c>
      <c r="G81" s="24">
        <v>0.9514535050482994</v>
      </c>
      <c r="H81" s="27">
        <v>0.98273059817827313</v>
      </c>
      <c r="I81" s="23">
        <v>0.97980580473131385</v>
      </c>
      <c r="J81" s="23">
        <v>0.97786559521699434</v>
      </c>
      <c r="K81" s="23">
        <v>0.97304852331937386</v>
      </c>
      <c r="L81" s="23">
        <v>0.96827867761682773</v>
      </c>
      <c r="M81" s="23">
        <v>0.95887791375647025</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A8CB851E-443A-4855-8868-B15A89A7A02A}"/>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2205B-037C-4B01-95EF-1F0DA6978302}">
  <sheetPr codeName="Sheet48"/>
  <dimension ref="A1:N86"/>
  <sheetViews>
    <sheetView view="pageBreakPreview" zoomScale="115" zoomScaleNormal="100" zoomScaleSheetLayoutView="115" workbookViewId="0">
      <selection activeCell="H10" sqref="H10:M82"/>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30</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59.65288368945734</v>
      </c>
      <c r="C10" s="21">
        <v>53.97735669626433</v>
      </c>
      <c r="D10" s="21">
        <v>50.611443165655665</v>
      </c>
      <c r="E10" s="21">
        <v>43.420580924863614</v>
      </c>
      <c r="F10" s="21">
        <v>37.649302129886848</v>
      </c>
      <c r="G10" s="22">
        <v>29.15396280000444</v>
      </c>
      <c r="H10" s="25">
        <v>60.000777788776546</v>
      </c>
      <c r="I10" s="26">
        <v>54.268738894192765</v>
      </c>
      <c r="J10" s="26">
        <v>50.870626742392403</v>
      </c>
      <c r="K10" s="26">
        <v>43.61473613794918</v>
      </c>
      <c r="L10" s="26">
        <v>37.795577576147437</v>
      </c>
      <c r="M10" s="26">
        <v>29.238505180056041</v>
      </c>
      <c r="N10" s="12">
        <v>0</v>
      </c>
    </row>
    <row r="11" spans="1:14" x14ac:dyDescent="0.2">
      <c r="A11" s="12">
        <v>1</v>
      </c>
      <c r="B11" s="23">
        <v>58.975649327800028</v>
      </c>
      <c r="C11" s="23">
        <v>53.431492972311588</v>
      </c>
      <c r="D11" s="23">
        <v>50.138576468574925</v>
      </c>
      <c r="E11" s="23">
        <v>43.090124281613086</v>
      </c>
      <c r="F11" s="23">
        <v>37.41827636792388</v>
      </c>
      <c r="G11" s="24">
        <v>29.041237497068277</v>
      </c>
      <c r="H11" s="27">
        <v>59.322841128460112</v>
      </c>
      <c r="I11" s="23">
        <v>53.722939030025771</v>
      </c>
      <c r="J11" s="23">
        <v>50.398189667047184</v>
      </c>
      <c r="K11" s="23">
        <v>43.285258265681556</v>
      </c>
      <c r="L11" s="23">
        <v>37.565732625195118</v>
      </c>
      <c r="M11" s="23">
        <v>29.12686154131211</v>
      </c>
      <c r="N11" s="12">
        <v>1</v>
      </c>
    </row>
    <row r="12" spans="1:14" x14ac:dyDescent="0.2">
      <c r="A12" s="12">
        <v>2</v>
      </c>
      <c r="B12" s="21">
        <v>58.276900163494879</v>
      </c>
      <c r="C12" s="21">
        <v>52.864823347487054</v>
      </c>
      <c r="D12" s="21">
        <v>49.64554510732976</v>
      </c>
      <c r="E12" s="21">
        <v>42.741420093124248</v>
      </c>
      <c r="F12" s="21">
        <v>37.171063863306912</v>
      </c>
      <c r="G12" s="22">
        <v>28.916107337874433</v>
      </c>
      <c r="H12" s="25">
        <v>58.625358556837931</v>
      </c>
      <c r="I12" s="26">
        <v>53.158124412822758</v>
      </c>
      <c r="J12" s="26">
        <v>49.907274643658688</v>
      </c>
      <c r="K12" s="26">
        <v>42.938997606623964</v>
      </c>
      <c r="L12" s="26">
        <v>37.320986899406755</v>
      </c>
      <c r="M12" s="26">
        <v>29.003829229034253</v>
      </c>
      <c r="N12" s="12">
        <v>2</v>
      </c>
    </row>
    <row r="13" spans="1:14" x14ac:dyDescent="0.2">
      <c r="A13" s="12">
        <v>3</v>
      </c>
      <c r="B13" s="23">
        <v>57.569985696434479</v>
      </c>
      <c r="C13" s="23">
        <v>52.289384400827444</v>
      </c>
      <c r="D13" s="23">
        <v>49.143606401961208</v>
      </c>
      <c r="E13" s="23">
        <v>42.384063098629106</v>
      </c>
      <c r="F13" s="23">
        <v>36.915931806803876</v>
      </c>
      <c r="G13" s="24">
        <v>28.784908706879747</v>
      </c>
      <c r="H13" s="27">
        <v>57.923720264501185</v>
      </c>
      <c r="I13" s="23">
        <v>52.588191729341027</v>
      </c>
      <c r="J13" s="23">
        <v>49.410891396783761</v>
      </c>
      <c r="K13" s="23">
        <v>42.587069581409146</v>
      </c>
      <c r="L13" s="23">
        <v>37.070940544602621</v>
      </c>
      <c r="M13" s="23">
        <v>28.876797990856925</v>
      </c>
      <c r="N13" s="12">
        <v>3</v>
      </c>
    </row>
    <row r="14" spans="1:14" x14ac:dyDescent="0.2">
      <c r="A14" s="12">
        <v>4</v>
      </c>
      <c r="B14" s="21">
        <v>56.858081314261597</v>
      </c>
      <c r="C14" s="21">
        <v>51.708025227544553</v>
      </c>
      <c r="D14" s="21">
        <v>48.635414141430758</v>
      </c>
      <c r="E14" s="21">
        <v>42.020288798627668</v>
      </c>
      <c r="F14" s="21">
        <v>36.654783263031646</v>
      </c>
      <c r="G14" s="22">
        <v>28.649072259014979</v>
      </c>
      <c r="H14" s="25">
        <v>57.215902468063362</v>
      </c>
      <c r="I14" s="26">
        <v>52.011274701881725</v>
      </c>
      <c r="J14" s="26">
        <v>48.907265996027412</v>
      </c>
      <c r="K14" s="26">
        <v>42.227898545538487</v>
      </c>
      <c r="L14" s="26">
        <v>36.814182572156106</v>
      </c>
      <c r="M14" s="26">
        <v>28.744620292866486</v>
      </c>
      <c r="N14" s="12">
        <v>4</v>
      </c>
    </row>
    <row r="15" spans="1:14" x14ac:dyDescent="0.2">
      <c r="A15" s="12">
        <v>5</v>
      </c>
      <c r="B15" s="23">
        <v>56.142303801452996</v>
      </c>
      <c r="C15" s="23">
        <v>51.121736325977494</v>
      </c>
      <c r="D15" s="23">
        <v>48.121881845353812</v>
      </c>
      <c r="E15" s="23">
        <v>41.650844397319567</v>
      </c>
      <c r="F15" s="23">
        <v>36.388234348358125</v>
      </c>
      <c r="G15" s="24">
        <v>28.509036656595626</v>
      </c>
      <c r="H15" s="27">
        <v>56.503774664815978</v>
      </c>
      <c r="I15" s="23">
        <v>51.429044013500558</v>
      </c>
      <c r="J15" s="23">
        <v>48.397949188092397</v>
      </c>
      <c r="K15" s="23">
        <v>41.862777334858485</v>
      </c>
      <c r="L15" s="23">
        <v>36.551801424492858</v>
      </c>
      <c r="M15" s="23">
        <v>28.60809955870101</v>
      </c>
      <c r="N15" s="12">
        <v>5</v>
      </c>
    </row>
    <row r="16" spans="1:14" x14ac:dyDescent="0.2">
      <c r="A16" s="12">
        <v>6</v>
      </c>
      <c r="B16" s="21">
        <v>55.422041834140543</v>
      </c>
      <c r="C16" s="21">
        <v>50.529936595841953</v>
      </c>
      <c r="D16" s="21">
        <v>47.602444624037169</v>
      </c>
      <c r="E16" s="21">
        <v>41.275198782697494</v>
      </c>
      <c r="F16" s="21">
        <v>36.115784592706625</v>
      </c>
      <c r="G16" s="22">
        <v>28.364364481622747</v>
      </c>
      <c r="H16" s="25">
        <v>55.787611004017606</v>
      </c>
      <c r="I16" s="26">
        <v>50.841725262655153</v>
      </c>
      <c r="J16" s="26">
        <v>47.883135794126531</v>
      </c>
      <c r="K16" s="26">
        <v>41.491833431665029</v>
      </c>
      <c r="L16" s="26">
        <v>36.283873261488566</v>
      </c>
      <c r="M16" s="26">
        <v>28.467252713330467</v>
      </c>
      <c r="N16" s="12">
        <v>6</v>
      </c>
    </row>
    <row r="17" spans="1:14" x14ac:dyDescent="0.2">
      <c r="A17" s="12">
        <v>7</v>
      </c>
      <c r="B17" s="23">
        <v>54.69689344261738</v>
      </c>
      <c r="C17" s="23">
        <v>49.932232317319041</v>
      </c>
      <c r="D17" s="23">
        <v>47.076711890872964</v>
      </c>
      <c r="E17" s="23">
        <v>40.892967062111033</v>
      </c>
      <c r="F17" s="23">
        <v>35.837057072997396</v>
      </c>
      <c r="G17" s="24">
        <v>28.214708511223748</v>
      </c>
      <c r="H17" s="27">
        <v>55.067629895593633</v>
      </c>
      <c r="I17" s="23">
        <v>50.249494681801949</v>
      </c>
      <c r="J17" s="23">
        <v>47.362974896090506</v>
      </c>
      <c r="K17" s="23">
        <v>41.115155875633718</v>
      </c>
      <c r="L17" s="23">
        <v>36.010441173802889</v>
      </c>
      <c r="M17" s="23">
        <v>28.32207084017616</v>
      </c>
      <c r="N17" s="12">
        <v>7</v>
      </c>
    </row>
    <row r="18" spans="1:14" x14ac:dyDescent="0.2">
      <c r="A18" s="12">
        <v>8</v>
      </c>
      <c r="B18" s="21">
        <v>53.967597959489268</v>
      </c>
      <c r="C18" s="21">
        <v>49.329272134411951</v>
      </c>
      <c r="D18" s="21">
        <v>46.54527604664024</v>
      </c>
      <c r="E18" s="21">
        <v>40.504618497283936</v>
      </c>
      <c r="F18" s="21">
        <v>35.552423427287991</v>
      </c>
      <c r="G18" s="22">
        <v>28.060310646749311</v>
      </c>
      <c r="H18" s="25">
        <v>54.343602060588537</v>
      </c>
      <c r="I18" s="26">
        <v>49.652120145982046</v>
      </c>
      <c r="J18" s="26">
        <v>46.837230645524009</v>
      </c>
      <c r="K18" s="26">
        <v>40.732499077794238</v>
      </c>
      <c r="L18" s="26">
        <v>35.731254291100043</v>
      </c>
      <c r="M18" s="26">
        <v>28.172311732157656</v>
      </c>
      <c r="N18" s="12">
        <v>8</v>
      </c>
    </row>
    <row r="19" spans="1:14" x14ac:dyDescent="0.2">
      <c r="A19" s="12">
        <v>9</v>
      </c>
      <c r="B19" s="23">
        <v>53.234240412951571</v>
      </c>
      <c r="C19" s="23">
        <v>48.721109248280513</v>
      </c>
      <c r="D19" s="23">
        <v>46.008169085585926</v>
      </c>
      <c r="E19" s="23">
        <v>40.110137115194888</v>
      </c>
      <c r="F19" s="23">
        <v>35.261830753703464</v>
      </c>
      <c r="G19" s="24">
        <v>27.901078505929668</v>
      </c>
      <c r="H19" s="27">
        <v>53.615596267641294</v>
      </c>
      <c r="I19" s="23">
        <v>49.049641136335971</v>
      </c>
      <c r="J19" s="23">
        <v>46.305922883246254</v>
      </c>
      <c r="K19" s="23">
        <v>40.343838447441172</v>
      </c>
      <c r="L19" s="23">
        <v>35.446254148278946</v>
      </c>
      <c r="M19" s="23">
        <v>28.017882288259319</v>
      </c>
      <c r="N19" s="12">
        <v>9</v>
      </c>
    </row>
    <row r="20" spans="1:14" x14ac:dyDescent="0.2">
      <c r="A20" s="12">
        <v>10</v>
      </c>
      <c r="B20" s="21">
        <v>52.496381302295028</v>
      </c>
      <c r="C20" s="21">
        <v>48.107315688988308</v>
      </c>
      <c r="D20" s="21">
        <v>45.464967798855135</v>
      </c>
      <c r="E20" s="21">
        <v>39.709107897350684</v>
      </c>
      <c r="F20" s="21">
        <v>34.96487294813074</v>
      </c>
      <c r="G20" s="22">
        <v>27.736635719675892</v>
      </c>
      <c r="H20" s="25">
        <v>52.88345877629456</v>
      </c>
      <c r="I20" s="26">
        <v>48.441893186060135</v>
      </c>
      <c r="J20" s="26">
        <v>45.768878550951882</v>
      </c>
      <c r="K20" s="26">
        <v>39.948980181887563</v>
      </c>
      <c r="L20" s="26">
        <v>35.155232183057272</v>
      </c>
      <c r="M20" s="26">
        <v>27.858567883563175</v>
      </c>
      <c r="N20" s="12">
        <v>10</v>
      </c>
    </row>
    <row r="21" spans="1:14" x14ac:dyDescent="0.2">
      <c r="A21" s="12">
        <v>11</v>
      </c>
      <c r="B21" s="23">
        <v>51.754799262953725</v>
      </c>
      <c r="C21" s="23">
        <v>47.488580465567217</v>
      </c>
      <c r="D21" s="23">
        <v>44.916304977818839</v>
      </c>
      <c r="E21" s="23">
        <v>39.302038735999304</v>
      </c>
      <c r="F21" s="23">
        <v>34.661956833986793</v>
      </c>
      <c r="G21" s="24">
        <v>27.567250931726278</v>
      </c>
      <c r="H21" s="27">
        <v>52.147632283963809</v>
      </c>
      <c r="I21" s="23">
        <v>47.829258761939855</v>
      </c>
      <c r="J21" s="23">
        <v>45.226441627798884</v>
      </c>
      <c r="K21" s="23">
        <v>39.548182100271376</v>
      </c>
      <c r="L21" s="23">
        <v>34.858377221870079</v>
      </c>
      <c r="M21" s="23">
        <v>27.694468278944925</v>
      </c>
      <c r="N21" s="12">
        <v>11</v>
      </c>
    </row>
    <row r="22" spans="1:14" x14ac:dyDescent="0.2">
      <c r="A22" s="12">
        <v>12</v>
      </c>
      <c r="B22" s="21">
        <v>51.010057039597534</v>
      </c>
      <c r="C22" s="21">
        <v>46.865398667673617</v>
      </c>
      <c r="D22" s="21">
        <v>44.36263241470752</v>
      </c>
      <c r="E22" s="21">
        <v>38.889283759660607</v>
      </c>
      <c r="F22" s="21">
        <v>34.353356893772116</v>
      </c>
      <c r="G22" s="22">
        <v>27.39309125426017</v>
      </c>
      <c r="H22" s="25">
        <v>51.408139004890742</v>
      </c>
      <c r="I22" s="26">
        <v>47.211736327547776</v>
      </c>
      <c r="J22" s="26">
        <v>44.678593869942887</v>
      </c>
      <c r="K22" s="26">
        <v>39.141386692149723</v>
      </c>
      <c r="L22" s="26">
        <v>34.5556007972543</v>
      </c>
      <c r="M22" s="26">
        <v>27.525462892340247</v>
      </c>
      <c r="N22" s="12">
        <v>12</v>
      </c>
    </row>
    <row r="23" spans="1:14" x14ac:dyDescent="0.2">
      <c r="A23" s="12">
        <v>13</v>
      </c>
      <c r="B23" s="23">
        <v>50.261249049013557</v>
      </c>
      <c r="C23" s="23">
        <v>46.236915549197832</v>
      </c>
      <c r="D23" s="23">
        <v>43.803123464432957</v>
      </c>
      <c r="E23" s="23">
        <v>38.470074326968856</v>
      </c>
      <c r="F23" s="23">
        <v>34.03835330937725</v>
      </c>
      <c r="G23" s="24">
        <v>27.213525773017622</v>
      </c>
      <c r="H23" s="27">
        <v>50.664776171031505</v>
      </c>
      <c r="I23" s="23">
        <v>46.5891171365692</v>
      </c>
      <c r="J23" s="23">
        <v>44.12512046465757</v>
      </c>
      <c r="K23" s="23">
        <v>38.728362854355026</v>
      </c>
      <c r="L23" s="23">
        <v>34.2466595617922</v>
      </c>
      <c r="M23" s="23">
        <v>27.351304547284645</v>
      </c>
      <c r="N23" s="12">
        <v>13</v>
      </c>
    </row>
    <row r="24" spans="1:14" x14ac:dyDescent="0.2">
      <c r="A24" s="12">
        <v>14</v>
      </c>
      <c r="B24" s="21">
        <v>49.50851088281361</v>
      </c>
      <c r="C24" s="21">
        <v>45.603231307887526</v>
      </c>
      <c r="D24" s="21">
        <v>43.237854357569404</v>
      </c>
      <c r="E24" s="21">
        <v>38.044430766547549</v>
      </c>
      <c r="F24" s="21">
        <v>33.716920788825888</v>
      </c>
      <c r="G24" s="22">
        <v>27.028473274371965</v>
      </c>
      <c r="H24" s="25">
        <v>49.918059864424698</v>
      </c>
      <c r="I24" s="26">
        <v>45.961853893580624</v>
      </c>
      <c r="J24" s="26">
        <v>43.566433259896428</v>
      </c>
      <c r="K24" s="26">
        <v>38.30942965432925</v>
      </c>
      <c r="L24" s="26">
        <v>33.931796491102688</v>
      </c>
      <c r="M24" s="26">
        <v>27.172133725247019</v>
      </c>
      <c r="N24" s="12">
        <v>14</v>
      </c>
    </row>
    <row r="25" spans="1:14" x14ac:dyDescent="0.2">
      <c r="A25" s="12">
        <v>15</v>
      </c>
      <c r="B25" s="23">
        <v>48.752669218936433</v>
      </c>
      <c r="C25" s="23">
        <v>44.965085682322453</v>
      </c>
      <c r="D25" s="23">
        <v>42.66750943732896</v>
      </c>
      <c r="E25" s="23">
        <v>37.612911873632484</v>
      </c>
      <c r="F25" s="23">
        <v>33.389513728370694</v>
      </c>
      <c r="G25" s="24">
        <v>26.838240052972644</v>
      </c>
      <c r="H25" s="27">
        <v>49.168533052665396</v>
      </c>
      <c r="I25" s="23">
        <v>45.330427486601785</v>
      </c>
      <c r="J25" s="23">
        <v>43.002972818598991</v>
      </c>
      <c r="K25" s="23">
        <v>37.884935270060758</v>
      </c>
      <c r="L25" s="23">
        <v>33.611283116146552</v>
      </c>
      <c r="M25" s="23">
        <v>26.988117017331248</v>
      </c>
      <c r="N25" s="12">
        <v>15</v>
      </c>
    </row>
    <row r="26" spans="1:14" x14ac:dyDescent="0.2">
      <c r="A26" s="12">
        <v>16</v>
      </c>
      <c r="B26" s="21">
        <v>47.994013697871132</v>
      </c>
      <c r="C26" s="21">
        <v>44.322726806127122</v>
      </c>
      <c r="D26" s="21">
        <v>42.092308703552234</v>
      </c>
      <c r="E26" s="21">
        <v>37.175671169202261</v>
      </c>
      <c r="F26" s="21">
        <v>33.056229553781172</v>
      </c>
      <c r="G26" s="22">
        <v>26.642848389464891</v>
      </c>
      <c r="H26" s="25">
        <v>48.416152515320285</v>
      </c>
      <c r="I26" s="26">
        <v>44.694780243128953</v>
      </c>
      <c r="J26" s="26">
        <v>42.434669820850743</v>
      </c>
      <c r="K26" s="26">
        <v>37.454780426235594</v>
      </c>
      <c r="L26" s="26">
        <v>33.284994911779258</v>
      </c>
      <c r="M26" s="26">
        <v>26.799103314347931</v>
      </c>
      <c r="N26" s="12">
        <v>16</v>
      </c>
    </row>
    <row r="27" spans="1:14" x14ac:dyDescent="0.2">
      <c r="A27" s="12">
        <v>17</v>
      </c>
      <c r="B27" s="23">
        <v>47.233125042660724</v>
      </c>
      <c r="C27" s="23">
        <v>43.676674287396047</v>
      </c>
      <c r="D27" s="23">
        <v>41.512731526897646</v>
      </c>
      <c r="E27" s="23">
        <v>36.733094258995749</v>
      </c>
      <c r="F27" s="23">
        <v>32.717374197493349</v>
      </c>
      <c r="G27" s="24">
        <v>26.442491048433688</v>
      </c>
      <c r="H27" s="27">
        <v>47.660717956958948</v>
      </c>
      <c r="I27" s="23">
        <v>44.054708652090312</v>
      </c>
      <c r="J27" s="23">
        <v>41.861315875274428</v>
      </c>
      <c r="K27" s="23">
        <v>37.018741473619066</v>
      </c>
      <c r="L27" s="23">
        <v>32.952695031244666</v>
      </c>
      <c r="M27" s="23">
        <v>26.60484760420832</v>
      </c>
      <c r="N27" s="12">
        <v>17</v>
      </c>
    </row>
    <row r="28" spans="1:14" x14ac:dyDescent="0.2">
      <c r="A28" s="12">
        <v>18</v>
      </c>
      <c r="B28" s="21">
        <v>46.470913590891648</v>
      </c>
      <c r="C28" s="21">
        <v>43.027757104683594</v>
      </c>
      <c r="D28" s="21">
        <v>40.92955406997342</v>
      </c>
      <c r="E28" s="21">
        <v>36.285834945569768</v>
      </c>
      <c r="F28" s="21">
        <v>32.373496801135744</v>
      </c>
      <c r="G28" s="22">
        <v>26.237563113516728</v>
      </c>
      <c r="H28" s="25">
        <v>46.902070732764827</v>
      </c>
      <c r="I28" s="26">
        <v>43.410046508470451</v>
      </c>
      <c r="J28" s="26">
        <v>41.282737220489807</v>
      </c>
      <c r="K28" s="26">
        <v>36.57662333745666</v>
      </c>
      <c r="L28" s="26">
        <v>32.614169935270844</v>
      </c>
      <c r="M28" s="26">
        <v>26.405119768209545</v>
      </c>
      <c r="N28" s="12">
        <v>18</v>
      </c>
    </row>
    <row r="29" spans="1:14" x14ac:dyDescent="0.2">
      <c r="A29" s="12">
        <v>19</v>
      </c>
      <c r="B29" s="23">
        <v>45.70751039401307</v>
      </c>
      <c r="C29" s="23">
        <v>42.376086547150869</v>
      </c>
      <c r="D29" s="23">
        <v>40.342872080717385</v>
      </c>
      <c r="E29" s="23">
        <v>35.833948292347451</v>
      </c>
      <c r="F29" s="23">
        <v>32.024615597091156</v>
      </c>
      <c r="G29" s="24">
        <v>26.028033227385766</v>
      </c>
      <c r="H29" s="27">
        <v>46.140052425208616</v>
      </c>
      <c r="I29" s="23">
        <v>42.760626721177587</v>
      </c>
      <c r="J29" s="23">
        <v>40.698758485072617</v>
      </c>
      <c r="K29" s="23">
        <v>36.128227547055033</v>
      </c>
      <c r="L29" s="23">
        <v>32.269200957369748</v>
      </c>
      <c r="M29" s="23">
        <v>26.199681558183052</v>
      </c>
      <c r="N29" s="12">
        <v>19</v>
      </c>
    </row>
    <row r="30" spans="1:14" x14ac:dyDescent="0.2">
      <c r="A30" s="12">
        <v>20</v>
      </c>
      <c r="B30" s="21">
        <v>44.942208771950476</v>
      </c>
      <c r="C30" s="21">
        <v>41.720996026363849</v>
      </c>
      <c r="D30" s="21">
        <v>39.752039925072239</v>
      </c>
      <c r="E30" s="21">
        <v>35.376828749818024</v>
      </c>
      <c r="F30" s="21">
        <v>31.6701562167075</v>
      </c>
      <c r="G30" s="22">
        <v>25.813384142565557</v>
      </c>
      <c r="H30" s="25">
        <v>45.374193506132855</v>
      </c>
      <c r="I30" s="26">
        <v>42.105992042212478</v>
      </c>
      <c r="J30" s="26">
        <v>40.108926891949089</v>
      </c>
      <c r="K30" s="26">
        <v>35.673106341555616</v>
      </c>
      <c r="L30" s="26">
        <v>31.917343687936871</v>
      </c>
      <c r="M30" s="26">
        <v>25.988105792789653</v>
      </c>
      <c r="N30" s="12">
        <v>20</v>
      </c>
    </row>
    <row r="31" spans="1:14" x14ac:dyDescent="0.2">
      <c r="A31" s="12">
        <v>21</v>
      </c>
      <c r="B31" s="23">
        <v>44.174264515971103</v>
      </c>
      <c r="C31" s="23">
        <v>41.061779678212098</v>
      </c>
      <c r="D31" s="23">
        <v>39.156371756238201</v>
      </c>
      <c r="E31" s="23">
        <v>34.913828789224823</v>
      </c>
      <c r="F31" s="23">
        <v>31.309501150663969</v>
      </c>
      <c r="G31" s="24">
        <v>25.593054459922048</v>
      </c>
      <c r="H31" s="27">
        <v>44.604603777735086</v>
      </c>
      <c r="I31" s="23">
        <v>41.446221295135061</v>
      </c>
      <c r="J31" s="23">
        <v>39.51329928810685</v>
      </c>
      <c r="K31" s="23">
        <v>35.211262744251826</v>
      </c>
      <c r="L31" s="23">
        <v>31.558554551886772</v>
      </c>
      <c r="M31" s="23">
        <v>25.770287165916269</v>
      </c>
      <c r="N31" s="12">
        <v>21</v>
      </c>
    </row>
    <row r="32" spans="1:14" x14ac:dyDescent="0.2">
      <c r="A32" s="12">
        <v>22</v>
      </c>
      <c r="B32" s="21">
        <v>43.403028210490696</v>
      </c>
      <c r="C32" s="21">
        <v>40.397815326526462</v>
      </c>
      <c r="D32" s="21">
        <v>38.555258731931119</v>
      </c>
      <c r="E32" s="21">
        <v>34.444363277055487</v>
      </c>
      <c r="F32" s="21">
        <v>30.942083159594009</v>
      </c>
      <c r="G32" s="22">
        <v>25.366514549990153</v>
      </c>
      <c r="H32" s="25">
        <v>43.831201249633679</v>
      </c>
      <c r="I32" s="26">
        <v>40.781214998506798</v>
      </c>
      <c r="J32" s="26">
        <v>38.91176235003195</v>
      </c>
      <c r="K32" s="26">
        <v>34.74254730565017</v>
      </c>
      <c r="L32" s="26">
        <v>31.19265203041115</v>
      </c>
      <c r="M32" s="26">
        <v>25.546004568050666</v>
      </c>
      <c r="N32" s="12">
        <v>22</v>
      </c>
    </row>
    <row r="33" spans="1:14" x14ac:dyDescent="0.2">
      <c r="A33" s="12">
        <v>23</v>
      </c>
      <c r="B33" s="23">
        <v>42.627922189739991</v>
      </c>
      <c r="C33" s="23">
        <v>39.728543431200698</v>
      </c>
      <c r="D33" s="23">
        <v>37.948149137177737</v>
      </c>
      <c r="E33" s="23">
        <v>33.967892085866787</v>
      </c>
      <c r="F33" s="23">
        <v>30.567369852080915</v>
      </c>
      <c r="G33" s="24">
        <v>25.133253951919357</v>
      </c>
      <c r="H33" s="27">
        <v>43.053611079327212</v>
      </c>
      <c r="I33" s="23">
        <v>40.110599690220099</v>
      </c>
      <c r="J33" s="23">
        <v>38.303940273126145</v>
      </c>
      <c r="K33" s="23">
        <v>34.266573484063962</v>
      </c>
      <c r="L33" s="23">
        <v>30.81923880255956</v>
      </c>
      <c r="M33" s="23">
        <v>25.314854411985916</v>
      </c>
      <c r="N33" s="12">
        <v>23</v>
      </c>
    </row>
    <row r="34" spans="1:14" x14ac:dyDescent="0.2">
      <c r="A34" s="12">
        <v>24</v>
      </c>
      <c r="B34" s="21">
        <v>41.8482314275711</v>
      </c>
      <c r="C34" s="21">
        <v>39.053272189096042</v>
      </c>
      <c r="D34" s="21">
        <v>37.334362178488092</v>
      </c>
      <c r="E34" s="21">
        <v>33.483753226099026</v>
      </c>
      <c r="F34" s="21">
        <v>30.184713223028577</v>
      </c>
      <c r="G34" s="22">
        <v>24.892656885352604</v>
      </c>
      <c r="H34" s="25">
        <v>42.271915263928889</v>
      </c>
      <c r="I34" s="26">
        <v>39.434426176592964</v>
      </c>
      <c r="J34" s="26">
        <v>37.689861480029123</v>
      </c>
      <c r="K34" s="26">
        <v>33.783313980448703</v>
      </c>
      <c r="L34" s="26">
        <v>30.43823811691966</v>
      </c>
      <c r="M34" s="26">
        <v>25.076691512801968</v>
      </c>
      <c r="N34" s="12">
        <v>24</v>
      </c>
    </row>
    <row r="35" spans="1:14" x14ac:dyDescent="0.2">
      <c r="A35" s="12">
        <v>25</v>
      </c>
      <c r="B35" s="23">
        <v>41.064852926422681</v>
      </c>
      <c r="C35" s="23">
        <v>38.372813942740763</v>
      </c>
      <c r="D35" s="23">
        <v>36.714654822238231</v>
      </c>
      <c r="E35" s="23">
        <v>32.992573577901375</v>
      </c>
      <c r="F35" s="23">
        <v>29.794626329672795</v>
      </c>
      <c r="G35" s="24">
        <v>24.645063203720905</v>
      </c>
      <c r="H35" s="27">
        <v>41.485971066151016</v>
      </c>
      <c r="I35" s="23">
        <v>38.752535305465145</v>
      </c>
      <c r="J35" s="23">
        <v>37.069353395143494</v>
      </c>
      <c r="K35" s="23">
        <v>33.292560130605793</v>
      </c>
      <c r="L35" s="23">
        <v>30.049408125508524</v>
      </c>
      <c r="M35" s="23">
        <v>24.831230631658691</v>
      </c>
      <c r="N35" s="12">
        <v>25</v>
      </c>
    </row>
    <row r="36" spans="1:14" x14ac:dyDescent="0.2">
      <c r="A36" s="12">
        <v>26</v>
      </c>
      <c r="B36" s="21">
        <v>40.278817302867601</v>
      </c>
      <c r="C36" s="21">
        <v>37.688112114329606</v>
      </c>
      <c r="D36" s="21">
        <v>36.089913207715554</v>
      </c>
      <c r="E36" s="21">
        <v>32.495103820264738</v>
      </c>
      <c r="F36" s="21">
        <v>29.397740068591229</v>
      </c>
      <c r="G36" s="22">
        <v>24.390918192591649</v>
      </c>
      <c r="H36" s="25">
        <v>40.695730233311401</v>
      </c>
      <c r="I36" s="26">
        <v>38.064855574639516</v>
      </c>
      <c r="J36" s="26">
        <v>36.442326787218704</v>
      </c>
      <c r="K36" s="26">
        <v>32.794176597625359</v>
      </c>
      <c r="L36" s="26">
        <v>29.652571244097174</v>
      </c>
      <c r="M36" s="26">
        <v>24.57823532245764</v>
      </c>
      <c r="N36" s="12">
        <v>26</v>
      </c>
    </row>
    <row r="37" spans="1:14" x14ac:dyDescent="0.2">
      <c r="A37" s="12">
        <v>27</v>
      </c>
      <c r="B37" s="23">
        <v>39.489349043891842</v>
      </c>
      <c r="C37" s="23">
        <v>36.998421615219115</v>
      </c>
      <c r="D37" s="23">
        <v>35.459407288730823</v>
      </c>
      <c r="E37" s="23">
        <v>31.990640360561351</v>
      </c>
      <c r="F37" s="23">
        <v>28.993369612225727</v>
      </c>
      <c r="G37" s="24">
        <v>24.129573363621581</v>
      </c>
      <c r="H37" s="27">
        <v>39.90134751206957</v>
      </c>
      <c r="I37" s="23">
        <v>37.371505635837103</v>
      </c>
      <c r="J37" s="23">
        <v>35.808874528488587</v>
      </c>
      <c r="K37" s="23">
        <v>32.288191594190714</v>
      </c>
      <c r="L37" s="23">
        <v>29.247696876492782</v>
      </c>
      <c r="M37" s="23">
        <v>24.317588201584464</v>
      </c>
      <c r="N37" s="12">
        <v>27</v>
      </c>
    </row>
    <row r="38" spans="1:14" x14ac:dyDescent="0.2">
      <c r="A38" s="12">
        <v>28</v>
      </c>
      <c r="B38" s="21">
        <v>38.696000987245363</v>
      </c>
      <c r="C38" s="21">
        <v>36.303300549847648</v>
      </c>
      <c r="D38" s="21">
        <v>34.822694744696101</v>
      </c>
      <c r="E38" s="21">
        <v>31.478732620634222</v>
      </c>
      <c r="F38" s="21">
        <v>28.581053284237925</v>
      </c>
      <c r="G38" s="22">
        <v>23.86055527553162</v>
      </c>
      <c r="H38" s="25">
        <v>39.103286240424893</v>
      </c>
      <c r="I38" s="26">
        <v>36.672894701817036</v>
      </c>
      <c r="J38" s="26">
        <v>35.169368742280753</v>
      </c>
      <c r="K38" s="26">
        <v>31.774886512651726</v>
      </c>
      <c r="L38" s="26">
        <v>28.83498433812623</v>
      </c>
      <c r="M38" s="26">
        <v>24.049362506360115</v>
      </c>
      <c r="N38" s="12">
        <v>28</v>
      </c>
    </row>
    <row r="39" spans="1:14" x14ac:dyDescent="0.2">
      <c r="A39" s="12">
        <v>29</v>
      </c>
      <c r="B39" s="23">
        <v>37.898980833185114</v>
      </c>
      <c r="C39" s="23">
        <v>35.602920289438529</v>
      </c>
      <c r="D39" s="23">
        <v>34.179920737532704</v>
      </c>
      <c r="E39" s="23">
        <v>30.959459058034902</v>
      </c>
      <c r="F39" s="23">
        <v>28.16080748654943</v>
      </c>
      <c r="G39" s="24">
        <v>23.583784921482795</v>
      </c>
      <c r="H39" s="27">
        <v>38.302059443548238</v>
      </c>
      <c r="I39" s="23">
        <v>35.969481060955211</v>
      </c>
      <c r="J39" s="23">
        <v>34.524230032077313</v>
      </c>
      <c r="K39" s="23">
        <v>31.254589155060618</v>
      </c>
      <c r="L39" s="23">
        <v>28.41467663772892</v>
      </c>
      <c r="M39" s="23">
        <v>23.77366878456143</v>
      </c>
      <c r="N39" s="12">
        <v>29</v>
      </c>
    </row>
    <row r="40" spans="1:14" x14ac:dyDescent="0.2">
      <c r="A40" s="12">
        <v>30</v>
      </c>
      <c r="B40" s="21">
        <v>37.097517599882607</v>
      </c>
      <c r="C40" s="21">
        <v>34.896531172853628</v>
      </c>
      <c r="D40" s="21">
        <v>33.530345022737414</v>
      </c>
      <c r="E40" s="21">
        <v>30.432092962411986</v>
      </c>
      <c r="F40" s="21">
        <v>27.731912657190364</v>
      </c>
      <c r="G40" s="22">
        <v>23.298559395020416</v>
      </c>
      <c r="H40" s="25">
        <v>37.497334466079025</v>
      </c>
      <c r="I40" s="26">
        <v>35.260929006774319</v>
      </c>
      <c r="J40" s="26">
        <v>33.873116862391512</v>
      </c>
      <c r="K40" s="26">
        <v>30.726936668069964</v>
      </c>
      <c r="L40" s="26">
        <v>27.986387455387437</v>
      </c>
      <c r="M40" s="26">
        <v>23.490086843939299</v>
      </c>
      <c r="N40" s="12">
        <v>30</v>
      </c>
    </row>
    <row r="41" spans="1:14" x14ac:dyDescent="0.2">
      <c r="A41" s="12">
        <v>31</v>
      </c>
      <c r="B41" s="23">
        <v>36.291475351496828</v>
      </c>
      <c r="C41" s="23">
        <v>34.183977226361037</v>
      </c>
      <c r="D41" s="23">
        <v>32.873795394371115</v>
      </c>
      <c r="E41" s="23">
        <v>29.896417482757553</v>
      </c>
      <c r="F41" s="23">
        <v>27.29410831343586</v>
      </c>
      <c r="G41" s="24">
        <v>23.004551362328453</v>
      </c>
      <c r="H41" s="27">
        <v>36.688588404291366</v>
      </c>
      <c r="I41" s="23">
        <v>34.546721244373487</v>
      </c>
      <c r="J41" s="23">
        <v>33.215511447818102</v>
      </c>
      <c r="K41" s="23">
        <v>30.191401856955473</v>
      </c>
      <c r="L41" s="23">
        <v>27.549576201413974</v>
      </c>
      <c r="M41" s="23">
        <v>23.198058092700315</v>
      </c>
      <c r="N41" s="12">
        <v>31</v>
      </c>
    </row>
    <row r="42" spans="1:14" x14ac:dyDescent="0.2">
      <c r="A42" s="12">
        <v>32</v>
      </c>
      <c r="B42" s="21">
        <v>35.481616878873886</v>
      </c>
      <c r="C42" s="21">
        <v>33.46595038917561</v>
      </c>
      <c r="D42" s="21">
        <v>32.210915819798061</v>
      </c>
      <c r="E42" s="21">
        <v>29.35295927520788</v>
      </c>
      <c r="F42" s="21">
        <v>26.847813247938731</v>
      </c>
      <c r="G42" s="22">
        <v>22.702005286714339</v>
      </c>
      <c r="H42" s="25">
        <v>35.875766961377096</v>
      </c>
      <c r="I42" s="26">
        <v>33.826780173821334</v>
      </c>
      <c r="J42" s="26">
        <v>32.551317676030173</v>
      </c>
      <c r="K42" s="26">
        <v>29.647838009126598</v>
      </c>
      <c r="L42" s="26">
        <v>27.104046405385997</v>
      </c>
      <c r="M42" s="26">
        <v>22.897307301324719</v>
      </c>
      <c r="N42" s="12">
        <v>32</v>
      </c>
    </row>
    <row r="43" spans="1:14" x14ac:dyDescent="0.2">
      <c r="A43" s="12">
        <v>33</v>
      </c>
      <c r="B43" s="23">
        <v>34.667863622048358</v>
      </c>
      <c r="C43" s="23">
        <v>32.742351311260833</v>
      </c>
      <c r="D43" s="23">
        <v>31.541589902946225</v>
      </c>
      <c r="E43" s="23">
        <v>28.801554226962427</v>
      </c>
      <c r="F43" s="23">
        <v>26.392815405008427</v>
      </c>
      <c r="G43" s="24">
        <v>22.390631495678484</v>
      </c>
      <c r="H43" s="27">
        <v>35.058949571899689</v>
      </c>
      <c r="I43" s="23">
        <v>33.101153961154004</v>
      </c>
      <c r="J43" s="23">
        <v>31.880560122195046</v>
      </c>
      <c r="K43" s="23">
        <v>29.096207083408537</v>
      </c>
      <c r="L43" s="23">
        <v>26.649699111319979</v>
      </c>
      <c r="M43" s="23">
        <v>22.587636871966399</v>
      </c>
      <c r="N43" s="12">
        <v>33</v>
      </c>
    </row>
    <row r="44" spans="1:14" x14ac:dyDescent="0.2">
      <c r="A44" s="12">
        <v>34</v>
      </c>
      <c r="B44" s="21">
        <v>33.84957741807213</v>
      </c>
      <c r="C44" s="21">
        <v>32.012549874794942</v>
      </c>
      <c r="D44" s="21">
        <v>30.865188381484177</v>
      </c>
      <c r="E44" s="21">
        <v>28.241565870699553</v>
      </c>
      <c r="F44" s="21">
        <v>25.928465494502994</v>
      </c>
      <c r="G44" s="22">
        <v>22.069760279423864</v>
      </c>
      <c r="H44" s="25">
        <v>34.238064873508939</v>
      </c>
      <c r="I44" s="26">
        <v>32.369747547707334</v>
      </c>
      <c r="J44" s="26">
        <v>31.203124734853578</v>
      </c>
      <c r="K44" s="26">
        <v>28.536342434578575</v>
      </c>
      <c r="L44" s="26">
        <v>26.186314918134968</v>
      </c>
      <c r="M44" s="26">
        <v>22.268740817117788</v>
      </c>
      <c r="N44" s="12">
        <v>34</v>
      </c>
    </row>
    <row r="45" spans="1:14" x14ac:dyDescent="0.2">
      <c r="A45" s="12">
        <v>35</v>
      </c>
      <c r="B45" s="23">
        <v>33.02697762246261</v>
      </c>
      <c r="C45" s="23">
        <v>31.276725076467105</v>
      </c>
      <c r="D45" s="23">
        <v>30.181860828408684</v>
      </c>
      <c r="E45" s="23">
        <v>27.673067094492648</v>
      </c>
      <c r="F45" s="23">
        <v>25.454761942129842</v>
      </c>
      <c r="G45" s="24">
        <v>21.73926588291928</v>
      </c>
      <c r="H45" s="27">
        <v>33.413603744584869</v>
      </c>
      <c r="I45" s="23">
        <v>31.632998462233989</v>
      </c>
      <c r="J45" s="23">
        <v>30.519411379749801</v>
      </c>
      <c r="K45" s="23">
        <v>27.968548086961665</v>
      </c>
      <c r="L45" s="23">
        <v>25.71410619622192</v>
      </c>
      <c r="M45" s="23">
        <v>21.940678212437366</v>
      </c>
      <c r="N45" s="12">
        <v>35</v>
      </c>
    </row>
    <row r="46" spans="1:14" x14ac:dyDescent="0.2">
      <c r="A46" s="12">
        <v>36</v>
      </c>
      <c r="B46" s="21">
        <v>32.201319943318396</v>
      </c>
      <c r="C46" s="21">
        <v>30.536041075060592</v>
      </c>
      <c r="D46" s="21">
        <v>29.492709734018245</v>
      </c>
      <c r="E46" s="21">
        <v>27.09700903605987</v>
      </c>
      <c r="F46" s="21">
        <v>24.972514348874615</v>
      </c>
      <c r="G46" s="22">
        <v>21.399718884204841</v>
      </c>
      <c r="H46" s="25">
        <v>32.586320058727097</v>
      </c>
      <c r="I46" s="26">
        <v>30.891597711566291</v>
      </c>
      <c r="J46" s="26">
        <v>29.830067186623278</v>
      </c>
      <c r="K46" s="26">
        <v>27.393360186146197</v>
      </c>
      <c r="L46" s="26">
        <v>25.233502836506585</v>
      </c>
      <c r="M46" s="26">
        <v>21.603698307780462</v>
      </c>
      <c r="N46" s="12">
        <v>36</v>
      </c>
    </row>
    <row r="47" spans="1:14" x14ac:dyDescent="0.2">
      <c r="A47" s="12">
        <v>37</v>
      </c>
      <c r="B47" s="23">
        <v>31.372358203707059</v>
      </c>
      <c r="C47" s="23">
        <v>29.790241562607942</v>
      </c>
      <c r="D47" s="23">
        <v>28.79746783213325</v>
      </c>
      <c r="E47" s="23">
        <v>26.513088491644389</v>
      </c>
      <c r="F47" s="23">
        <v>24.481378956321688</v>
      </c>
      <c r="G47" s="24">
        <v>21.050703047393398</v>
      </c>
      <c r="H47" s="27">
        <v>31.756124307748824</v>
      </c>
      <c r="I47" s="23">
        <v>30.14543927115961</v>
      </c>
      <c r="J47" s="23">
        <v>29.13497106048397</v>
      </c>
      <c r="K47" s="23">
        <v>26.810611973816787</v>
      </c>
      <c r="L47" s="23">
        <v>24.744288626963204</v>
      </c>
      <c r="M47" s="23">
        <v>21.257497037604256</v>
      </c>
      <c r="N47" s="12">
        <v>37</v>
      </c>
    </row>
    <row r="48" spans="1:14" x14ac:dyDescent="0.2">
      <c r="A48" s="12">
        <v>38</v>
      </c>
      <c r="B48" s="21">
        <v>30.538917064683705</v>
      </c>
      <c r="C48" s="21">
        <v>29.038183604326001</v>
      </c>
      <c r="D48" s="21">
        <v>28.095007889796719</v>
      </c>
      <c r="E48" s="21">
        <v>25.920203429903879</v>
      </c>
      <c r="F48" s="21">
        <v>23.98026719141669</v>
      </c>
      <c r="G48" s="22">
        <v>20.69114753408012</v>
      </c>
      <c r="H48" s="25">
        <v>30.922115647232001</v>
      </c>
      <c r="I48" s="26">
        <v>29.393643374822101</v>
      </c>
      <c r="J48" s="26">
        <v>28.433251706580077</v>
      </c>
      <c r="K48" s="26">
        <v>26.219440398793004</v>
      </c>
      <c r="L48" s="26">
        <v>24.245598569982075</v>
      </c>
      <c r="M48" s="26">
        <v>20.901200603302488</v>
      </c>
      <c r="N48" s="12">
        <v>38</v>
      </c>
    </row>
    <row r="49" spans="1:14" x14ac:dyDescent="0.2">
      <c r="A49" s="12">
        <v>39</v>
      </c>
      <c r="B49" s="23">
        <v>29.701790138829988</v>
      </c>
      <c r="C49" s="23">
        <v>28.280593650614527</v>
      </c>
      <c r="D49" s="23">
        <v>27.386009489831597</v>
      </c>
      <c r="E49" s="23">
        <v>25.318914264953552</v>
      </c>
      <c r="F49" s="23">
        <v>23.469623915343409</v>
      </c>
      <c r="G49" s="24">
        <v>20.321295496259502</v>
      </c>
      <c r="H49" s="27">
        <v>30.084789253604331</v>
      </c>
      <c r="I49" s="23">
        <v>28.636654177661438</v>
      </c>
      <c r="J49" s="23">
        <v>27.725316449418557</v>
      </c>
      <c r="K49" s="23">
        <v>25.620156489372743</v>
      </c>
      <c r="L49" s="23">
        <v>23.737648283678894</v>
      </c>
      <c r="M49" s="23">
        <v>20.534856696600094</v>
      </c>
      <c r="N49" s="12">
        <v>39</v>
      </c>
    </row>
    <row r="50" spans="1:14" x14ac:dyDescent="0.2">
      <c r="A50" s="12">
        <v>40</v>
      </c>
      <c r="B50" s="21">
        <v>28.861358852392971</v>
      </c>
      <c r="C50" s="21">
        <v>27.517809150052091</v>
      </c>
      <c r="D50" s="21">
        <v>26.670777547419124</v>
      </c>
      <c r="E50" s="21">
        <v>24.709438944966411</v>
      </c>
      <c r="F50" s="21">
        <v>22.949579065431472</v>
      </c>
      <c r="G50" s="22">
        <v>19.941118875400193</v>
      </c>
      <c r="H50" s="25">
        <v>29.245118023748756</v>
      </c>
      <c r="I50" s="26">
        <v>27.875375850029766</v>
      </c>
      <c r="J50" s="26">
        <v>27.012021217094659</v>
      </c>
      <c r="K50" s="26">
        <v>25.01349255984714</v>
      </c>
      <c r="L50" s="26">
        <v>23.221048922408688</v>
      </c>
      <c r="M50" s="26">
        <v>20.158861402360753</v>
      </c>
      <c r="N50" s="12">
        <v>40</v>
      </c>
    </row>
    <row r="51" spans="1:14" x14ac:dyDescent="0.2">
      <c r="A51" s="12">
        <v>41</v>
      </c>
      <c r="B51" s="23">
        <v>28.016909454670405</v>
      </c>
      <c r="C51" s="23">
        <v>26.749122875863279</v>
      </c>
      <c r="D51" s="23">
        <v>25.948603979025556</v>
      </c>
      <c r="E51" s="23">
        <v>24.091055142571449</v>
      </c>
      <c r="F51" s="23">
        <v>22.419386643344371</v>
      </c>
      <c r="G51" s="24">
        <v>19.549821266080695</v>
      </c>
      <c r="H51" s="27">
        <v>28.401623684851195</v>
      </c>
      <c r="I51" s="23">
        <v>27.108377076844999</v>
      </c>
      <c r="J51" s="23">
        <v>26.291959148421849</v>
      </c>
      <c r="K51" s="23">
        <v>24.39808560217709</v>
      </c>
      <c r="L51" s="23">
        <v>22.694465360181923</v>
      </c>
      <c r="M51" s="23">
        <v>19.771916141386267</v>
      </c>
      <c r="N51" s="12">
        <v>41</v>
      </c>
    </row>
    <row r="52" spans="1:14" x14ac:dyDescent="0.2">
      <c r="A52" s="12">
        <v>42</v>
      </c>
      <c r="B52" s="21">
        <v>27.16929915646077</v>
      </c>
      <c r="C52" s="21">
        <v>25.975327221042004</v>
      </c>
      <c r="D52" s="21">
        <v>25.220235188245553</v>
      </c>
      <c r="E52" s="21">
        <v>23.464389896236259</v>
      </c>
      <c r="F52" s="21">
        <v>21.879554780581639</v>
      </c>
      <c r="G52" s="22">
        <v>19.147695125119228</v>
      </c>
      <c r="H52" s="25">
        <v>27.554102972872595</v>
      </c>
      <c r="I52" s="26">
        <v>26.335437216721921</v>
      </c>
      <c r="J52" s="26">
        <v>25.564893529442045</v>
      </c>
      <c r="K52" s="26">
        <v>23.773648887059025</v>
      </c>
      <c r="L52" s="26">
        <v>22.157554347126649</v>
      </c>
      <c r="M52" s="26">
        <v>19.373569221233339</v>
      </c>
      <c r="N52" s="12">
        <v>42</v>
      </c>
    </row>
    <row r="53" spans="1:14" x14ac:dyDescent="0.2">
      <c r="A53" s="12">
        <v>43</v>
      </c>
      <c r="B53" s="23">
        <v>26.31960682972548</v>
      </c>
      <c r="C53" s="23">
        <v>25.197432070287441</v>
      </c>
      <c r="D53" s="23">
        <v>24.486632158199914</v>
      </c>
      <c r="E53" s="23">
        <v>22.830277059916771</v>
      </c>
      <c r="F53" s="23">
        <v>21.330790020187855</v>
      </c>
      <c r="G53" s="24">
        <v>18.735213179020612</v>
      </c>
      <c r="H53" s="27">
        <v>26.704085669000193</v>
      </c>
      <c r="I53" s="23">
        <v>25.557995206711713</v>
      </c>
      <c r="J53" s="23">
        <v>24.832200607675169</v>
      </c>
      <c r="K53" s="23">
        <v>23.141399629076361</v>
      </c>
      <c r="L53" s="23">
        <v>21.611377253348309</v>
      </c>
      <c r="M53" s="23">
        <v>18.96459983923635</v>
      </c>
      <c r="N53" s="12">
        <v>43</v>
      </c>
    </row>
    <row r="54" spans="1:14" x14ac:dyDescent="0.2">
      <c r="A54" s="12">
        <v>44</v>
      </c>
      <c r="B54" s="21">
        <v>25.468308635831789</v>
      </c>
      <c r="C54" s="21">
        <v>24.415875083813273</v>
      </c>
      <c r="D54" s="21">
        <v>23.748202698871687</v>
      </c>
      <c r="E54" s="21">
        <v>22.18904075952236</v>
      </c>
      <c r="F54" s="21">
        <v>20.773327150718266</v>
      </c>
      <c r="G54" s="22">
        <v>18.312438504736058</v>
      </c>
      <c r="H54" s="25">
        <v>25.851973079680786</v>
      </c>
      <c r="I54" s="26">
        <v>24.776416422504553</v>
      </c>
      <c r="J54" s="26">
        <v>24.094217525646179</v>
      </c>
      <c r="K54" s="26">
        <v>22.501595068239897</v>
      </c>
      <c r="L54" s="26">
        <v>21.056105484306258</v>
      </c>
      <c r="M54" s="26">
        <v>18.545014137278233</v>
      </c>
      <c r="N54" s="12">
        <v>44</v>
      </c>
    </row>
    <row r="55" spans="1:14" x14ac:dyDescent="0.2">
      <c r="A55" s="12">
        <v>45</v>
      </c>
      <c r="B55" s="23">
        <v>24.614453124977825</v>
      </c>
      <c r="C55" s="23">
        <v>23.629724128425291</v>
      </c>
      <c r="D55" s="23">
        <v>23.004021383058213</v>
      </c>
      <c r="E55" s="23">
        <v>21.539756718161826</v>
      </c>
      <c r="F55" s="23">
        <v>20.206228746647135</v>
      </c>
      <c r="G55" s="24">
        <v>17.878391969911686</v>
      </c>
      <c r="H55" s="27">
        <v>24.998027014086361</v>
      </c>
      <c r="I55" s="23">
        <v>23.990934879991777</v>
      </c>
      <c r="J55" s="23">
        <v>23.351155062640469</v>
      </c>
      <c r="K55" s="23">
        <v>21.854377082433242</v>
      </c>
      <c r="L55" s="23">
        <v>20.491804058417777</v>
      </c>
      <c r="M55" s="23">
        <v>18.114724611312116</v>
      </c>
      <c r="N55" s="12">
        <v>45</v>
      </c>
    </row>
    <row r="56" spans="1:14" x14ac:dyDescent="0.2">
      <c r="A56" s="12">
        <v>46</v>
      </c>
      <c r="B56" s="21">
        <v>23.757182535857762</v>
      </c>
      <c r="C56" s="21">
        <v>22.838130204361182</v>
      </c>
      <c r="D56" s="21">
        <v>22.253239251329198</v>
      </c>
      <c r="E56" s="21">
        <v>20.881561511917663</v>
      </c>
      <c r="F56" s="21">
        <v>19.628603824388321</v>
      </c>
      <c r="G56" s="22">
        <v>17.432114846626398</v>
      </c>
      <c r="H56" s="25">
        <v>24.142419137512032</v>
      </c>
      <c r="I56" s="26">
        <v>23.201699456008363</v>
      </c>
      <c r="J56" s="26">
        <v>22.603141906776873</v>
      </c>
      <c r="K56" s="26">
        <v>21.199812024656421</v>
      </c>
      <c r="L56" s="26">
        <v>19.918467552716336</v>
      </c>
      <c r="M56" s="26">
        <v>17.673579564909158</v>
      </c>
      <c r="N56" s="12">
        <v>46</v>
      </c>
    </row>
    <row r="57" spans="1:14" x14ac:dyDescent="0.2">
      <c r="A57" s="12">
        <v>47</v>
      </c>
      <c r="B57" s="23">
        <v>22.897000567623778</v>
      </c>
      <c r="C57" s="23">
        <v>22.041550376777295</v>
      </c>
      <c r="D57" s="23">
        <v>21.496278109357156</v>
      </c>
      <c r="E57" s="23">
        <v>20.214779404467969</v>
      </c>
      <c r="F57" s="23">
        <v>19.040672650493665</v>
      </c>
      <c r="G57" s="24">
        <v>16.973623857821774</v>
      </c>
      <c r="H57" s="27">
        <v>23.285010724563215</v>
      </c>
      <c r="I57" s="23">
        <v>22.408560520882062</v>
      </c>
      <c r="J57" s="23">
        <v>21.850015704575011</v>
      </c>
      <c r="K57" s="23">
        <v>20.53769224931337</v>
      </c>
      <c r="L57" s="23">
        <v>19.335831339224853</v>
      </c>
      <c r="M57" s="23">
        <v>17.221191659707845</v>
      </c>
      <c r="N57" s="12">
        <v>47</v>
      </c>
    </row>
    <row r="58" spans="1:14" x14ac:dyDescent="0.2">
      <c r="A58" s="12">
        <v>48</v>
      </c>
      <c r="B58" s="21">
        <v>22.034500223254017</v>
      </c>
      <c r="C58" s="21">
        <v>21.240530574859321</v>
      </c>
      <c r="D58" s="21">
        <v>20.733648133601978</v>
      </c>
      <c r="E58" s="21">
        <v>19.539821042480234</v>
      </c>
      <c r="F58" s="21">
        <v>18.442738805942327</v>
      </c>
      <c r="G58" s="22">
        <v>16.503010061073496</v>
      </c>
      <c r="H58" s="25">
        <v>22.425800274202359</v>
      </c>
      <c r="I58" s="26">
        <v>21.611499585077819</v>
      </c>
      <c r="J58" s="26">
        <v>21.091741292912445</v>
      </c>
      <c r="K58" s="26">
        <v>19.86792763516517</v>
      </c>
      <c r="L58" s="26">
        <v>18.74373877844366</v>
      </c>
      <c r="M58" s="26">
        <v>16.757262575385202</v>
      </c>
      <c r="N58" s="12">
        <v>48</v>
      </c>
    </row>
    <row r="59" spans="1:14" x14ac:dyDescent="0.2">
      <c r="A59" s="12">
        <v>49</v>
      </c>
      <c r="B59" s="23">
        <v>21.170921276853701</v>
      </c>
      <c r="C59" s="23">
        <v>20.436245134001766</v>
      </c>
      <c r="D59" s="23">
        <v>19.966475953229462</v>
      </c>
      <c r="E59" s="23">
        <v>18.857684483700211</v>
      </c>
      <c r="F59" s="23">
        <v>17.83566525546901</v>
      </c>
      <c r="G59" s="24">
        <v>16.020870464634129</v>
      </c>
      <c r="H59" s="27">
        <v>21.564794354661611</v>
      </c>
      <c r="I59" s="23">
        <v>20.810505259441975</v>
      </c>
      <c r="J59" s="23">
        <v>20.328289905113731</v>
      </c>
      <c r="K59" s="23">
        <v>19.19043236880184</v>
      </c>
      <c r="L59" s="23">
        <v>18.142034870291475</v>
      </c>
      <c r="M59" s="23">
        <v>16.281488514703522</v>
      </c>
      <c r="N59" s="12">
        <v>49</v>
      </c>
    </row>
    <row r="60" spans="1:14" x14ac:dyDescent="0.2">
      <c r="A60" s="12">
        <v>50</v>
      </c>
      <c r="B60" s="21">
        <v>20.307166632178689</v>
      </c>
      <c r="C60" s="21">
        <v>19.62954969110978</v>
      </c>
      <c r="D60" s="21">
        <v>19.195580854698672</v>
      </c>
      <c r="E60" s="21">
        <v>18.169086238543219</v>
      </c>
      <c r="F60" s="21">
        <v>17.220055684761263</v>
      </c>
      <c r="G60" s="22">
        <v>15.527577961941136</v>
      </c>
      <c r="H60" s="25">
        <v>20.701729414614093</v>
      </c>
      <c r="I60" s="26">
        <v>20.005304025084598</v>
      </c>
      <c r="J60" s="26">
        <v>19.559375671373672</v>
      </c>
      <c r="K60" s="26">
        <v>18.504874973157268</v>
      </c>
      <c r="L60" s="26">
        <v>17.530328745217776</v>
      </c>
      <c r="M60" s="26">
        <v>15.79334475445958</v>
      </c>
      <c r="N60" s="12">
        <v>50</v>
      </c>
    </row>
    <row r="61" spans="1:14" x14ac:dyDescent="0.2">
      <c r="A61" s="12">
        <v>51</v>
      </c>
      <c r="B61" s="23">
        <v>19.443044966226267</v>
      </c>
      <c r="C61" s="23">
        <v>18.820244010872422</v>
      </c>
      <c r="D61" s="23">
        <v>18.420750647382789</v>
      </c>
      <c r="E61" s="23">
        <v>17.473768333751629</v>
      </c>
      <c r="F61" s="23">
        <v>16.595590851105925</v>
      </c>
      <c r="G61" s="24">
        <v>15.022670946715174</v>
      </c>
      <c r="H61" s="27">
        <v>19.836705506998591</v>
      </c>
      <c r="I61" s="23">
        <v>19.195972151171357</v>
      </c>
      <c r="J61" s="23">
        <v>18.78505359165581</v>
      </c>
      <c r="K61" s="23">
        <v>17.811243356857759</v>
      </c>
      <c r="L61" s="23">
        <v>16.908528344216997</v>
      </c>
      <c r="M61" s="23">
        <v>15.292566288078408</v>
      </c>
      <c r="N61" s="12">
        <v>51</v>
      </c>
    </row>
    <row r="62" spans="1:14" x14ac:dyDescent="0.2">
      <c r="A62" s="12">
        <v>52</v>
      </c>
      <c r="B62" s="21">
        <v>18.578647152056849</v>
      </c>
      <c r="C62" s="21">
        <v>18.008408247790321</v>
      </c>
      <c r="D62" s="21">
        <v>17.642052100326055</v>
      </c>
      <c r="E62" s="21">
        <v>16.771747314199271</v>
      </c>
      <c r="F62" s="21">
        <v>15.962220311698875</v>
      </c>
      <c r="G62" s="22">
        <v>14.505941593368599</v>
      </c>
      <c r="H62" s="25">
        <v>18.970647035500303</v>
      </c>
      <c r="I62" s="26">
        <v>18.383390345127388</v>
      </c>
      <c r="J62" s="26">
        <v>18.006170091380131</v>
      </c>
      <c r="K62" s="26">
        <v>17.110285065099944</v>
      </c>
      <c r="L62" s="26">
        <v>16.277270320469619</v>
      </c>
      <c r="M62" s="26">
        <v>14.779557103787006</v>
      </c>
      <c r="N62" s="12">
        <v>52</v>
      </c>
    </row>
    <row r="63" spans="1:14" x14ac:dyDescent="0.2">
      <c r="A63" s="12">
        <v>53</v>
      </c>
      <c r="B63" s="23">
        <v>17.714652112281222</v>
      </c>
      <c r="C63" s="23">
        <v>17.194695012448687</v>
      </c>
      <c r="D63" s="23">
        <v>16.860114335438745</v>
      </c>
      <c r="E63" s="23">
        <v>16.063577615215131</v>
      </c>
      <c r="F63" s="23">
        <v>15.320407909987953</v>
      </c>
      <c r="G63" s="24">
        <v>13.977650934226734</v>
      </c>
      <c r="H63" s="27">
        <v>18.103556797900502</v>
      </c>
      <c r="I63" s="23">
        <v>17.567549943885378</v>
      </c>
      <c r="J63" s="23">
        <v>17.222702761766918</v>
      </c>
      <c r="K63" s="23">
        <v>16.401926855799239</v>
      </c>
      <c r="L63" s="23">
        <v>15.636414034861041</v>
      </c>
      <c r="M63" s="23">
        <v>14.25401835966453</v>
      </c>
      <c r="N63" s="12">
        <v>53</v>
      </c>
    </row>
    <row r="64" spans="1:14" x14ac:dyDescent="0.2">
      <c r="A64" s="12">
        <v>54</v>
      </c>
      <c r="B64" s="21">
        <v>16.850928769191217</v>
      </c>
      <c r="C64" s="21">
        <v>16.378973153921809</v>
      </c>
      <c r="D64" s="21">
        <v>16.074799493890197</v>
      </c>
      <c r="E64" s="21">
        <v>15.349086116868358</v>
      </c>
      <c r="F64" s="21">
        <v>14.669925776385583</v>
      </c>
      <c r="G64" s="22">
        <v>13.437429791284304</v>
      </c>
      <c r="H64" s="25">
        <v>17.234428050976248</v>
      </c>
      <c r="I64" s="26">
        <v>16.747459644246579</v>
      </c>
      <c r="J64" s="26">
        <v>16.433663816393629</v>
      </c>
      <c r="K64" s="26">
        <v>15.685170870339944</v>
      </c>
      <c r="L64" s="26">
        <v>14.984931581967645</v>
      </c>
      <c r="M64" s="26">
        <v>13.71482891612278</v>
      </c>
      <c r="N64" s="12">
        <v>54</v>
      </c>
    </row>
    <row r="65" spans="1:14" x14ac:dyDescent="0.2">
      <c r="A65" s="12">
        <v>55</v>
      </c>
      <c r="B65" s="23">
        <v>15.987211768426709</v>
      </c>
      <c r="C65" s="23">
        <v>15.560979804377126</v>
      </c>
      <c r="D65" s="23">
        <v>15.285839628847521</v>
      </c>
      <c r="E65" s="23">
        <v>14.627973237054558</v>
      </c>
      <c r="F65" s="23">
        <v>14.010422368634613</v>
      </c>
      <c r="G65" s="24">
        <v>12.88478793787241</v>
      </c>
      <c r="H65" s="27">
        <v>16.362874250830199</v>
      </c>
      <c r="I65" s="23">
        <v>15.922725539115271</v>
      </c>
      <c r="J65" s="23">
        <v>15.638648181837517</v>
      </c>
      <c r="K65" s="23">
        <v>14.959566791414044</v>
      </c>
      <c r="L65" s="23">
        <v>14.32230925228305</v>
      </c>
      <c r="M65" s="23">
        <v>13.1613194006651</v>
      </c>
      <c r="N65" s="12">
        <v>55</v>
      </c>
    </row>
    <row r="66" spans="1:14" x14ac:dyDescent="0.2">
      <c r="A66" s="12">
        <v>56</v>
      </c>
      <c r="B66" s="21">
        <v>15.12479839078523</v>
      </c>
      <c r="C66" s="21">
        <v>14.741975892162415</v>
      </c>
      <c r="D66" s="21">
        <v>14.494465465204541</v>
      </c>
      <c r="E66" s="21">
        <v>13.901377623317964</v>
      </c>
      <c r="F66" s="21">
        <v>13.3429268811363</v>
      </c>
      <c r="G66" s="22">
        <v>12.320508204248899</v>
      </c>
      <c r="H66" s="25">
        <v>15.489235310300778</v>
      </c>
      <c r="I66" s="26">
        <v>15.093660030511568</v>
      </c>
      <c r="J66" s="26">
        <v>14.837944009262394</v>
      </c>
      <c r="K66" s="26">
        <v>14.22532579732211</v>
      </c>
      <c r="L66" s="26">
        <v>13.648664209400678</v>
      </c>
      <c r="M66" s="26">
        <v>12.59339246968039</v>
      </c>
      <c r="N66" s="12">
        <v>56</v>
      </c>
    </row>
    <row r="67" spans="1:14" x14ac:dyDescent="0.2">
      <c r="A67" s="12">
        <v>57</v>
      </c>
      <c r="B67" s="23">
        <v>14.263733253729633</v>
      </c>
      <c r="C67" s="23">
        <v>13.922006865489838</v>
      </c>
      <c r="D67" s="23">
        <v>13.700716158538576</v>
      </c>
      <c r="E67" s="23">
        <v>13.169303027405812</v>
      </c>
      <c r="F67" s="23">
        <v>12.667385877868465</v>
      </c>
      <c r="G67" s="24">
        <v>11.744382638354578</v>
      </c>
      <c r="H67" s="27">
        <v>14.614400599035335</v>
      </c>
      <c r="I67" s="23">
        <v>14.261114887353559</v>
      </c>
      <c r="J67" s="23">
        <v>14.032372141563167</v>
      </c>
      <c r="K67" s="23">
        <v>13.483175076559112</v>
      </c>
      <c r="L67" s="23">
        <v>12.964612748983589</v>
      </c>
      <c r="M67" s="23">
        <v>12.011415044703073</v>
      </c>
      <c r="N67" s="12">
        <v>57</v>
      </c>
    </row>
    <row r="68" spans="1:14" x14ac:dyDescent="0.2">
      <c r="A68" s="12">
        <v>58</v>
      </c>
      <c r="B68" s="21">
        <v>13.401334134280937</v>
      </c>
      <c r="C68" s="21">
        <v>13.098449134793999</v>
      </c>
      <c r="D68" s="21">
        <v>12.901999302064944</v>
      </c>
      <c r="E68" s="21">
        <v>12.42921157873729</v>
      </c>
      <c r="F68" s="21">
        <v>11.981288896400793</v>
      </c>
      <c r="G68" s="22">
        <v>11.153899904555139</v>
      </c>
      <c r="H68" s="25">
        <v>13.737697013307272</v>
      </c>
      <c r="I68" s="26">
        <v>13.42441877500484</v>
      </c>
      <c r="J68" s="26">
        <v>13.221255668048258</v>
      </c>
      <c r="K68" s="26">
        <v>12.732404270528983</v>
      </c>
      <c r="L68" s="26">
        <v>12.269389323078265</v>
      </c>
      <c r="M68" s="26">
        <v>11.414470624127551</v>
      </c>
      <c r="N68" s="12">
        <v>58</v>
      </c>
    </row>
    <row r="69" spans="1:14" x14ac:dyDescent="0.2">
      <c r="A69" s="12">
        <v>59</v>
      </c>
      <c r="B69" s="23">
        <v>12.538334315605789</v>
      </c>
      <c r="C69" s="23">
        <v>12.272008816855568</v>
      </c>
      <c r="D69" s="23">
        <v>12.098996671982597</v>
      </c>
      <c r="E69" s="23">
        <v>11.681706177480386</v>
      </c>
      <c r="F69" s="23">
        <v>11.285139849668273</v>
      </c>
      <c r="G69" s="24">
        <v>10.549328536890748</v>
      </c>
      <c r="H69" s="27">
        <v>12.857818188522584</v>
      </c>
      <c r="I69" s="23">
        <v>12.582274885515419</v>
      </c>
      <c r="J69" s="23">
        <v>12.403297241325033</v>
      </c>
      <c r="K69" s="23">
        <v>11.971694459390651</v>
      </c>
      <c r="L69" s="23">
        <v>11.561630465968642</v>
      </c>
      <c r="M69" s="23">
        <v>10.80106183485872</v>
      </c>
      <c r="N69" s="12">
        <v>59</v>
      </c>
    </row>
    <row r="70" spans="1:14" x14ac:dyDescent="0.2">
      <c r="A70" s="12">
        <v>60</v>
      </c>
      <c r="B70" s="21">
        <v>11.676307160449825</v>
      </c>
      <c r="C70" s="21">
        <v>11.444221957508532</v>
      </c>
      <c r="D70" s="21">
        <v>11.293213233433823</v>
      </c>
      <c r="E70" s="21">
        <v>10.928195971407961</v>
      </c>
      <c r="F70" s="21">
        <v>10.580231591547278</v>
      </c>
      <c r="G70" s="22">
        <v>9.9316896006079105</v>
      </c>
      <c r="H70" s="25">
        <v>11.975075007295468</v>
      </c>
      <c r="I70" s="26">
        <v>11.734964460723944</v>
      </c>
      <c r="J70" s="26">
        <v>11.578752068777794</v>
      </c>
      <c r="K70" s="26">
        <v>11.201217481303006</v>
      </c>
      <c r="L70" s="26">
        <v>10.8414040472381</v>
      </c>
      <c r="M70" s="26">
        <v>10.171009476622679</v>
      </c>
      <c r="N70" s="12">
        <v>60</v>
      </c>
    </row>
    <row r="71" spans="1:14" x14ac:dyDescent="0.2">
      <c r="A71" s="12">
        <v>61</v>
      </c>
      <c r="B71" s="23">
        <v>10.813814298994892</v>
      </c>
      <c r="C71" s="23">
        <v>10.613675059511518</v>
      </c>
      <c r="D71" s="23">
        <v>10.483244764876947</v>
      </c>
      <c r="E71" s="23">
        <v>10.167277907781196</v>
      </c>
      <c r="F71" s="23">
        <v>9.8651361763934826</v>
      </c>
      <c r="G71" s="24">
        <v>9.2994497574337611</v>
      </c>
      <c r="H71" s="27">
        <v>11.09018356081978</v>
      </c>
      <c r="I71" s="23">
        <v>10.883169134756653</v>
      </c>
      <c r="J71" s="23">
        <v>10.748272455753989</v>
      </c>
      <c r="K71" s="23">
        <v>10.421533571987109</v>
      </c>
      <c r="L71" s="23">
        <v>10.109156753342416</v>
      </c>
      <c r="M71" s="23">
        <v>9.5244907417681635</v>
      </c>
      <c r="N71" s="12">
        <v>61</v>
      </c>
    </row>
    <row r="72" spans="1:14" x14ac:dyDescent="0.2">
      <c r="A72" s="12">
        <v>62</v>
      </c>
      <c r="B72" s="21">
        <v>9.9494489708565883</v>
      </c>
      <c r="C72" s="21">
        <v>9.7789757725410791</v>
      </c>
      <c r="D72" s="21">
        <v>9.6677014432372133</v>
      </c>
      <c r="E72" s="21">
        <v>9.3975470084930617</v>
      </c>
      <c r="F72" s="21">
        <v>9.138407852031742</v>
      </c>
      <c r="G72" s="22">
        <v>8.6510262241978033</v>
      </c>
      <c r="H72" s="25">
        <v>10.203404725556268</v>
      </c>
      <c r="I72" s="26">
        <v>10.027127474631756</v>
      </c>
      <c r="J72" s="26">
        <v>9.9120753945349094</v>
      </c>
      <c r="K72" s="26">
        <v>9.6327856872693616</v>
      </c>
      <c r="L72" s="26">
        <v>9.3649339150731539</v>
      </c>
      <c r="M72" s="26">
        <v>8.8613065345276016</v>
      </c>
      <c r="N72" s="12">
        <v>62</v>
      </c>
    </row>
    <row r="73" spans="1:14" x14ac:dyDescent="0.2">
      <c r="A73" s="12">
        <v>63</v>
      </c>
      <c r="B73" s="23">
        <v>9.0823500382680464</v>
      </c>
      <c r="C73" s="23">
        <v>8.9392597897434918</v>
      </c>
      <c r="D73" s="23">
        <v>8.8457100297193207</v>
      </c>
      <c r="E73" s="23">
        <v>8.618086900877298</v>
      </c>
      <c r="F73" s="23">
        <v>8.3990621109275931</v>
      </c>
      <c r="G73" s="24">
        <v>7.9852433697335901</v>
      </c>
      <c r="H73" s="27">
        <v>9.3133071177170308</v>
      </c>
      <c r="I73" s="23">
        <v>9.1654117788891352</v>
      </c>
      <c r="J73" s="23">
        <v>9.0687284767852212</v>
      </c>
      <c r="K73" s="23">
        <v>8.8335077925593897</v>
      </c>
      <c r="L73" s="23">
        <v>8.6072095842989569</v>
      </c>
      <c r="M73" s="23">
        <v>8.1797533058596059</v>
      </c>
      <c r="N73" s="12">
        <v>63</v>
      </c>
    </row>
    <row r="74" spans="1:14" x14ac:dyDescent="0.2">
      <c r="A74" s="12">
        <v>64</v>
      </c>
      <c r="B74" s="21">
        <v>8.2123659248653063</v>
      </c>
      <c r="C74" s="21">
        <v>8.0943571914777692</v>
      </c>
      <c r="D74" s="21">
        <v>8.0170816944350687</v>
      </c>
      <c r="E74" s="21">
        <v>7.82864093749407</v>
      </c>
      <c r="F74" s="21">
        <v>7.6467495537964023</v>
      </c>
      <c r="G74" s="22">
        <v>7.3015105272696923</v>
      </c>
      <c r="H74" s="25">
        <v>8.4180893082014432</v>
      </c>
      <c r="I74" s="26">
        <v>8.2962187774206768</v>
      </c>
      <c r="J74" s="26">
        <v>8.2164200891239272</v>
      </c>
      <c r="K74" s="26">
        <v>8.0218454962845076</v>
      </c>
      <c r="L74" s="26">
        <v>7.8340599102533508</v>
      </c>
      <c r="M74" s="26">
        <v>7.4777082436106825</v>
      </c>
      <c r="N74" s="12">
        <v>64</v>
      </c>
    </row>
    <row r="75" spans="1:14" x14ac:dyDescent="0.2">
      <c r="A75" s="12">
        <v>65</v>
      </c>
      <c r="B75" s="23">
        <v>7.3389630600525138</v>
      </c>
      <c r="C75" s="23">
        <v>7.2437193997584224</v>
      </c>
      <c r="D75" s="23">
        <v>7.1812510315310325</v>
      </c>
      <c r="E75" s="23">
        <v>7.0285804152419153</v>
      </c>
      <c r="F75" s="23">
        <v>6.8807520038249281</v>
      </c>
      <c r="G75" s="24">
        <v>6.5988701610296214</v>
      </c>
      <c r="H75" s="27">
        <v>7.5169263120725214</v>
      </c>
      <c r="I75" s="23">
        <v>7.4186974140638364</v>
      </c>
      <c r="J75" s="23">
        <v>7.3542748919409089</v>
      </c>
      <c r="K75" s="23">
        <v>7.1968413398452764</v>
      </c>
      <c r="L75" s="23">
        <v>7.0444190252427035</v>
      </c>
      <c r="M75" s="23">
        <v>6.7538285340611841</v>
      </c>
      <c r="N75" s="12">
        <v>65</v>
      </c>
    </row>
    <row r="76" spans="1:14" x14ac:dyDescent="0.2">
      <c r="A76" s="12">
        <v>66</v>
      </c>
      <c r="B76" s="21">
        <v>6.4604424980287813</v>
      </c>
      <c r="C76" s="21">
        <v>6.3856404463020215</v>
      </c>
      <c r="D76" s="21">
        <v>6.3365003973725686</v>
      </c>
      <c r="E76" s="21">
        <v>6.2161364817434173</v>
      </c>
      <c r="F76" s="21">
        <v>6.0992218160043841</v>
      </c>
      <c r="G76" s="22">
        <v>5.8752514064853214</v>
      </c>
      <c r="H76" s="25">
        <v>6.609100983309542</v>
      </c>
      <c r="I76" s="26">
        <v>6.5320973367305193</v>
      </c>
      <c r="J76" s="26">
        <v>6.4815134084513799</v>
      </c>
      <c r="K76" s="26">
        <v>6.3576211231675881</v>
      </c>
      <c r="L76" s="26">
        <v>6.2372907109048814</v>
      </c>
      <c r="M76" s="26">
        <v>6.006809724146855</v>
      </c>
      <c r="N76" s="12">
        <v>66</v>
      </c>
    </row>
    <row r="77" spans="1:14" x14ac:dyDescent="0.2">
      <c r="A77" s="12">
        <v>67</v>
      </c>
      <c r="B77" s="23">
        <v>5.5744478947358971</v>
      </c>
      <c r="C77" s="23">
        <v>5.5177504820942538</v>
      </c>
      <c r="D77" s="23">
        <v>5.4804439375367124</v>
      </c>
      <c r="E77" s="23">
        <v>5.3888610030062916</v>
      </c>
      <c r="F77" s="23">
        <v>5.2996203276939191</v>
      </c>
      <c r="G77" s="24">
        <v>5.1278657023305634</v>
      </c>
      <c r="H77" s="27">
        <v>5.6944629097038142</v>
      </c>
      <c r="I77" s="23">
        <v>5.6362246578520718</v>
      </c>
      <c r="J77" s="23">
        <v>5.5979056818194399</v>
      </c>
      <c r="K77" s="23">
        <v>5.5038422511452101</v>
      </c>
      <c r="L77" s="23">
        <v>5.4121913472864644</v>
      </c>
      <c r="M77" s="23">
        <v>5.2358175351181258</v>
      </c>
      <c r="N77" s="12">
        <v>67</v>
      </c>
    </row>
    <row r="78" spans="1:14" x14ac:dyDescent="0.2">
      <c r="A78" s="12">
        <v>68</v>
      </c>
      <c r="B78" s="21">
        <v>4.6794989646796008</v>
      </c>
      <c r="C78" s="21">
        <v>4.6385323244578824</v>
      </c>
      <c r="D78" s="21">
        <v>4.6115329473785902</v>
      </c>
      <c r="E78" s="21">
        <v>4.5451042530212176</v>
      </c>
      <c r="F78" s="21">
        <v>4.4801682808824586</v>
      </c>
      <c r="G78" s="22">
        <v>4.3546037743895436</v>
      </c>
      <c r="H78" s="25">
        <v>4.7721107257463418</v>
      </c>
      <c r="I78" s="26">
        <v>4.7301386764945681</v>
      </c>
      <c r="J78" s="26">
        <v>4.7024774372056166</v>
      </c>
      <c r="K78" s="26">
        <v>4.6344229189139776</v>
      </c>
      <c r="L78" s="26">
        <v>4.5679013016622871</v>
      </c>
      <c r="M78" s="26">
        <v>4.4392811933355283</v>
      </c>
      <c r="N78" s="12">
        <v>68</v>
      </c>
    </row>
    <row r="79" spans="1:14" x14ac:dyDescent="0.2">
      <c r="A79" s="12">
        <v>69</v>
      </c>
      <c r="B79" s="23">
        <v>3.774742886546159</v>
      </c>
      <c r="C79" s="23">
        <v>3.7470816934421265</v>
      </c>
      <c r="D79" s="23">
        <v>3.7288218080896032</v>
      </c>
      <c r="E79" s="23">
        <v>3.6837944552113004</v>
      </c>
      <c r="F79" s="23">
        <v>3.6396380652814768</v>
      </c>
      <c r="G79" s="24">
        <v>3.5538506183998271</v>
      </c>
      <c r="H79" s="27">
        <v>3.8409163584529509</v>
      </c>
      <c r="I79" s="23">
        <v>3.8126665138273088</v>
      </c>
      <c r="J79" s="23">
        <v>3.7940183911478389</v>
      </c>
      <c r="K79" s="23">
        <v>3.7480348708092479</v>
      </c>
      <c r="L79" s="23">
        <v>3.7029424805918625</v>
      </c>
      <c r="M79" s="23">
        <v>3.615341405594596</v>
      </c>
      <c r="N79" s="12">
        <v>69</v>
      </c>
    </row>
    <row r="80" spans="1:14" x14ac:dyDescent="0.2">
      <c r="A80" s="12">
        <v>70</v>
      </c>
      <c r="B80" s="21">
        <v>2.8575253397941989</v>
      </c>
      <c r="C80" s="21">
        <v>2.8406941269282524</v>
      </c>
      <c r="D80" s="21">
        <v>2.8295653188057379</v>
      </c>
      <c r="E80" s="21">
        <v>2.8020605687246722</v>
      </c>
      <c r="F80" s="21">
        <v>2.7750011169878319</v>
      </c>
      <c r="G80" s="22">
        <v>2.7221795631355556</v>
      </c>
      <c r="H80" s="25">
        <v>2.9000209765818123</v>
      </c>
      <c r="I80" s="26">
        <v>2.8828948225509747</v>
      </c>
      <c r="J80" s="26">
        <v>2.871571123180499</v>
      </c>
      <c r="K80" s="26">
        <v>2.8435851285221796</v>
      </c>
      <c r="L80" s="26">
        <v>2.8160528238160136</v>
      </c>
      <c r="M80" s="26">
        <v>2.7623099811306351</v>
      </c>
      <c r="N80" s="12">
        <v>70</v>
      </c>
    </row>
    <row r="81" spans="1:14" x14ac:dyDescent="0.2">
      <c r="A81" s="12">
        <v>71</v>
      </c>
      <c r="B81" s="23">
        <v>1.9244624691096481</v>
      </c>
      <c r="C81" s="23">
        <v>1.9159178916811057</v>
      </c>
      <c r="D81" s="23">
        <v>1.9102589853087641</v>
      </c>
      <c r="E81" s="23">
        <v>1.8962412836656748</v>
      </c>
      <c r="F81" s="23">
        <v>1.8824059611836486</v>
      </c>
      <c r="G81" s="24">
        <v>1.8552692366080361</v>
      </c>
      <c r="H81" s="27">
        <v>1.9475394655154121</v>
      </c>
      <c r="I81" s="23">
        <v>1.9388803081407384</v>
      </c>
      <c r="J81" s="23">
        <v>1.9331455444692183</v>
      </c>
      <c r="K81" s="23">
        <v>1.9189400287984624</v>
      </c>
      <c r="L81" s="23">
        <v>1.9049194659984057</v>
      </c>
      <c r="M81" s="23">
        <v>1.8774197897411942</v>
      </c>
      <c r="N81" s="12">
        <v>71</v>
      </c>
    </row>
    <row r="82" spans="1:14" x14ac:dyDescent="0.2">
      <c r="A82" s="12">
        <v>72</v>
      </c>
      <c r="B82" s="21">
        <v>0.97310066814885898</v>
      </c>
      <c r="C82" s="21">
        <v>0.9702045352079397</v>
      </c>
      <c r="D82" s="21">
        <v>0.96828333810851797</v>
      </c>
      <c r="E82" s="21">
        <v>0.96351346944788507</v>
      </c>
      <c r="F82" s="21">
        <v>0.95879036420549324</v>
      </c>
      <c r="G82" s="22">
        <v>0.9494817198928186</v>
      </c>
      <c r="H82" s="25">
        <v>0.98158929209028167</v>
      </c>
      <c r="I82" s="26">
        <v>0.97866789538763188</v>
      </c>
      <c r="J82" s="26">
        <v>0.97672993915914152</v>
      </c>
      <c r="K82" s="26">
        <v>0.97191846162633799</v>
      </c>
      <c r="L82" s="26">
        <v>0.96715415544189498</v>
      </c>
      <c r="M82" s="26">
        <v>0.95776430927255618</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54B128A6-4AD9-4A79-B384-0942C8133BEF}"/>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CC2F1-DA87-449A-8A21-631D118FB5F1}">
  <sheetPr codeName="Sheet50"/>
  <dimension ref="A1:N86"/>
  <sheetViews>
    <sheetView view="pageBreakPreview" zoomScale="115" zoomScaleNormal="100" zoomScaleSheetLayoutView="115" workbookViewId="0">
      <selection activeCell="H10" sqref="H10:M83"/>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31</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60.229209857255505</v>
      </c>
      <c r="C10" s="21">
        <v>54.4396073487206</v>
      </c>
      <c r="D10" s="21">
        <v>51.010629117341409</v>
      </c>
      <c r="E10" s="21">
        <v>43.697574555338377</v>
      </c>
      <c r="F10" s="21">
        <v>37.841852429419085</v>
      </c>
      <c r="G10" s="22">
        <v>29.247503858659908</v>
      </c>
      <c r="H10" s="25">
        <v>60.60301869854657</v>
      </c>
      <c r="I10" s="26">
        <v>54.751774836393025</v>
      </c>
      <c r="J10" s="26">
        <v>51.287762253745463</v>
      </c>
      <c r="K10" s="26">
        <v>43.904184900366026</v>
      </c>
      <c r="L10" s="26">
        <v>37.996785978691108</v>
      </c>
      <c r="M10" s="26">
        <v>29.336252350691627</v>
      </c>
      <c r="N10" s="12">
        <v>0</v>
      </c>
    </row>
    <row r="11" spans="1:14" x14ac:dyDescent="0.2">
      <c r="A11" s="12">
        <v>1</v>
      </c>
      <c r="B11" s="23">
        <v>59.5550822812218</v>
      </c>
      <c r="C11" s="23">
        <v>53.897622757675897</v>
      </c>
      <c r="D11" s="23">
        <v>50.541911006626613</v>
      </c>
      <c r="E11" s="23">
        <v>43.371382107093162</v>
      </c>
      <c r="F11" s="23">
        <v>37.614754020301461</v>
      </c>
      <c r="G11" s="24">
        <v>29.137622240455336</v>
      </c>
      <c r="H11" s="27">
        <v>59.928309110392853</v>
      </c>
      <c r="I11" s="23">
        <v>54.21001291630823</v>
      </c>
      <c r="J11" s="23">
        <v>50.819646795703392</v>
      </c>
      <c r="K11" s="23">
        <v>43.579153542073016</v>
      </c>
      <c r="L11" s="23">
        <v>37.771038393493974</v>
      </c>
      <c r="M11" s="23">
        <v>29.227577035180797</v>
      </c>
      <c r="N11" s="12">
        <v>1</v>
      </c>
    </row>
    <row r="12" spans="1:14" x14ac:dyDescent="0.2">
      <c r="A12" s="12">
        <v>2</v>
      </c>
      <c r="B12" s="21">
        <v>58.859279991375551</v>
      </c>
      <c r="C12" s="21">
        <v>53.334722279891452</v>
      </c>
      <c r="D12" s="21">
        <v>50.052947765078621</v>
      </c>
      <c r="E12" s="21">
        <v>43.026921155254009</v>
      </c>
      <c r="F12" s="21">
        <v>37.371488176176946</v>
      </c>
      <c r="G12" s="22">
        <v>29.0153920981266</v>
      </c>
      <c r="H12" s="25">
        <v>59.233908195173633</v>
      </c>
      <c r="I12" s="26">
        <v>53.649138715996081</v>
      </c>
      <c r="J12" s="26">
        <v>50.332984340597008</v>
      </c>
      <c r="K12" s="26">
        <v>43.237327939828987</v>
      </c>
      <c r="L12" s="26">
        <v>37.530417475933753</v>
      </c>
      <c r="M12" s="26">
        <v>29.10757544765514</v>
      </c>
      <c r="N12" s="12">
        <v>2</v>
      </c>
    </row>
    <row r="13" spans="1:14" x14ac:dyDescent="0.2">
      <c r="A13" s="12">
        <v>3</v>
      </c>
      <c r="B13" s="23">
        <v>58.15528003230623</v>
      </c>
      <c r="C13" s="23">
        <v>52.763044635952411</v>
      </c>
      <c r="D13" s="23">
        <v>49.555084920384282</v>
      </c>
      <c r="E13" s="23">
        <v>42.673847968358437</v>
      </c>
      <c r="F13" s="23">
        <v>37.120365517160408</v>
      </c>
      <c r="G13" s="24">
        <v>28.887172465763093</v>
      </c>
      <c r="H13" s="27">
        <v>58.535360636196529</v>
      </c>
      <c r="I13" s="23">
        <v>53.083172979821839</v>
      </c>
      <c r="J13" s="23">
        <v>49.84089192562552</v>
      </c>
      <c r="K13" s="23">
        <v>42.889898627531629</v>
      </c>
      <c r="L13" s="23">
        <v>37.284576493092182</v>
      </c>
      <c r="M13" s="23">
        <v>28.983664980097835</v>
      </c>
      <c r="N13" s="12">
        <v>3</v>
      </c>
    </row>
    <row r="14" spans="1:14" x14ac:dyDescent="0.2">
      <c r="A14" s="12">
        <v>4</v>
      </c>
      <c r="B14" s="21">
        <v>57.446288667582273</v>
      </c>
      <c r="C14" s="21">
        <v>52.185463823964675</v>
      </c>
      <c r="D14" s="21">
        <v>49.050997939274232</v>
      </c>
      <c r="E14" s="21">
        <v>42.314413713801926</v>
      </c>
      <c r="F14" s="21">
        <v>36.86330087811389</v>
      </c>
      <c r="G14" s="22">
        <v>28.754401521439302</v>
      </c>
      <c r="H14" s="25">
        <v>57.830621299624895</v>
      </c>
      <c r="I14" s="26">
        <v>52.510232245470533</v>
      </c>
      <c r="J14" s="26">
        <v>49.341580842967062</v>
      </c>
      <c r="K14" s="26">
        <v>42.535280157088124</v>
      </c>
      <c r="L14" s="26">
        <v>37.032098421014041</v>
      </c>
      <c r="M14" s="26">
        <v>28.854696919350648</v>
      </c>
      <c r="N14" s="12">
        <v>4</v>
      </c>
    </row>
    <row r="15" spans="1:14" x14ac:dyDescent="0.2">
      <c r="A15" s="12">
        <v>5</v>
      </c>
      <c r="B15" s="23">
        <v>56.733433933217505</v>
      </c>
      <c r="C15" s="23">
        <v>51.602979566938664</v>
      </c>
      <c r="D15" s="23">
        <v>48.541608517016677</v>
      </c>
      <c r="E15" s="23">
        <v>41.949371965556807</v>
      </c>
      <c r="F15" s="23">
        <v>36.600915746620579</v>
      </c>
      <c r="G15" s="24">
        <v>28.617522446076244</v>
      </c>
      <c r="H15" s="27">
        <v>57.121579053438559</v>
      </c>
      <c r="I15" s="23">
        <v>51.932002956522616</v>
      </c>
      <c r="J15" s="23">
        <v>48.836615677654073</v>
      </c>
      <c r="K15" s="23">
        <v>42.174775711986165</v>
      </c>
      <c r="L15" s="23">
        <v>36.774079894434358</v>
      </c>
      <c r="M15" s="23">
        <v>28.721480679443832</v>
      </c>
      <c r="N15" s="12">
        <v>5</v>
      </c>
    </row>
    <row r="16" spans="1:14" x14ac:dyDescent="0.2">
      <c r="A16" s="12">
        <v>6</v>
      </c>
      <c r="B16" s="21">
        <v>56.016098175997996</v>
      </c>
      <c r="C16" s="21">
        <v>51.015005743411329</v>
      </c>
      <c r="D16" s="21">
        <v>48.026347554405689</v>
      </c>
      <c r="E16" s="21">
        <v>41.578189248692709</v>
      </c>
      <c r="F16" s="21">
        <v>36.332708868483607</v>
      </c>
      <c r="G16" s="22">
        <v>28.476099307372785</v>
      </c>
      <c r="H16" s="25">
        <v>56.408511021100985</v>
      </c>
      <c r="I16" s="26">
        <v>51.348713271689341</v>
      </c>
      <c r="J16" s="26">
        <v>48.326193662820515</v>
      </c>
      <c r="K16" s="26">
        <v>41.808515154015318</v>
      </c>
      <c r="L16" s="26">
        <v>36.510599713250016</v>
      </c>
      <c r="M16" s="26">
        <v>28.584036510301786</v>
      </c>
      <c r="N16" s="12">
        <v>6</v>
      </c>
    </row>
    <row r="17" spans="1:14" x14ac:dyDescent="0.2">
      <c r="A17" s="12">
        <v>7</v>
      </c>
      <c r="B17" s="23">
        <v>55.29387502235528</v>
      </c>
      <c r="C17" s="23">
        <v>50.421145128312695</v>
      </c>
      <c r="D17" s="23">
        <v>47.50482154854658</v>
      </c>
      <c r="E17" s="23">
        <v>41.200479182498661</v>
      </c>
      <c r="F17" s="23">
        <v>36.05830314069275</v>
      </c>
      <c r="G17" s="24">
        <v>28.329786698794649</v>
      </c>
      <c r="H17" s="27">
        <v>55.691638122599528</v>
      </c>
      <c r="I17" s="23">
        <v>50.760541633171144</v>
      </c>
      <c r="J17" s="23">
        <v>47.810466003883654</v>
      </c>
      <c r="K17" s="23">
        <v>41.436589734799284</v>
      </c>
      <c r="L17" s="23">
        <v>36.241703529494366</v>
      </c>
      <c r="M17" s="23">
        <v>28.442358866189789</v>
      </c>
      <c r="N17" s="12">
        <v>7</v>
      </c>
    </row>
    <row r="18" spans="1:14" x14ac:dyDescent="0.2">
      <c r="A18" s="12">
        <v>8</v>
      </c>
      <c r="B18" s="21">
        <v>54.567511613111215</v>
      </c>
      <c r="C18" s="21">
        <v>49.822052849008848</v>
      </c>
      <c r="D18" s="21">
        <v>46.977628723864775</v>
      </c>
      <c r="E18" s="21">
        <v>40.816715813264885</v>
      </c>
      <c r="F18" s="21">
        <v>35.778074543386708</v>
      </c>
      <c r="G18" s="22">
        <v>28.178830741957793</v>
      </c>
      <c r="H18" s="25">
        <v>54.970728620135368</v>
      </c>
      <c r="I18" s="26">
        <v>50.167254069489857</v>
      </c>
      <c r="J18" s="26">
        <v>47.289195433025832</v>
      </c>
      <c r="K18" s="26">
        <v>41.058753555973318</v>
      </c>
      <c r="L18" s="26">
        <v>35.967141251235923</v>
      </c>
      <c r="M18" s="26">
        <v>28.296208061398559</v>
      </c>
      <c r="N18" s="12">
        <v>8</v>
      </c>
    </row>
    <row r="19" spans="1:14" x14ac:dyDescent="0.2">
      <c r="A19" s="12">
        <v>9</v>
      </c>
      <c r="B19" s="23">
        <v>53.837093953161983</v>
      </c>
      <c r="C19" s="23">
        <v>49.217783038565209</v>
      </c>
      <c r="D19" s="23">
        <v>46.444802063512405</v>
      </c>
      <c r="E19" s="23">
        <v>40.426884533352435</v>
      </c>
      <c r="F19" s="23">
        <v>35.491972108443392</v>
      </c>
      <c r="G19" s="24">
        <v>28.023142119862825</v>
      </c>
      <c r="H19" s="27">
        <v>54.245852117321412</v>
      </c>
      <c r="I19" s="23">
        <v>49.568890905692001</v>
      </c>
      <c r="J19" s="23">
        <v>46.762402724776855</v>
      </c>
      <c r="K19" s="23">
        <v>40.674983410271096</v>
      </c>
      <c r="L19" s="23">
        <v>35.68685642628418</v>
      </c>
      <c r="M19" s="23">
        <v>28.145494223137593</v>
      </c>
      <c r="N19" s="12">
        <v>9</v>
      </c>
    </row>
    <row r="20" spans="1:14" x14ac:dyDescent="0.2">
      <c r="A20" s="12">
        <v>10</v>
      </c>
      <c r="B20" s="21">
        <v>53.102177645705396</v>
      </c>
      <c r="C20" s="21">
        <v>48.607903816282793</v>
      </c>
      <c r="D20" s="21">
        <v>45.905915088950607</v>
      </c>
      <c r="E20" s="21">
        <v>40.030568604747344</v>
      </c>
      <c r="F20" s="21">
        <v>35.199589440961986</v>
      </c>
      <c r="G20" s="22">
        <v>27.862346412205071</v>
      </c>
      <c r="H20" s="25">
        <v>53.516853154020687</v>
      </c>
      <c r="I20" s="26">
        <v>48.965286416860792</v>
      </c>
      <c r="J20" s="26">
        <v>46.229913909547385</v>
      </c>
      <c r="K20" s="26">
        <v>40.285085552842212</v>
      </c>
      <c r="L20" s="26">
        <v>35.400641566154526</v>
      </c>
      <c r="M20" s="26">
        <v>27.990005530445938</v>
      </c>
      <c r="N20" s="12">
        <v>10</v>
      </c>
    </row>
    <row r="21" spans="1:14" x14ac:dyDescent="0.2">
      <c r="A21" s="12">
        <v>11</v>
      </c>
      <c r="B21" s="23">
        <v>52.363550147284414</v>
      </c>
      <c r="C21" s="23">
        <v>47.993111601543006</v>
      </c>
      <c r="D21" s="23">
        <v>45.361607287245583</v>
      </c>
      <c r="E21" s="23">
        <v>39.628281459579007</v>
      </c>
      <c r="F21" s="23">
        <v>34.90133838402182</v>
      </c>
      <c r="G21" s="24">
        <v>27.696717113324215</v>
      </c>
      <c r="H21" s="27">
        <v>52.784179738883921</v>
      </c>
      <c r="I21" s="23">
        <v>48.356827622700443</v>
      </c>
      <c r="J21" s="23">
        <v>45.692077175987528</v>
      </c>
      <c r="K21" s="23">
        <v>39.889321605323914</v>
      </c>
      <c r="L21" s="23">
        <v>35.108689328762814</v>
      </c>
      <c r="M21" s="23">
        <v>27.829846100177996</v>
      </c>
      <c r="N21" s="12">
        <v>11</v>
      </c>
    </row>
    <row r="22" spans="1:14" x14ac:dyDescent="0.2">
      <c r="A22" s="12">
        <v>12</v>
      </c>
      <c r="B22" s="21">
        <v>51.621780984242243</v>
      </c>
      <c r="C22" s="21">
        <v>47.373907286747482</v>
      </c>
      <c r="D22" s="21">
        <v>44.812335777090389</v>
      </c>
      <c r="E22" s="21">
        <v>39.220381860617493</v>
      </c>
      <c r="F22" s="21">
        <v>34.597497860565234</v>
      </c>
      <c r="G22" s="22">
        <v>27.526426012424594</v>
      </c>
      <c r="H22" s="25">
        <v>52.047854526632079</v>
      </c>
      <c r="I22" s="26">
        <v>47.743513544066147</v>
      </c>
      <c r="J22" s="26">
        <v>45.148874988761406</v>
      </c>
      <c r="K22" s="26">
        <v>39.487635349334816</v>
      </c>
      <c r="L22" s="26">
        <v>34.810913291260405</v>
      </c>
      <c r="M22" s="26">
        <v>27.664898850556579</v>
      </c>
      <c r="N22" s="12">
        <v>12</v>
      </c>
    </row>
    <row r="23" spans="1:14" x14ac:dyDescent="0.2">
      <c r="A23" s="12">
        <v>13</v>
      </c>
      <c r="B23" s="23">
        <v>50.875954186736386</v>
      </c>
      <c r="C23" s="23">
        <v>46.749427682541686</v>
      </c>
      <c r="D23" s="23">
        <v>44.25726665775548</v>
      </c>
      <c r="E23" s="23">
        <v>38.806096574960037</v>
      </c>
      <c r="F23" s="23">
        <v>34.287345733074325</v>
      </c>
      <c r="G23" s="24">
        <v>27.350843277774636</v>
      </c>
      <c r="H23" s="27">
        <v>51.307672410107699</v>
      </c>
      <c r="I23" s="23">
        <v>47.125133679766293</v>
      </c>
      <c r="J23" s="23">
        <v>44.60009119952192</v>
      </c>
      <c r="K23" s="23">
        <v>39.079795478262696</v>
      </c>
      <c r="L23" s="23">
        <v>34.507071071197046</v>
      </c>
      <c r="M23" s="23">
        <v>27.494919594483775</v>
      </c>
      <c r="N23" s="12">
        <v>13</v>
      </c>
    </row>
    <row r="24" spans="1:14" x14ac:dyDescent="0.2">
      <c r="A24" s="12">
        <v>14</v>
      </c>
      <c r="B24" s="21">
        <v>50.126207040668582</v>
      </c>
      <c r="C24" s="21">
        <v>46.119774543717917</v>
      </c>
      <c r="D24" s="21">
        <v>43.696477724590622</v>
      </c>
      <c r="E24" s="21">
        <v>38.3854477986795</v>
      </c>
      <c r="F24" s="21">
        <v>33.970859142500061</v>
      </c>
      <c r="G24" s="22">
        <v>27.169891415077956</v>
      </c>
      <c r="H24" s="25">
        <v>50.56415615014425</v>
      </c>
      <c r="I24" s="26">
        <v>46.502146498350122</v>
      </c>
      <c r="J24" s="26">
        <v>44.046142984829146</v>
      </c>
      <c r="K24" s="26">
        <v>38.666125798583543</v>
      </c>
      <c r="L24" s="26">
        <v>34.197410296570368</v>
      </c>
      <c r="M24" s="26">
        <v>27.320053919150766</v>
      </c>
      <c r="N24" s="12">
        <v>14</v>
      </c>
    </row>
    <row r="25" spans="1:14" x14ac:dyDescent="0.2">
      <c r="A25" s="12">
        <v>15</v>
      </c>
      <c r="B25" s="23">
        <v>49.373376542074304</v>
      </c>
      <c r="C25" s="23">
        <v>45.485696416596824</v>
      </c>
      <c r="D25" s="23">
        <v>43.130661347667562</v>
      </c>
      <c r="E25" s="23">
        <v>37.959001052265577</v>
      </c>
      <c r="F25" s="23">
        <v>33.648498589879637</v>
      </c>
      <c r="G25" s="24">
        <v>26.983882596617136</v>
      </c>
      <c r="H25" s="27">
        <v>49.817856077200354</v>
      </c>
      <c r="I25" s="23">
        <v>45.875039293138045</v>
      </c>
      <c r="J25" s="23">
        <v>43.487476848163027</v>
      </c>
      <c r="K25" s="23">
        <v>38.246979769701611</v>
      </c>
      <c r="L25" s="23">
        <v>33.88220763615</v>
      </c>
      <c r="M25" s="23">
        <v>27.140473938886689</v>
      </c>
      <c r="N25" s="12">
        <v>15</v>
      </c>
    </row>
    <row r="26" spans="1:14" x14ac:dyDescent="0.2">
      <c r="A26" s="12">
        <v>16</v>
      </c>
      <c r="B26" s="21">
        <v>48.617756417340068</v>
      </c>
      <c r="C26" s="21">
        <v>44.847445103836421</v>
      </c>
      <c r="D26" s="21">
        <v>42.560041035942085</v>
      </c>
      <c r="E26" s="21">
        <v>37.52691331434194</v>
      </c>
      <c r="F26" s="21">
        <v>33.320365257222349</v>
      </c>
      <c r="G26" s="22">
        <v>26.792843823285082</v>
      </c>
      <c r="H26" s="25">
        <v>49.068728988316259</v>
      </c>
      <c r="I26" s="26">
        <v>45.243754692605705</v>
      </c>
      <c r="J26" s="26">
        <v>42.924024014895728</v>
      </c>
      <c r="K26" s="26">
        <v>37.822259441362128</v>
      </c>
      <c r="L26" s="26">
        <v>33.561340815889707</v>
      </c>
      <c r="M26" s="26">
        <v>26.95603258680697</v>
      </c>
      <c r="N26" s="12">
        <v>16</v>
      </c>
    </row>
    <row r="27" spans="1:14" x14ac:dyDescent="0.2">
      <c r="A27" s="12">
        <v>17</v>
      </c>
      <c r="B27" s="23">
        <v>47.859935469888327</v>
      </c>
      <c r="C27" s="23">
        <v>44.205547295171506</v>
      </c>
      <c r="D27" s="23">
        <v>41.985102744051581</v>
      </c>
      <c r="E27" s="23">
        <v>37.089576028097568</v>
      </c>
      <c r="F27" s="23">
        <v>32.986770693233055</v>
      </c>
      <c r="G27" s="24">
        <v>26.596973774448571</v>
      </c>
      <c r="H27" s="27">
        <v>48.316572489568316</v>
      </c>
      <c r="I27" s="23">
        <v>44.608087703007627</v>
      </c>
      <c r="J27" s="23">
        <v>42.355575049000841</v>
      </c>
      <c r="K27" s="23">
        <v>37.391741305629104</v>
      </c>
      <c r="L27" s="23">
        <v>33.234574376458255</v>
      </c>
      <c r="M27" s="23">
        <v>26.766488495402243</v>
      </c>
      <c r="N27" s="12">
        <v>17</v>
      </c>
    </row>
    <row r="28" spans="1:14" x14ac:dyDescent="0.2">
      <c r="A28" s="12">
        <v>18</v>
      </c>
      <c r="B28" s="21">
        <v>47.10083697896092</v>
      </c>
      <c r="C28" s="21">
        <v>43.560843247562111</v>
      </c>
      <c r="D28" s="21">
        <v>41.406633025590139</v>
      </c>
      <c r="E28" s="21">
        <v>36.647651826740663</v>
      </c>
      <c r="F28" s="21">
        <v>32.648272026679081</v>
      </c>
      <c r="G28" s="22">
        <v>26.396674993877667</v>
      </c>
      <c r="H28" s="25">
        <v>47.561226246250044</v>
      </c>
      <c r="I28" s="26">
        <v>43.967870962834581</v>
      </c>
      <c r="J28" s="26">
        <v>41.781955426891678</v>
      </c>
      <c r="K28" s="26">
        <v>36.955230635761311</v>
      </c>
      <c r="L28" s="26">
        <v>32.901696336602235</v>
      </c>
      <c r="M28" s="26">
        <v>26.571615369400622</v>
      </c>
      <c r="N28" s="12">
        <v>18</v>
      </c>
    </row>
    <row r="29" spans="1:14" x14ac:dyDescent="0.2">
      <c r="A29" s="12">
        <v>19</v>
      </c>
      <c r="B29" s="23">
        <v>46.340595117905032</v>
      </c>
      <c r="C29" s="23">
        <v>42.913447326131347</v>
      </c>
      <c r="D29" s="23">
        <v>40.824730745462624</v>
      </c>
      <c r="E29" s="23">
        <v>36.201199224831498</v>
      </c>
      <c r="F29" s="23">
        <v>32.304891515266924</v>
      </c>
      <c r="G29" s="24">
        <v>26.191921497854739</v>
      </c>
      <c r="H29" s="27">
        <v>46.802530029268567</v>
      </c>
      <c r="I29" s="23">
        <v>43.322936105593449</v>
      </c>
      <c r="J29" s="23">
        <v>41.202988901111574</v>
      </c>
      <c r="K29" s="23">
        <v>36.512529218946788</v>
      </c>
      <c r="L29" s="23">
        <v>32.562489535883088</v>
      </c>
      <c r="M29" s="23">
        <v>26.371178839125726</v>
      </c>
      <c r="N29" s="12">
        <v>19</v>
      </c>
    </row>
    <row r="30" spans="1:14" x14ac:dyDescent="0.2">
      <c r="A30" s="12">
        <v>20</v>
      </c>
      <c r="B30" s="21">
        <v>45.578494814003079</v>
      </c>
      <c r="C30" s="21">
        <v>42.262686249722577</v>
      </c>
      <c r="D30" s="21">
        <v>40.238744632736193</v>
      </c>
      <c r="E30" s="21">
        <v>35.749609475814161</v>
      </c>
      <c r="F30" s="21">
        <v>31.956053781467794</v>
      </c>
      <c r="G30" s="22">
        <v>25.982198584407847</v>
      </c>
      <c r="H30" s="25">
        <v>46.040007848914286</v>
      </c>
      <c r="I30" s="26">
        <v>42.672820632217757</v>
      </c>
      <c r="J30" s="26">
        <v>40.618218238363873</v>
      </c>
      <c r="K30" s="26">
        <v>36.063186804864259</v>
      </c>
      <c r="L30" s="26">
        <v>32.216508979335721</v>
      </c>
      <c r="M30" s="26">
        <v>26.164754452698411</v>
      </c>
      <c r="N30" s="12">
        <v>20</v>
      </c>
    </row>
    <row r="31" spans="1:14" x14ac:dyDescent="0.2">
      <c r="A31" s="12">
        <v>21</v>
      </c>
      <c r="B31" s="23">
        <v>44.813782266449735</v>
      </c>
      <c r="C31" s="23">
        <v>41.607846354547888</v>
      </c>
      <c r="D31" s="23">
        <v>39.647982160873937</v>
      </c>
      <c r="E31" s="23">
        <v>35.292230975694494</v>
      </c>
      <c r="F31" s="23">
        <v>31.601139595028531</v>
      </c>
      <c r="G31" s="24">
        <v>25.766947006269483</v>
      </c>
      <c r="H31" s="27">
        <v>45.273771098501079</v>
      </c>
      <c r="I31" s="23">
        <v>42.017604926769565</v>
      </c>
      <c r="J31" s="23">
        <v>40.027701925226104</v>
      </c>
      <c r="K31" s="23">
        <v>35.607208559833005</v>
      </c>
      <c r="L31" s="23">
        <v>31.863714051058977</v>
      </c>
      <c r="M31" s="23">
        <v>25.952241786023997</v>
      </c>
      <c r="N31" s="12">
        <v>21</v>
      </c>
    </row>
    <row r="32" spans="1:14" x14ac:dyDescent="0.2">
      <c r="A32" s="12">
        <v>22</v>
      </c>
      <c r="B32" s="21">
        <v>44.045799093738388</v>
      </c>
      <c r="C32" s="21">
        <v>40.948298105360827</v>
      </c>
      <c r="D32" s="21">
        <v>39.051828150864438</v>
      </c>
      <c r="E32" s="21">
        <v>34.828474688694797</v>
      </c>
      <c r="F32" s="21">
        <v>31.239580080565933</v>
      </c>
      <c r="G32" s="22">
        <v>25.545639351510918</v>
      </c>
      <c r="H32" s="25">
        <v>44.503736638969741</v>
      </c>
      <c r="I32" s="26">
        <v>41.35718873912738</v>
      </c>
      <c r="J32" s="26">
        <v>39.431326188716305</v>
      </c>
      <c r="K32" s="26">
        <v>35.144445593995201</v>
      </c>
      <c r="L32" s="26">
        <v>31.503925009300943</v>
      </c>
      <c r="M32" s="26">
        <v>25.733424022276459</v>
      </c>
      <c r="N32" s="12">
        <v>22</v>
      </c>
    </row>
    <row r="33" spans="1:14" x14ac:dyDescent="0.2">
      <c r="A33" s="12">
        <v>23</v>
      </c>
      <c r="B33" s="23">
        <v>43.273959097317565</v>
      </c>
      <c r="C33" s="23">
        <v>40.283474885070845</v>
      </c>
      <c r="D33" s="23">
        <v>38.449724754420714</v>
      </c>
      <c r="E33" s="23">
        <v>34.35779665494325</v>
      </c>
      <c r="F33" s="23">
        <v>30.87084121792812</v>
      </c>
      <c r="G33" s="24">
        <v>25.317767397641475</v>
      </c>
      <c r="H33" s="27">
        <v>43.729523900435616</v>
      </c>
      <c r="I33" s="23">
        <v>40.691193894835443</v>
      </c>
      <c r="J33" s="23">
        <v>38.828711205674118</v>
      </c>
      <c r="K33" s="23">
        <v>34.674509151757817</v>
      </c>
      <c r="L33" s="23">
        <v>31.136744172004381</v>
      </c>
      <c r="M33" s="23">
        <v>25.50790066393785</v>
      </c>
      <c r="N33" s="12">
        <v>23</v>
      </c>
    </row>
    <row r="34" spans="1:14" x14ac:dyDescent="0.2">
      <c r="A34" s="12">
        <v>24</v>
      </c>
      <c r="B34" s="21">
        <v>42.497536000220549</v>
      </c>
      <c r="C34" s="21">
        <v>39.612675385653461</v>
      </c>
      <c r="D34" s="21">
        <v>37.840982796131982</v>
      </c>
      <c r="E34" s="21">
        <v>33.879529209531341</v>
      </c>
      <c r="F34" s="21">
        <v>30.494271885193573</v>
      </c>
      <c r="G34" s="22">
        <v>25.082716705481932</v>
      </c>
      <c r="H34" s="25">
        <v>42.951215925958323</v>
      </c>
      <c r="I34" s="26">
        <v>40.019672265669861</v>
      </c>
      <c r="J34" s="26">
        <v>38.219886579897093</v>
      </c>
      <c r="K34" s="26">
        <v>34.197373728193725</v>
      </c>
      <c r="L34" s="26">
        <v>30.762097539759665</v>
      </c>
      <c r="M34" s="26">
        <v>25.275531575043068</v>
      </c>
      <c r="N34" s="12">
        <v>24</v>
      </c>
    </row>
    <row r="35" spans="1:14" x14ac:dyDescent="0.2">
      <c r="A35" s="12">
        <v>25</v>
      </c>
      <c r="B35" s="23">
        <v>41.717439684174082</v>
      </c>
      <c r="C35" s="23">
        <v>38.936723181104078</v>
      </c>
      <c r="D35" s="23">
        <v>37.226369609995452</v>
      </c>
      <c r="E35" s="23">
        <v>33.394308154877848</v>
      </c>
      <c r="F35" s="23">
        <v>30.110393420965082</v>
      </c>
      <c r="G35" s="24">
        <v>24.840835516922755</v>
      </c>
      <c r="H35" s="27">
        <v>42.168667499390139</v>
      </c>
      <c r="I35" s="23">
        <v>39.342462730636527</v>
      </c>
      <c r="J35" s="23">
        <v>37.604678171946041</v>
      </c>
      <c r="K35" s="23">
        <v>33.712830323883516</v>
      </c>
      <c r="L35" s="23">
        <v>30.379744382563953</v>
      </c>
      <c r="M35" s="23">
        <v>25.036035676141054</v>
      </c>
      <c r="N35" s="12">
        <v>25</v>
      </c>
    </row>
    <row r="36" spans="1:14" x14ac:dyDescent="0.2">
      <c r="A36" s="12">
        <v>26</v>
      </c>
      <c r="B36" s="21">
        <v>40.93471656260899</v>
      </c>
      <c r="C36" s="21">
        <v>38.256575587026134</v>
      </c>
      <c r="D36" s="21">
        <v>36.606784204784269</v>
      </c>
      <c r="E36" s="21">
        <v>32.902895233870645</v>
      </c>
      <c r="F36" s="21">
        <v>29.719846844248611</v>
      </c>
      <c r="G36" s="22">
        <v>24.592578915272746</v>
      </c>
      <c r="H36" s="25">
        <v>41.38182913641252</v>
      </c>
      <c r="I36" s="26">
        <v>38.659492874922364</v>
      </c>
      <c r="J36" s="26">
        <v>36.982996133717812</v>
      </c>
      <c r="K36" s="26">
        <v>33.220743997136353</v>
      </c>
      <c r="L36" s="26">
        <v>29.98950881824096</v>
      </c>
      <c r="M36" s="26">
        <v>24.789181132466073</v>
      </c>
      <c r="N36" s="12">
        <v>26</v>
      </c>
    </row>
    <row r="37" spans="1:14" x14ac:dyDescent="0.2">
      <c r="A37" s="12">
        <v>27</v>
      </c>
      <c r="B37" s="23">
        <v>40.148578648067833</v>
      </c>
      <c r="C37" s="23">
        <v>37.571476996985723</v>
      </c>
      <c r="D37" s="23">
        <v>35.981487265189898</v>
      </c>
      <c r="E37" s="23">
        <v>32.404580573682935</v>
      </c>
      <c r="F37" s="23">
        <v>29.321943867204034</v>
      </c>
      <c r="G37" s="24">
        <v>24.337299930486704</v>
      </c>
      <c r="H37" s="27">
        <v>40.590857550527332</v>
      </c>
      <c r="I37" s="23">
        <v>37.97088320598462</v>
      </c>
      <c r="J37" s="23">
        <v>36.354935236876038</v>
      </c>
      <c r="K37" s="23">
        <v>32.721145348786479</v>
      </c>
      <c r="L37" s="23">
        <v>29.591363553097064</v>
      </c>
      <c r="M37" s="23">
        <v>24.534856285724736</v>
      </c>
      <c r="N37" s="12">
        <v>27</v>
      </c>
    </row>
    <row r="38" spans="1:14" x14ac:dyDescent="0.2">
      <c r="A38" s="12">
        <v>28</v>
      </c>
      <c r="B38" s="21">
        <v>39.358570854526619</v>
      </c>
      <c r="C38" s="21">
        <v>36.880978837519876</v>
      </c>
      <c r="D38" s="21">
        <v>35.35003063188438</v>
      </c>
      <c r="E38" s="21">
        <v>31.898909913106735</v>
      </c>
      <c r="F38" s="21">
        <v>28.916221340403219</v>
      </c>
      <c r="G38" s="22">
        <v>24.074527886081025</v>
      </c>
      <c r="H38" s="25">
        <v>39.796223591432096</v>
      </c>
      <c r="I38" s="26">
        <v>37.277049647825244</v>
      </c>
      <c r="J38" s="26">
        <v>35.720873950718136</v>
      </c>
      <c r="K38" s="26">
        <v>32.214321739602198</v>
      </c>
      <c r="L38" s="26">
        <v>29.185514110834447</v>
      </c>
      <c r="M38" s="26">
        <v>24.273142097410037</v>
      </c>
      <c r="N38" s="12">
        <v>28</v>
      </c>
    </row>
    <row r="39" spans="1:14" x14ac:dyDescent="0.2">
      <c r="A39" s="12">
        <v>29</v>
      </c>
      <c r="B39" s="23">
        <v>38.564903385610187</v>
      </c>
      <c r="C39" s="23">
        <v>36.185254838945006</v>
      </c>
      <c r="D39" s="23">
        <v>34.712561846440217</v>
      </c>
      <c r="E39" s="23">
        <v>31.385964523656618</v>
      </c>
      <c r="F39" s="23">
        <v>28.502699355974116</v>
      </c>
      <c r="G39" s="24">
        <v>23.804189895080224</v>
      </c>
      <c r="H39" s="27">
        <v>38.998449549929305</v>
      </c>
      <c r="I39" s="23">
        <v>36.578458812802431</v>
      </c>
      <c r="J39" s="23">
        <v>35.081240749230886</v>
      </c>
      <c r="K39" s="23">
        <v>31.700608268686942</v>
      </c>
      <c r="L39" s="23">
        <v>28.772210880190645</v>
      </c>
      <c r="M39" s="23">
        <v>24.004157814331446</v>
      </c>
      <c r="N39" s="12">
        <v>29</v>
      </c>
    </row>
    <row r="40" spans="1:14" x14ac:dyDescent="0.2">
      <c r="A40" s="12">
        <v>30</v>
      </c>
      <c r="B40" s="21">
        <v>37.766790713249229</v>
      </c>
      <c r="C40" s="21">
        <v>35.483542772158671</v>
      </c>
      <c r="D40" s="21">
        <v>34.068329381588939</v>
      </c>
      <c r="E40" s="21">
        <v>30.865009560262887</v>
      </c>
      <c r="F40" s="21">
        <v>28.080653279549054</v>
      </c>
      <c r="G40" s="22">
        <v>23.525583623660708</v>
      </c>
      <c r="H40" s="25">
        <v>38.197197806793788</v>
      </c>
      <c r="I40" s="26">
        <v>35.874770935761084</v>
      </c>
      <c r="J40" s="26">
        <v>34.435690680341779</v>
      </c>
      <c r="K40" s="26">
        <v>31.179640430363239</v>
      </c>
      <c r="L40" s="26">
        <v>28.351067840916688</v>
      </c>
      <c r="M40" s="26">
        <v>23.727487587979574</v>
      </c>
      <c r="N40" s="12">
        <v>30</v>
      </c>
    </row>
    <row r="41" spans="1:14" x14ac:dyDescent="0.2">
      <c r="A41" s="12">
        <v>31</v>
      </c>
      <c r="B41" s="23">
        <v>36.964092679585796</v>
      </c>
      <c r="C41" s="23">
        <v>34.775683026348759</v>
      </c>
      <c r="D41" s="23">
        <v>33.417157859288039</v>
      </c>
      <c r="E41" s="23">
        <v>30.335826424467758</v>
      </c>
      <c r="F41" s="23">
        <v>27.649822610765625</v>
      </c>
      <c r="G41" s="24">
        <v>23.238385570090728</v>
      </c>
      <c r="H41" s="27">
        <v>37.391936421380684</v>
      </c>
      <c r="I41" s="23">
        <v>35.165461029600323</v>
      </c>
      <c r="J41" s="23">
        <v>33.783699177007158</v>
      </c>
      <c r="K41" s="23">
        <v>30.650886611416496</v>
      </c>
      <c r="L41" s="23">
        <v>27.921542452102237</v>
      </c>
      <c r="M41" s="23">
        <v>23.442575769377672</v>
      </c>
      <c r="N41" s="12">
        <v>31</v>
      </c>
    </row>
    <row r="42" spans="1:14" x14ac:dyDescent="0.2">
      <c r="A42" s="12">
        <v>32</v>
      </c>
      <c r="B42" s="21">
        <v>36.157584089447191</v>
      </c>
      <c r="C42" s="21">
        <v>34.062378185108003</v>
      </c>
      <c r="D42" s="21">
        <v>32.759701189542866</v>
      </c>
      <c r="E42" s="21">
        <v>29.798950639172066</v>
      </c>
      <c r="F42" s="21">
        <v>27.210634743960565</v>
      </c>
      <c r="G42" s="22">
        <v>22.942849816119207</v>
      </c>
      <c r="H42" s="25">
        <v>36.582609731299165</v>
      </c>
      <c r="I42" s="26">
        <v>34.450450477263736</v>
      </c>
      <c r="J42" s="26">
        <v>33.125169432114809</v>
      </c>
      <c r="K42" s="26">
        <v>30.114200528099079</v>
      </c>
      <c r="L42" s="26">
        <v>27.483440179557135</v>
      </c>
      <c r="M42" s="26">
        <v>23.149152674328434</v>
      </c>
      <c r="N42" s="12">
        <v>32</v>
      </c>
    </row>
    <row r="43" spans="1:14" x14ac:dyDescent="0.2">
      <c r="A43" s="12">
        <v>33</v>
      </c>
      <c r="B43" s="23">
        <v>35.347183395726006</v>
      </c>
      <c r="C43" s="23">
        <v>33.343526393921302</v>
      </c>
      <c r="D43" s="23">
        <v>32.095840874631932</v>
      </c>
      <c r="E43" s="23">
        <v>29.254217288123876</v>
      </c>
      <c r="F43" s="23">
        <v>26.762878473866571</v>
      </c>
      <c r="G43" s="24">
        <v>22.638691401995779</v>
      </c>
      <c r="H43" s="27">
        <v>35.769298431431451</v>
      </c>
      <c r="I43" s="23">
        <v>33.729788738020396</v>
      </c>
      <c r="J43" s="23">
        <v>32.460127449522894</v>
      </c>
      <c r="K43" s="23">
        <v>29.569546299647474</v>
      </c>
      <c r="L43" s="23">
        <v>27.036665440144887</v>
      </c>
      <c r="M43" s="23">
        <v>22.847027336333571</v>
      </c>
      <c r="N43" s="12">
        <v>33</v>
      </c>
    </row>
    <row r="44" spans="1:14" x14ac:dyDescent="0.2">
      <c r="A44" s="12">
        <v>34</v>
      </c>
      <c r="B44" s="21">
        <v>34.532238008138528</v>
      </c>
      <c r="C44" s="21">
        <v>32.61848484514401</v>
      </c>
      <c r="D44" s="21">
        <v>31.424936124026893</v>
      </c>
      <c r="E44" s="21">
        <v>28.700981337404347</v>
      </c>
      <c r="F44" s="21">
        <v>26.305898983385781</v>
      </c>
      <c r="G44" s="22">
        <v>22.325241106737948</v>
      </c>
      <c r="H44" s="25">
        <v>34.951930155640646</v>
      </c>
      <c r="I44" s="26">
        <v>33.003380050968779</v>
      </c>
      <c r="J44" s="26">
        <v>31.788458773418743</v>
      </c>
      <c r="K44" s="26">
        <v>29.016757968340368</v>
      </c>
      <c r="L44" s="26">
        <v>26.581001044663907</v>
      </c>
      <c r="M44" s="26">
        <v>22.535899776524058</v>
      </c>
      <c r="N44" s="12">
        <v>34</v>
      </c>
    </row>
    <row r="45" spans="1:14" x14ac:dyDescent="0.2">
      <c r="A45" s="12">
        <v>35</v>
      </c>
      <c r="B45" s="23">
        <v>33.712968536171175</v>
      </c>
      <c r="C45" s="23">
        <v>31.887433653624957</v>
      </c>
      <c r="D45" s="23">
        <v>30.747137670967774</v>
      </c>
      <c r="E45" s="23">
        <v>28.139317394306229</v>
      </c>
      <c r="F45" s="23">
        <v>25.839697537944058</v>
      </c>
      <c r="G45" s="24">
        <v>22.002379308144359</v>
      </c>
      <c r="H45" s="27">
        <v>34.131006363580532</v>
      </c>
      <c r="I45" s="23">
        <v>32.27167154658666</v>
      </c>
      <c r="J45" s="23">
        <v>31.110572398366113</v>
      </c>
      <c r="K45" s="23">
        <v>28.45614811126152</v>
      </c>
      <c r="L45" s="23">
        <v>26.116668094729945</v>
      </c>
      <c r="M45" s="23">
        <v>22.215839670960097</v>
      </c>
      <c r="N45" s="12">
        <v>35</v>
      </c>
    </row>
    <row r="46" spans="1:14" x14ac:dyDescent="0.2">
      <c r="A46" s="12">
        <v>36</v>
      </c>
      <c r="B46" s="21">
        <v>32.890653816162036</v>
      </c>
      <c r="C46" s="21">
        <v>31.151557641306823</v>
      </c>
      <c r="D46" s="21">
        <v>30.063567301536775</v>
      </c>
      <c r="E46" s="21">
        <v>27.570193373478496</v>
      </c>
      <c r="F46" s="21">
        <v>25.365099111554528</v>
      </c>
      <c r="G46" s="22">
        <v>21.670691514851548</v>
      </c>
      <c r="H46" s="25">
        <v>33.307297422090855</v>
      </c>
      <c r="I46" s="26">
        <v>31.535369225663324</v>
      </c>
      <c r="J46" s="26">
        <v>30.427129655333726</v>
      </c>
      <c r="K46" s="26">
        <v>27.888265789101371</v>
      </c>
      <c r="L46" s="26">
        <v>25.644108985782456</v>
      </c>
      <c r="M46" s="26">
        <v>21.887109787302691</v>
      </c>
      <c r="N46" s="12">
        <v>36</v>
      </c>
    </row>
    <row r="47" spans="1:14" x14ac:dyDescent="0.2">
      <c r="A47" s="12">
        <v>37</v>
      </c>
      <c r="B47" s="23">
        <v>32.065040689582112</v>
      </c>
      <c r="C47" s="23">
        <v>30.410594444051036</v>
      </c>
      <c r="D47" s="23">
        <v>29.37395236800953</v>
      </c>
      <c r="E47" s="23">
        <v>26.993302614874285</v>
      </c>
      <c r="F47" s="23">
        <v>24.881758736377869</v>
      </c>
      <c r="G47" s="24">
        <v>21.329765352818935</v>
      </c>
      <c r="H47" s="27">
        <v>32.48071312186449</v>
      </c>
      <c r="I47" s="23">
        <v>30.794366835901258</v>
      </c>
      <c r="J47" s="23">
        <v>29.738009616712112</v>
      </c>
      <c r="K47" s="23">
        <v>27.31294571137791</v>
      </c>
      <c r="L47" s="23">
        <v>25.163110693267235</v>
      </c>
      <c r="M47" s="23">
        <v>21.549413505937117</v>
      </c>
      <c r="N47" s="12">
        <v>37</v>
      </c>
    </row>
    <row r="48" spans="1:14" x14ac:dyDescent="0.2">
      <c r="A48" s="12">
        <v>38</v>
      </c>
      <c r="B48" s="21">
        <v>31.234925102425045</v>
      </c>
      <c r="C48" s="21">
        <v>29.663375475044788</v>
      </c>
      <c r="D48" s="21">
        <v>28.677141965852556</v>
      </c>
      <c r="E48" s="21">
        <v>26.407524239773302</v>
      </c>
      <c r="F48" s="21">
        <v>24.388573692484773</v>
      </c>
      <c r="G48" s="22">
        <v>20.978524786926506</v>
      </c>
      <c r="H48" s="25">
        <v>31.650333950727813</v>
      </c>
      <c r="I48" s="26">
        <v>30.047768239430926</v>
      </c>
      <c r="J48" s="26">
        <v>29.042326122801153</v>
      </c>
      <c r="K48" s="26">
        <v>26.729313725217434</v>
      </c>
      <c r="L48" s="26">
        <v>24.67280091735584</v>
      </c>
      <c r="M48" s="26">
        <v>21.201877268201656</v>
      </c>
      <c r="N48" s="12">
        <v>38</v>
      </c>
    </row>
    <row r="49" spans="1:14" x14ac:dyDescent="0.2">
      <c r="A49" s="12">
        <v>39</v>
      </c>
      <c r="B49" s="23">
        <v>30.401114073682443</v>
      </c>
      <c r="C49" s="23">
        <v>28.910639174028656</v>
      </c>
      <c r="D49" s="23">
        <v>27.973826936016831</v>
      </c>
      <c r="E49" s="23">
        <v>25.813428816097002</v>
      </c>
      <c r="F49" s="23">
        <v>23.885998816247653</v>
      </c>
      <c r="G49" s="24">
        <v>20.617224607156732</v>
      </c>
      <c r="H49" s="27">
        <v>30.816668834993337</v>
      </c>
      <c r="I49" s="23">
        <v>29.296030227802831</v>
      </c>
      <c r="J49" s="23">
        <v>28.340498577480524</v>
      </c>
      <c r="K49" s="23">
        <v>26.137692190132075</v>
      </c>
      <c r="L49" s="23">
        <v>24.173406696894052</v>
      </c>
      <c r="M49" s="23">
        <v>20.8445622036052</v>
      </c>
      <c r="N49" s="12">
        <v>39</v>
      </c>
    </row>
    <row r="50" spans="1:14" x14ac:dyDescent="0.2">
      <c r="A50" s="12">
        <v>40</v>
      </c>
      <c r="B50" s="21">
        <v>29.563994389417161</v>
      </c>
      <c r="C50" s="21">
        <v>28.152727851301258</v>
      </c>
      <c r="D50" s="21">
        <v>27.264316877701212</v>
      </c>
      <c r="E50" s="21">
        <v>25.211239080713124</v>
      </c>
      <c r="F50" s="21">
        <v>23.374169661452392</v>
      </c>
      <c r="G50" s="22">
        <v>20.245845619189407</v>
      </c>
      <c r="H50" s="25">
        <v>29.98071640361449</v>
      </c>
      <c r="I50" s="26">
        <v>28.540080584383766</v>
      </c>
      <c r="J50" s="26">
        <v>27.633405344050747</v>
      </c>
      <c r="K50" s="26">
        <v>25.538833718130999</v>
      </c>
      <c r="L50" s="26">
        <v>23.665558398633006</v>
      </c>
      <c r="M50" s="26">
        <v>20.477883836071491</v>
      </c>
      <c r="N50" s="12">
        <v>40</v>
      </c>
    </row>
    <row r="51" spans="1:14" x14ac:dyDescent="0.2">
      <c r="A51" s="12">
        <v>41</v>
      </c>
      <c r="B51" s="23">
        <v>28.722830489138769</v>
      </c>
      <c r="C51" s="23">
        <v>27.388914575131921</v>
      </c>
      <c r="D51" s="23">
        <v>26.547885416767606</v>
      </c>
      <c r="E51" s="23">
        <v>24.600218060377699</v>
      </c>
      <c r="F51" s="23">
        <v>22.852329414542151</v>
      </c>
      <c r="G51" s="24">
        <v>19.863588613010222</v>
      </c>
      <c r="H51" s="27">
        <v>29.140962392691726</v>
      </c>
      <c r="I51" s="23">
        <v>27.778455945624724</v>
      </c>
      <c r="J51" s="23">
        <v>26.919610035955898</v>
      </c>
      <c r="K51" s="23">
        <v>24.931351839263638</v>
      </c>
      <c r="L51" s="23">
        <v>23.147903256769506</v>
      </c>
      <c r="M51" s="23">
        <v>20.100536955208785</v>
      </c>
      <c r="N51" s="12">
        <v>41</v>
      </c>
    </row>
    <row r="52" spans="1:14" x14ac:dyDescent="0.2">
      <c r="A52" s="12">
        <v>42</v>
      </c>
      <c r="B52" s="21">
        <v>27.878493561627302</v>
      </c>
      <c r="C52" s="21">
        <v>26.620004329760498</v>
      </c>
      <c r="D52" s="21">
        <v>25.825290831597822</v>
      </c>
      <c r="E52" s="21">
        <v>23.981003603430143</v>
      </c>
      <c r="F52" s="21">
        <v>22.320996912582793</v>
      </c>
      <c r="G52" s="22">
        <v>19.470758768407268</v>
      </c>
      <c r="H52" s="25">
        <v>28.297196041422648</v>
      </c>
      <c r="I52" s="26">
        <v>27.010929137486734</v>
      </c>
      <c r="J52" s="26">
        <v>26.198870125121175</v>
      </c>
      <c r="K52" s="26">
        <v>24.314956125436879</v>
      </c>
      <c r="L52" s="26">
        <v>22.620096896907462</v>
      </c>
      <c r="M52" s="26">
        <v>19.712074928947569</v>
      </c>
      <c r="N52" s="12">
        <v>42</v>
      </c>
    </row>
    <row r="53" spans="1:14" x14ac:dyDescent="0.2">
      <c r="A53" s="12">
        <v>43</v>
      </c>
      <c r="B53" s="23">
        <v>27.032084068244455</v>
      </c>
      <c r="C53" s="23">
        <v>25.84702668159489</v>
      </c>
      <c r="D53" s="23">
        <v>25.097512741927101</v>
      </c>
      <c r="E53" s="23">
        <v>23.354446381664001</v>
      </c>
      <c r="F53" s="23">
        <v>21.780894757990591</v>
      </c>
      <c r="G53" s="24">
        <v>19.067845880626106</v>
      </c>
      <c r="H53" s="27">
        <v>27.45098547547591</v>
      </c>
      <c r="I53" s="23">
        <v>26.238974279786031</v>
      </c>
      <c r="J53" s="23">
        <v>25.472595226756685</v>
      </c>
      <c r="K53" s="23">
        <v>23.690893625245735</v>
      </c>
      <c r="L53" s="23">
        <v>22.083228315225725</v>
      </c>
      <c r="M53" s="23">
        <v>19.313303330414644</v>
      </c>
      <c r="N53" s="12">
        <v>43</v>
      </c>
    </row>
    <row r="54" spans="1:14" x14ac:dyDescent="0.2">
      <c r="A54" s="12">
        <v>44</v>
      </c>
      <c r="B54" s="21">
        <v>26.184086143263404</v>
      </c>
      <c r="C54" s="21">
        <v>25.070426755594326</v>
      </c>
      <c r="D54" s="21">
        <v>24.364966230012989</v>
      </c>
      <c r="E54" s="21">
        <v>22.720877862677977</v>
      </c>
      <c r="F54" s="21">
        <v>21.232265920183892</v>
      </c>
      <c r="G54" s="22">
        <v>18.654924769131789</v>
      </c>
      <c r="H54" s="25">
        <v>26.602743865201901</v>
      </c>
      <c r="I54" s="26">
        <v>25.462968134014112</v>
      </c>
      <c r="J54" s="26">
        <v>24.741133691561007</v>
      </c>
      <c r="K54" s="26">
        <v>23.059432881750077</v>
      </c>
      <c r="L54" s="26">
        <v>21.537481075017624</v>
      </c>
      <c r="M54" s="26">
        <v>18.904244036347311</v>
      </c>
      <c r="N54" s="12">
        <v>44</v>
      </c>
    </row>
    <row r="55" spans="1:14" x14ac:dyDescent="0.2">
      <c r="A55" s="12">
        <v>45</v>
      </c>
      <c r="B55" s="23">
        <v>25.333515768256582</v>
      </c>
      <c r="C55" s="23">
        <v>24.289242786817415</v>
      </c>
      <c r="D55" s="23">
        <v>23.626698173398907</v>
      </c>
      <c r="E55" s="23">
        <v>22.079350942667855</v>
      </c>
      <c r="F55" s="23">
        <v>20.674155134071778</v>
      </c>
      <c r="G55" s="24">
        <v>18.231008771116276</v>
      </c>
      <c r="H55" s="27">
        <v>25.752740941603271</v>
      </c>
      <c r="I55" s="23">
        <v>24.683152618735914</v>
      </c>
      <c r="J55" s="23">
        <v>24.00470430540021</v>
      </c>
      <c r="K55" s="23">
        <v>22.420724507444046</v>
      </c>
      <c r="L55" s="23">
        <v>20.982930339198781</v>
      </c>
      <c r="M55" s="23">
        <v>18.484824231189599</v>
      </c>
      <c r="N55" s="12">
        <v>45</v>
      </c>
    </row>
    <row r="56" spans="1:14" x14ac:dyDescent="0.2">
      <c r="A56" s="12">
        <v>46</v>
      </c>
      <c r="B56" s="21">
        <v>24.479480521224747</v>
      </c>
      <c r="C56" s="21">
        <v>23.50259386374378</v>
      </c>
      <c r="D56" s="21">
        <v>22.88182953948289</v>
      </c>
      <c r="E56" s="21">
        <v>21.428976834810005</v>
      </c>
      <c r="F56" s="21">
        <v>20.105650993906234</v>
      </c>
      <c r="G56" s="22">
        <v>17.795129236646311</v>
      </c>
      <c r="H56" s="25">
        <v>24.901153151558834</v>
      </c>
      <c r="I56" s="26">
        <v>23.899681714972346</v>
      </c>
      <c r="J56" s="26">
        <v>23.263441176861871</v>
      </c>
      <c r="K56" s="26">
        <v>21.774841491307644</v>
      </c>
      <c r="L56" s="26">
        <v>20.419579173059688</v>
      </c>
      <c r="M56" s="26">
        <v>18.05490606848042</v>
      </c>
      <c r="N56" s="12">
        <v>46</v>
      </c>
    </row>
    <row r="57" spans="1:14" x14ac:dyDescent="0.2">
      <c r="A57" s="12">
        <v>47</v>
      </c>
      <c r="B57" s="23">
        <v>23.622485879493308</v>
      </c>
      <c r="C57" s="23">
        <v>22.710938379954545</v>
      </c>
      <c r="D57" s="23">
        <v>22.130783329536712</v>
      </c>
      <c r="E57" s="23">
        <v>20.770081293496638</v>
      </c>
      <c r="F57" s="23">
        <v>19.526976440236009</v>
      </c>
      <c r="G57" s="24">
        <v>17.347310199477018</v>
      </c>
      <c r="H57" s="27">
        <v>24.047837014520521</v>
      </c>
      <c r="I57" s="23">
        <v>23.112402154408425</v>
      </c>
      <c r="J57" s="23">
        <v>22.517179126286241</v>
      </c>
      <c r="K57" s="23">
        <v>21.121575717225955</v>
      </c>
      <c r="L57" s="23">
        <v>19.847165351991254</v>
      </c>
      <c r="M57" s="23">
        <v>17.614111765668383</v>
      </c>
      <c r="N57" s="12">
        <v>47</v>
      </c>
    </row>
    <row r="58" spans="1:14" x14ac:dyDescent="0.2">
      <c r="A58" s="12">
        <v>48</v>
      </c>
      <c r="B58" s="21">
        <v>22.7631283751914</v>
      </c>
      <c r="C58" s="21">
        <v>21.914825230982007</v>
      </c>
      <c r="D58" s="21">
        <v>21.374072480925793</v>
      </c>
      <c r="E58" s="21">
        <v>20.103077856361715</v>
      </c>
      <c r="F58" s="21">
        <v>18.93843899767251</v>
      </c>
      <c r="G58" s="22">
        <v>16.887651180887911</v>
      </c>
      <c r="H58" s="25">
        <v>23.192788293426926</v>
      </c>
      <c r="I58" s="26">
        <v>22.321293629266346</v>
      </c>
      <c r="J58" s="26">
        <v>21.765881868336287</v>
      </c>
      <c r="K58" s="26">
        <v>20.460838061210339</v>
      </c>
      <c r="L58" s="26">
        <v>19.26553594915886</v>
      </c>
      <c r="M58" s="26">
        <v>17.162153780610183</v>
      </c>
      <c r="N58" s="12">
        <v>48</v>
      </c>
    </row>
    <row r="59" spans="1:14" x14ac:dyDescent="0.2">
      <c r="A59" s="12">
        <v>49</v>
      </c>
      <c r="B59" s="23">
        <v>21.90267232175005</v>
      </c>
      <c r="C59" s="23">
        <v>21.115451257059547</v>
      </c>
      <c r="D59" s="23">
        <v>20.612844999653873</v>
      </c>
      <c r="E59" s="23">
        <v>19.42898397707987</v>
      </c>
      <c r="F59" s="23">
        <v>18.340920233519906</v>
      </c>
      <c r="G59" s="24">
        <v>16.416769348648224</v>
      </c>
      <c r="H59" s="27">
        <v>22.33601010160865</v>
      </c>
      <c r="I59" s="23">
        <v>21.526342238669255</v>
      </c>
      <c r="J59" s="23">
        <v>21.009518842767328</v>
      </c>
      <c r="K59" s="23">
        <v>19.792543112052872</v>
      </c>
      <c r="L59" s="23">
        <v>18.674539194014617</v>
      </c>
      <c r="M59" s="23">
        <v>16.698738965768719</v>
      </c>
      <c r="N59" s="12">
        <v>49</v>
      </c>
    </row>
    <row r="60" spans="1:14" x14ac:dyDescent="0.2">
      <c r="A60" s="12">
        <v>50</v>
      </c>
      <c r="B60" s="21">
        <v>21.042035842180127</v>
      </c>
      <c r="C60" s="21">
        <v>20.313686193415819</v>
      </c>
      <c r="D60" s="21">
        <v>19.847933702786388</v>
      </c>
      <c r="E60" s="21">
        <v>18.748528970221162</v>
      </c>
      <c r="F60" s="21">
        <v>17.735036927924899</v>
      </c>
      <c r="G60" s="22">
        <v>15.935054061784692</v>
      </c>
      <c r="H60" s="25">
        <v>21.477224253613784</v>
      </c>
      <c r="I60" s="26">
        <v>20.727261510156797</v>
      </c>
      <c r="J60" s="26">
        <v>20.247792412766039</v>
      </c>
      <c r="K60" s="26">
        <v>19.116350922613972</v>
      </c>
      <c r="L60" s="26">
        <v>18.073779594457008</v>
      </c>
      <c r="M60" s="26">
        <v>16.223347274831582</v>
      </c>
      <c r="N60" s="12">
        <v>50</v>
      </c>
    </row>
    <row r="61" spans="1:14" x14ac:dyDescent="0.2">
      <c r="A61" s="12">
        <v>51</v>
      </c>
      <c r="B61" s="23">
        <v>20.181003798603346</v>
      </c>
      <c r="C61" s="23">
        <v>19.509307623781773</v>
      </c>
      <c r="D61" s="23">
        <v>19.079105374804623</v>
      </c>
      <c r="E61" s="23">
        <v>18.061437065497604</v>
      </c>
      <c r="F61" s="23">
        <v>17.120455840940263</v>
      </c>
      <c r="G61" s="24">
        <v>15.442039042110764</v>
      </c>
      <c r="H61" s="27">
        <v>20.616525830464177</v>
      </c>
      <c r="I61" s="23">
        <v>19.924123622407851</v>
      </c>
      <c r="J61" s="23">
        <v>19.480754183570209</v>
      </c>
      <c r="K61" s="23">
        <v>18.432248215630953</v>
      </c>
      <c r="L61" s="23">
        <v>17.463166852749993</v>
      </c>
      <c r="M61" s="23">
        <v>15.735723479854427</v>
      </c>
      <c r="N61" s="12">
        <v>51</v>
      </c>
    </row>
    <row r="62" spans="1:14" x14ac:dyDescent="0.2">
      <c r="A62" s="12">
        <v>52</v>
      </c>
      <c r="B62" s="21">
        <v>19.319925070374612</v>
      </c>
      <c r="C62" s="21">
        <v>18.702637190265733</v>
      </c>
      <c r="D62" s="21">
        <v>18.306658009969169</v>
      </c>
      <c r="E62" s="21">
        <v>17.367932928409132</v>
      </c>
      <c r="F62" s="21">
        <v>16.497315003986646</v>
      </c>
      <c r="G62" s="22">
        <v>14.937674824670978</v>
      </c>
      <c r="H62" s="25">
        <v>19.755006311927481</v>
      </c>
      <c r="I62" s="26">
        <v>19.11796626805593</v>
      </c>
      <c r="J62" s="26">
        <v>18.709401359323333</v>
      </c>
      <c r="K62" s="26">
        <v>17.741119608288756</v>
      </c>
      <c r="L62" s="26">
        <v>16.843463478651547</v>
      </c>
      <c r="M62" s="26">
        <v>15.236381671936007</v>
      </c>
      <c r="N62" s="12">
        <v>52</v>
      </c>
    </row>
    <row r="63" spans="1:14" x14ac:dyDescent="0.2">
      <c r="A63" s="12">
        <v>53</v>
      </c>
      <c r="B63" s="23">
        <v>18.459530825640609</v>
      </c>
      <c r="C63" s="23">
        <v>17.894378598808121</v>
      </c>
      <c r="D63" s="23">
        <v>17.531271160497006</v>
      </c>
      <c r="E63" s="23">
        <v>16.6686202423538</v>
      </c>
      <c r="F63" s="23">
        <v>15.866127134565978</v>
      </c>
      <c r="G63" s="24">
        <v>14.422273132500905</v>
      </c>
      <c r="H63" s="27">
        <v>18.89268944513163</v>
      </c>
      <c r="I63" s="23">
        <v>18.308802379785764</v>
      </c>
      <c r="J63" s="23">
        <v>17.933733635070894</v>
      </c>
      <c r="K63" s="23">
        <v>17.04291562548536</v>
      </c>
      <c r="L63" s="23">
        <v>16.214554943726561</v>
      </c>
      <c r="M63" s="23">
        <v>14.725055974311111</v>
      </c>
      <c r="N63" s="12">
        <v>53</v>
      </c>
    </row>
    <row r="64" spans="1:14" x14ac:dyDescent="0.2">
      <c r="A64" s="12">
        <v>54</v>
      </c>
      <c r="B64" s="21">
        <v>17.599716297440491</v>
      </c>
      <c r="C64" s="21">
        <v>17.084427957737145</v>
      </c>
      <c r="D64" s="21">
        <v>16.752834882746907</v>
      </c>
      <c r="E64" s="21">
        <v>15.963355673867223</v>
      </c>
      <c r="F64" s="21">
        <v>15.226696514336561</v>
      </c>
      <c r="G64" s="22">
        <v>13.895503475968868</v>
      </c>
      <c r="H64" s="25">
        <v>18.028548684814318</v>
      </c>
      <c r="I64" s="26">
        <v>17.49562410320836</v>
      </c>
      <c r="J64" s="26">
        <v>17.152748833771597</v>
      </c>
      <c r="K64" s="26">
        <v>16.336629543926424</v>
      </c>
      <c r="L64" s="26">
        <v>15.575410342154649</v>
      </c>
      <c r="M64" s="26">
        <v>14.200635304587557</v>
      </c>
      <c r="N64" s="12">
        <v>54</v>
      </c>
    </row>
    <row r="65" spans="1:14" x14ac:dyDescent="0.2">
      <c r="A65" s="12">
        <v>55</v>
      </c>
      <c r="B65" s="23">
        <v>16.740240589508261</v>
      </c>
      <c r="C65" s="23">
        <v>16.272548218335288</v>
      </c>
      <c r="D65" s="23">
        <v>15.971107972819446</v>
      </c>
      <c r="E65" s="23">
        <v>15.251868903639805</v>
      </c>
      <c r="F65" s="23">
        <v>14.57870385591316</v>
      </c>
      <c r="G65" s="24">
        <v>13.356915660702517</v>
      </c>
      <c r="H65" s="27">
        <v>17.162202608638776</v>
      </c>
      <c r="I65" s="23">
        <v>16.678044320912644</v>
      </c>
      <c r="J65" s="23">
        <v>16.366049849224641</v>
      </c>
      <c r="K65" s="23">
        <v>15.621822318233335</v>
      </c>
      <c r="L65" s="23">
        <v>14.925531194501623</v>
      </c>
      <c r="M65" s="23">
        <v>13.66247562045449</v>
      </c>
      <c r="N65" s="12">
        <v>55</v>
      </c>
    </row>
    <row r="66" spans="1:14" x14ac:dyDescent="0.2">
      <c r="A66" s="12">
        <v>56</v>
      </c>
      <c r="B66" s="21">
        <v>15.882502790425947</v>
      </c>
      <c r="C66" s="21">
        <v>15.460099729091292</v>
      </c>
      <c r="D66" s="21">
        <v>15.187419124558978</v>
      </c>
      <c r="E66" s="21">
        <v>14.535393539052983</v>
      </c>
      <c r="F66" s="21">
        <v>13.923271322307592</v>
      </c>
      <c r="G66" s="22">
        <v>12.807384774773773</v>
      </c>
      <c r="H66" s="25">
        <v>16.29403222956611</v>
      </c>
      <c r="I66" s="26">
        <v>15.856416392867921</v>
      </c>
      <c r="J66" s="26">
        <v>15.573965827938025</v>
      </c>
      <c r="K66" s="26">
        <v>14.898746798956362</v>
      </c>
      <c r="L66" s="26">
        <v>14.265077969950152</v>
      </c>
      <c r="M66" s="26">
        <v>13.110529184481949</v>
      </c>
      <c r="N66" s="12">
        <v>56</v>
      </c>
    </row>
    <row r="67" spans="1:14" x14ac:dyDescent="0.2">
      <c r="A67" s="12">
        <v>57</v>
      </c>
      <c r="B67" s="23">
        <v>15.026605427377252</v>
      </c>
      <c r="C67" s="23">
        <v>14.647186798583631</v>
      </c>
      <c r="D67" s="23">
        <v>14.401867016045102</v>
      </c>
      <c r="E67" s="23">
        <v>13.813994766895419</v>
      </c>
      <c r="F67" s="23">
        <v>13.26040937811946</v>
      </c>
      <c r="G67" s="24">
        <v>12.246773815492064</v>
      </c>
      <c r="H67" s="27">
        <v>15.425003917319943</v>
      </c>
      <c r="I67" s="23">
        <v>15.031667648910656</v>
      </c>
      <c r="J67" s="23">
        <v>14.77739238393921</v>
      </c>
      <c r="K67" s="23">
        <v>14.168203684696998</v>
      </c>
      <c r="L67" s="23">
        <v>13.594740355848241</v>
      </c>
      <c r="M67" s="23">
        <v>12.545239673955662</v>
      </c>
      <c r="N67" s="12">
        <v>57</v>
      </c>
    </row>
    <row r="68" spans="1:14" x14ac:dyDescent="0.2">
      <c r="A68" s="12">
        <v>58</v>
      </c>
      <c r="B68" s="21">
        <v>14.169789585428056</v>
      </c>
      <c r="C68" s="21">
        <v>13.831117044221065</v>
      </c>
      <c r="D68" s="21">
        <v>13.611795556483685</v>
      </c>
      <c r="E68" s="21">
        <v>13.08508345349331</v>
      </c>
      <c r="F68" s="21">
        <v>12.587568468727275</v>
      </c>
      <c r="G68" s="22">
        <v>11.672556719221916</v>
      </c>
      <c r="H68" s="25">
        <v>14.554450104039878</v>
      </c>
      <c r="I68" s="26">
        <v>14.203135067031754</v>
      </c>
      <c r="J68" s="26">
        <v>13.975662815165947</v>
      </c>
      <c r="K68" s="26">
        <v>13.429497875671506</v>
      </c>
      <c r="L68" s="26">
        <v>12.913773735742019</v>
      </c>
      <c r="M68" s="26">
        <v>11.965725164356611</v>
      </c>
      <c r="N68" s="12">
        <v>58</v>
      </c>
    </row>
    <row r="69" spans="1:14" x14ac:dyDescent="0.2">
      <c r="A69" s="12">
        <v>59</v>
      </c>
      <c r="B69" s="23">
        <v>13.312889751916307</v>
      </c>
      <c r="C69" s="23">
        <v>13.01269705989629</v>
      </c>
      <c r="D69" s="23">
        <v>12.817986632184267</v>
      </c>
      <c r="E69" s="23">
        <v>12.34936224332629</v>
      </c>
      <c r="F69" s="23">
        <v>11.905352837259796</v>
      </c>
      <c r="G69" s="24">
        <v>11.085106765705113</v>
      </c>
      <c r="H69" s="27">
        <v>13.681032956468014</v>
      </c>
      <c r="I69" s="23">
        <v>13.36949484619262</v>
      </c>
      <c r="J69" s="23">
        <v>13.167455783755335</v>
      </c>
      <c r="K69" s="23">
        <v>12.681294195635163</v>
      </c>
      <c r="L69" s="23">
        <v>12.220806642032835</v>
      </c>
      <c r="M69" s="23">
        <v>11.370498868835989</v>
      </c>
      <c r="N69" s="12">
        <v>59</v>
      </c>
    </row>
    <row r="70" spans="1:14" x14ac:dyDescent="0.2">
      <c r="A70" s="12">
        <v>60</v>
      </c>
      <c r="B70" s="21">
        <v>12.457654380560367</v>
      </c>
      <c r="C70" s="21">
        <v>12.193635412923738</v>
      </c>
      <c r="D70" s="21">
        <v>12.022116175186786</v>
      </c>
      <c r="E70" s="21">
        <v>11.608408057797879</v>
      </c>
      <c r="F70" s="21">
        <v>11.215221072964306</v>
      </c>
      <c r="G70" s="22">
        <v>10.48561054938226</v>
      </c>
      <c r="H70" s="25">
        <v>12.80512731700963</v>
      </c>
      <c r="I70" s="26">
        <v>12.531092422259736</v>
      </c>
      <c r="J70" s="26">
        <v>12.353090998752993</v>
      </c>
      <c r="K70" s="26">
        <v>11.923830423246489</v>
      </c>
      <c r="L70" s="26">
        <v>11.51597544408755</v>
      </c>
      <c r="M70" s="26">
        <v>10.759458953494383</v>
      </c>
      <c r="N70" s="12">
        <v>60</v>
      </c>
    </row>
    <row r="71" spans="1:14" x14ac:dyDescent="0.2">
      <c r="A71" s="12">
        <v>61</v>
      </c>
      <c r="B71" s="23">
        <v>11.602660944818988</v>
      </c>
      <c r="C71" s="23">
        <v>11.372539964618289</v>
      </c>
      <c r="D71" s="23">
        <v>11.222804957534359</v>
      </c>
      <c r="E71" s="23">
        <v>10.86085195963004</v>
      </c>
      <c r="F71" s="23">
        <v>10.51578875185538</v>
      </c>
      <c r="G71" s="24">
        <v>9.8725986596548001</v>
      </c>
      <c r="H71" s="27">
        <v>11.92755620933959</v>
      </c>
      <c r="I71" s="23">
        <v>11.688715711929639</v>
      </c>
      <c r="J71" s="23">
        <v>11.533326788612817</v>
      </c>
      <c r="K71" s="23">
        <v>11.157772920681493</v>
      </c>
      <c r="L71" s="23">
        <v>10.799834305519344</v>
      </c>
      <c r="M71" s="23">
        <v>10.132896972294336</v>
      </c>
      <c r="N71" s="12">
        <v>61</v>
      </c>
    </row>
    <row r="72" spans="1:14" x14ac:dyDescent="0.2">
      <c r="A72" s="12">
        <v>62</v>
      </c>
      <c r="B72" s="21">
        <v>10.746522736448988</v>
      </c>
      <c r="C72" s="21">
        <v>10.548044002333819</v>
      </c>
      <c r="D72" s="21">
        <v>10.418692509924492</v>
      </c>
      <c r="E72" s="21">
        <v>10.10532776287411</v>
      </c>
      <c r="F72" s="21">
        <v>9.8056587934349349</v>
      </c>
      <c r="G72" s="22">
        <v>9.2445587997902141</v>
      </c>
      <c r="H72" s="25">
        <v>11.048680601759527</v>
      </c>
      <c r="I72" s="26">
        <v>10.842704212770919</v>
      </c>
      <c r="J72" s="26">
        <v>10.708481774116503</v>
      </c>
      <c r="K72" s="26">
        <v>10.383368661073046</v>
      </c>
      <c r="L72" s="26">
        <v>10.072536082512263</v>
      </c>
      <c r="M72" s="26">
        <v>9.4907323035669098</v>
      </c>
      <c r="N72" s="12">
        <v>62</v>
      </c>
    </row>
    <row r="73" spans="1:14" x14ac:dyDescent="0.2">
      <c r="A73" s="12">
        <v>63</v>
      </c>
      <c r="B73" s="23">
        <v>9.8884452305739305</v>
      </c>
      <c r="C73" s="23">
        <v>9.7193541839782291</v>
      </c>
      <c r="D73" s="23">
        <v>9.6089795124984132</v>
      </c>
      <c r="E73" s="23">
        <v>9.3410007512785196</v>
      </c>
      <c r="F73" s="23">
        <v>9.0839368072784481</v>
      </c>
      <c r="G73" s="24">
        <v>8.6004252547618592</v>
      </c>
      <c r="H73" s="27">
        <v>10.167056985068102</v>
      </c>
      <c r="I73" s="23">
        <v>9.9916237349412143</v>
      </c>
      <c r="J73" s="23">
        <v>9.8771208675296833</v>
      </c>
      <c r="K73" s="23">
        <v>9.5991588096815637</v>
      </c>
      <c r="L73" s="23">
        <v>9.3325726515181575</v>
      </c>
      <c r="M73" s="23">
        <v>8.8313034673700184</v>
      </c>
      <c r="N73" s="12">
        <v>63</v>
      </c>
    </row>
    <row r="74" spans="1:14" x14ac:dyDescent="0.2">
      <c r="A74" s="12">
        <v>64</v>
      </c>
      <c r="B74" s="21">
        <v>9.0284242062391513</v>
      </c>
      <c r="C74" s="21">
        <v>8.8864507341577461</v>
      </c>
      <c r="D74" s="21">
        <v>8.7936292484838905</v>
      </c>
      <c r="E74" s="21">
        <v>8.5677718591638818</v>
      </c>
      <c r="F74" s="21">
        <v>8.3504374424086993</v>
      </c>
      <c r="G74" s="22">
        <v>7.939788044249517</v>
      </c>
      <c r="H74" s="25">
        <v>9.2808320784837282</v>
      </c>
      <c r="I74" s="26">
        <v>9.133625851072285</v>
      </c>
      <c r="J74" s="26">
        <v>9.0373918301472838</v>
      </c>
      <c r="K74" s="26">
        <v>8.8032601005075914</v>
      </c>
      <c r="L74" s="26">
        <v>8.5780038812812567</v>
      </c>
      <c r="M74" s="26">
        <v>8.1524998924142622</v>
      </c>
      <c r="N74" s="12">
        <v>64</v>
      </c>
    </row>
    <row r="75" spans="1:14" x14ac:dyDescent="0.2">
      <c r="A75" s="12">
        <v>65</v>
      </c>
      <c r="B75" s="23">
        <v>8.1660829913660358</v>
      </c>
      <c r="C75" s="23">
        <v>8.0489462594452732</v>
      </c>
      <c r="D75" s="23">
        <v>7.9722404578211483</v>
      </c>
      <c r="E75" s="23">
        <v>7.7851844654779443</v>
      </c>
      <c r="F75" s="23">
        <v>7.6046235340276658</v>
      </c>
      <c r="G75" s="24">
        <v>7.2618922840346931</v>
      </c>
      <c r="H75" s="27">
        <v>8.389207823283261</v>
      </c>
      <c r="I75" s="23">
        <v>8.2678904699241755</v>
      </c>
      <c r="J75" s="23">
        <v>8.1884531362256858</v>
      </c>
      <c r="K75" s="23">
        <v>7.9947567319698143</v>
      </c>
      <c r="L75" s="23">
        <v>7.8078146688284376</v>
      </c>
      <c r="M75" s="23">
        <v>7.4530523316337689</v>
      </c>
      <c r="N75" s="12">
        <v>65</v>
      </c>
    </row>
    <row r="76" spans="1:14" x14ac:dyDescent="0.2">
      <c r="A76" s="12">
        <v>66</v>
      </c>
      <c r="B76" s="21">
        <v>7.2998033518761396</v>
      </c>
      <c r="C76" s="21">
        <v>7.205223458192977</v>
      </c>
      <c r="D76" s="21">
        <v>7.1431895451186218</v>
      </c>
      <c r="E76" s="21">
        <v>6.991577672736387</v>
      </c>
      <c r="F76" s="21">
        <v>6.8447701956426519</v>
      </c>
      <c r="G76" s="22">
        <v>6.5648230705376918</v>
      </c>
      <c r="H76" s="25">
        <v>7.4915136053641733</v>
      </c>
      <c r="I76" s="26">
        <v>7.3937176889296579</v>
      </c>
      <c r="J76" s="26">
        <v>7.3295785556199675</v>
      </c>
      <c r="K76" s="26">
        <v>7.1728355705138647</v>
      </c>
      <c r="L76" s="26">
        <v>7.0210791107685049</v>
      </c>
      <c r="M76" s="26">
        <v>6.7317502993260776</v>
      </c>
      <c r="N76" s="12">
        <v>66</v>
      </c>
    </row>
    <row r="77" spans="1:14" x14ac:dyDescent="0.2">
      <c r="A77" s="12">
        <v>67</v>
      </c>
      <c r="B77" s="23">
        <v>6.4272504079972244</v>
      </c>
      <c r="C77" s="23">
        <v>6.3529441232246526</v>
      </c>
      <c r="D77" s="23">
        <v>6.3041291844894705</v>
      </c>
      <c r="E77" s="23">
        <v>6.1845596290044975</v>
      </c>
      <c r="F77" s="23">
        <v>6.0684138254610351</v>
      </c>
      <c r="G77" s="24">
        <v>5.845908500940622</v>
      </c>
      <c r="H77" s="27">
        <v>6.5877376171266073</v>
      </c>
      <c r="I77" s="23">
        <v>6.5110548135102988</v>
      </c>
      <c r="J77" s="23">
        <v>6.4606812793800081</v>
      </c>
      <c r="K77" s="23">
        <v>6.3373030422222412</v>
      </c>
      <c r="L77" s="23">
        <v>6.2174701499487455</v>
      </c>
      <c r="M77" s="23">
        <v>5.9879371183408994</v>
      </c>
      <c r="N77" s="12">
        <v>67</v>
      </c>
    </row>
    <row r="78" spans="1:14" x14ac:dyDescent="0.2">
      <c r="A78" s="12">
        <v>68</v>
      </c>
      <c r="B78" s="21">
        <v>5.5470960475119551</v>
      </c>
      <c r="C78" s="21">
        <v>5.4907514196707066</v>
      </c>
      <c r="D78" s="21">
        <v>5.453676660675006</v>
      </c>
      <c r="E78" s="21">
        <v>5.3626615519182481</v>
      </c>
      <c r="F78" s="21">
        <v>5.2739725368887429</v>
      </c>
      <c r="G78" s="22">
        <v>5.103274937256308</v>
      </c>
      <c r="H78" s="25">
        <v>5.6770662242767482</v>
      </c>
      <c r="I78" s="26">
        <v>5.6190540168363432</v>
      </c>
      <c r="J78" s="26">
        <v>5.5808835533401346</v>
      </c>
      <c r="K78" s="26">
        <v>5.4871839385628833</v>
      </c>
      <c r="L78" s="26">
        <v>5.3958864810091081</v>
      </c>
      <c r="M78" s="26">
        <v>5.2201898649225997</v>
      </c>
      <c r="N78" s="12">
        <v>68</v>
      </c>
    </row>
    <row r="79" spans="1:14" x14ac:dyDescent="0.2">
      <c r="A79" s="12">
        <v>69</v>
      </c>
      <c r="B79" s="23">
        <v>4.6588314014454673</v>
      </c>
      <c r="C79" s="23">
        <v>4.6180922065264154</v>
      </c>
      <c r="D79" s="23">
        <v>4.5912425410697075</v>
      </c>
      <c r="E79" s="23">
        <v>4.5251815495229541</v>
      </c>
      <c r="F79" s="23">
        <v>4.4606041169958139</v>
      </c>
      <c r="G79" s="24">
        <v>4.3357303117967607</v>
      </c>
      <c r="H79" s="27">
        <v>4.7584618956273532</v>
      </c>
      <c r="I79" s="23">
        <v>4.7166391315504317</v>
      </c>
      <c r="J79" s="23">
        <v>4.6890761612430616</v>
      </c>
      <c r="K79" s="23">
        <v>4.6212630152894674</v>
      </c>
      <c r="L79" s="23">
        <v>4.5549767783204924</v>
      </c>
      <c r="M79" s="23">
        <v>4.4268101795842174</v>
      </c>
      <c r="N79" s="12">
        <v>69</v>
      </c>
    </row>
    <row r="80" spans="1:14" x14ac:dyDescent="0.2">
      <c r="A80" s="12">
        <v>70</v>
      </c>
      <c r="B80" s="21">
        <v>3.7599634341084358</v>
      </c>
      <c r="C80" s="21">
        <v>3.7324367767138114</v>
      </c>
      <c r="D80" s="21">
        <v>3.7142656129144829</v>
      </c>
      <c r="E80" s="21">
        <v>3.6694567339270829</v>
      </c>
      <c r="F80" s="21">
        <v>3.6255141631797887</v>
      </c>
      <c r="G80" s="22">
        <v>3.5401408847335087</v>
      </c>
      <c r="H80" s="25">
        <v>3.831277013595999</v>
      </c>
      <c r="I80" s="26">
        <v>3.8031138728193272</v>
      </c>
      <c r="J80" s="26">
        <v>3.7845229312079112</v>
      </c>
      <c r="K80" s="26">
        <v>3.7386802274735627</v>
      </c>
      <c r="L80" s="26">
        <v>3.693725667876814</v>
      </c>
      <c r="M80" s="26">
        <v>3.6063916124153117</v>
      </c>
      <c r="N80" s="12">
        <v>70</v>
      </c>
    </row>
    <row r="81" spans="1:14" x14ac:dyDescent="0.2">
      <c r="A81" s="12">
        <v>71</v>
      </c>
      <c r="B81" s="23">
        <v>2.8471517514775089</v>
      </c>
      <c r="C81" s="23">
        <v>2.8303933713023786</v>
      </c>
      <c r="D81" s="23">
        <v>2.819312687708079</v>
      </c>
      <c r="E81" s="23">
        <v>2.7919267650028177</v>
      </c>
      <c r="F81" s="23">
        <v>2.7649840595731412</v>
      </c>
      <c r="G81" s="24">
        <v>2.7123899434595335</v>
      </c>
      <c r="H81" s="27">
        <v>2.8937037213919652</v>
      </c>
      <c r="I81" s="23">
        <v>2.8766217864776</v>
      </c>
      <c r="J81" s="23">
        <v>2.8653273052405113</v>
      </c>
      <c r="K81" s="23">
        <v>2.8374134554908945</v>
      </c>
      <c r="L81" s="23">
        <v>2.8099520329451533</v>
      </c>
      <c r="M81" s="23">
        <v>2.7563472806006897</v>
      </c>
      <c r="N81" s="12">
        <v>71</v>
      </c>
    </row>
    <row r="82" spans="1:14" x14ac:dyDescent="0.2">
      <c r="A82" s="12">
        <v>72</v>
      </c>
      <c r="B82" s="21">
        <v>1.9183970887939987</v>
      </c>
      <c r="C82" s="21">
        <v>1.9098825646057995</v>
      </c>
      <c r="D82" s="21">
        <v>1.9042435550108874</v>
      </c>
      <c r="E82" s="21">
        <v>1.8902751159446285</v>
      </c>
      <c r="F82" s="21">
        <v>1.8764883815662268</v>
      </c>
      <c r="G82" s="22">
        <v>1.8494468601153722</v>
      </c>
      <c r="H82" s="25">
        <v>1.9440128826890055</v>
      </c>
      <c r="I82" s="26">
        <v>1.9353712990063761</v>
      </c>
      <c r="J82" s="26">
        <v>1.9296481698173866</v>
      </c>
      <c r="K82" s="26">
        <v>1.9154714593641877</v>
      </c>
      <c r="L82" s="26">
        <v>1.901479306436201</v>
      </c>
      <c r="M82" s="26">
        <v>1.8740352934317377</v>
      </c>
      <c r="N82" s="12">
        <v>72</v>
      </c>
    </row>
    <row r="83" spans="1:14" x14ac:dyDescent="0.2">
      <c r="A83" s="12">
        <v>73</v>
      </c>
      <c r="B83" s="23">
        <v>0.97091742613791743</v>
      </c>
      <c r="C83" s="23">
        <v>0.96802779094107827</v>
      </c>
      <c r="D83" s="23">
        <v>0.96611090422634338</v>
      </c>
      <c r="E83" s="23">
        <v>0.9613517372104502</v>
      </c>
      <c r="F83" s="23">
        <v>0.95663922869471252</v>
      </c>
      <c r="G83" s="24">
        <v>0.9473514691928222</v>
      </c>
      <c r="H83" s="27">
        <v>0.9802715192566761</v>
      </c>
      <c r="I83" s="23">
        <v>0.9773540444969836</v>
      </c>
      <c r="J83" s="23">
        <v>0.97541868995342518</v>
      </c>
      <c r="K83" s="23">
        <v>0.97061367177631486</v>
      </c>
      <c r="L83" s="23">
        <v>0.96585576162054843</v>
      </c>
      <c r="M83" s="23">
        <v>0.95647852121646548</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74CA1CFB-B095-4A72-A0F4-64EFCB91825F}"/>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89ABF-4919-4777-846E-1E609AD3A4D7}">
  <sheetPr codeName="Sheet52"/>
  <dimension ref="A1:N86"/>
  <sheetViews>
    <sheetView tabSelected="1" view="pageBreakPreview" zoomScale="115" zoomScaleNormal="100" zoomScaleSheetLayoutView="115" workbookViewId="0">
      <selection activeCell="H10" sqref="H10:M84"/>
    </sheetView>
  </sheetViews>
  <sheetFormatPr defaultColWidth="6.42578125" defaultRowHeight="12.75" x14ac:dyDescent="0.2"/>
  <cols>
    <col min="1" max="1" width="6.42578125" style="7" customWidth="1"/>
    <col min="2" max="13" width="9.28515625" style="7" customWidth="1"/>
    <col min="14" max="14" width="7" style="7" customWidth="1"/>
    <col min="15" max="16384" width="6.42578125" style="7"/>
  </cols>
  <sheetData>
    <row r="1" spans="1:14" s="2" customFormat="1" ht="15.75" x14ac:dyDescent="0.2">
      <c r="A1" s="1" t="s">
        <v>65</v>
      </c>
      <c r="L1" s="3"/>
      <c r="M1" s="3"/>
      <c r="N1" s="4" t="s">
        <v>0</v>
      </c>
    </row>
    <row r="2" spans="1:14" s="5" customFormat="1" ht="45.75" customHeight="1" x14ac:dyDescent="0.2">
      <c r="A2" s="29" t="s">
        <v>1</v>
      </c>
      <c r="B2" s="29"/>
      <c r="C2" s="29"/>
      <c r="D2" s="29"/>
      <c r="E2" s="29"/>
      <c r="F2" s="29"/>
      <c r="G2" s="29"/>
      <c r="H2" s="29"/>
      <c r="I2" s="29"/>
      <c r="J2" s="29"/>
      <c r="K2" s="29"/>
      <c r="L2" s="29"/>
      <c r="M2" s="29"/>
      <c r="N2" s="29"/>
    </row>
    <row r="3" spans="1:14" ht="98.1" customHeight="1" x14ac:dyDescent="0.2">
      <c r="A3" s="30" t="s">
        <v>2</v>
      </c>
      <c r="B3" s="31"/>
      <c r="C3" s="6"/>
      <c r="D3" s="32" t="s">
        <v>3</v>
      </c>
      <c r="E3" s="33"/>
      <c r="F3" s="33"/>
      <c r="G3" s="33"/>
      <c r="H3" s="33"/>
      <c r="I3" s="33"/>
      <c r="J3" s="33"/>
      <c r="K3" s="33"/>
      <c r="L3" s="33"/>
      <c r="M3" s="33"/>
      <c r="N3" s="34"/>
    </row>
    <row r="4" spans="1:14" ht="55.5" customHeight="1" thickBot="1" x14ac:dyDescent="0.25">
      <c r="A4" s="35" t="s">
        <v>4</v>
      </c>
      <c r="B4" s="36"/>
      <c r="C4" s="8"/>
      <c r="D4" s="37" t="s">
        <v>5</v>
      </c>
      <c r="E4" s="38"/>
      <c r="F4" s="38"/>
      <c r="G4" s="38"/>
      <c r="H4" s="38"/>
      <c r="I4" s="38"/>
      <c r="J4" s="38"/>
      <c r="K4" s="38"/>
      <c r="L4" s="38"/>
      <c r="M4" s="38"/>
      <c r="N4" s="39"/>
    </row>
    <row r="5" spans="1:14" ht="14.25" thickTop="1" thickBot="1" x14ac:dyDescent="0.25">
      <c r="A5" s="28" t="s">
        <v>32</v>
      </c>
      <c r="B5" s="28"/>
      <c r="C5" s="28"/>
      <c r="D5" s="28"/>
      <c r="E5" s="28"/>
      <c r="F5" s="28"/>
      <c r="G5" s="28"/>
      <c r="H5" s="28"/>
      <c r="I5" s="28"/>
      <c r="J5" s="28"/>
      <c r="K5" s="28"/>
      <c r="L5" s="28"/>
      <c r="M5" s="28"/>
      <c r="N5" s="28"/>
    </row>
    <row r="6" spans="1:14" ht="13.5" thickTop="1" x14ac:dyDescent="0.2">
      <c r="A6" s="45" t="s">
        <v>7</v>
      </c>
      <c r="B6" s="46"/>
      <c r="C6" s="46"/>
      <c r="D6" s="46"/>
      <c r="E6" s="46"/>
      <c r="F6" s="46"/>
      <c r="G6" s="47"/>
      <c r="H6" s="48" t="s">
        <v>8</v>
      </c>
      <c r="I6" s="49"/>
      <c r="J6" s="49"/>
      <c r="K6" s="49"/>
      <c r="L6" s="49"/>
      <c r="M6" s="49"/>
      <c r="N6" s="50"/>
    </row>
    <row r="7" spans="1:14" ht="12.75" customHeight="1" x14ac:dyDescent="0.2">
      <c r="A7" s="51" t="s">
        <v>9</v>
      </c>
      <c r="B7" s="52"/>
      <c r="C7" s="52"/>
      <c r="D7" s="52"/>
      <c r="E7" s="52"/>
      <c r="F7" s="52"/>
      <c r="G7" s="53"/>
      <c r="H7" s="52" t="s">
        <v>9</v>
      </c>
      <c r="I7" s="52"/>
      <c r="J7" s="52"/>
      <c r="K7" s="52"/>
      <c r="L7" s="52"/>
      <c r="M7" s="52"/>
      <c r="N7" s="54"/>
    </row>
    <row r="8" spans="1:14" x14ac:dyDescent="0.2">
      <c r="A8" s="55" t="s">
        <v>10</v>
      </c>
      <c r="B8" s="42" t="s">
        <v>11</v>
      </c>
      <c r="C8" s="43"/>
      <c r="D8" s="43"/>
      <c r="E8" s="43"/>
      <c r="F8" s="43"/>
      <c r="G8" s="43"/>
      <c r="H8" s="43"/>
      <c r="I8" s="43"/>
      <c r="J8" s="43"/>
      <c r="K8" s="43"/>
      <c r="L8" s="43"/>
      <c r="M8" s="44"/>
      <c r="N8" s="55" t="s">
        <v>10</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v>60.793426964939762</v>
      </c>
      <c r="C10" s="21">
        <v>54.890798915684165</v>
      </c>
      <c r="D10" s="21">
        <v>51.399493215092626</v>
      </c>
      <c r="E10" s="21">
        <v>43.966076671791768</v>
      </c>
      <c r="F10" s="21">
        <v>38.027584970231111</v>
      </c>
      <c r="G10" s="22">
        <v>29.336856836185319</v>
      </c>
      <c r="H10" s="25">
        <v>61.195305400378849</v>
      </c>
      <c r="I10" s="26">
        <v>55.225413018312416</v>
      </c>
      <c r="J10" s="26">
        <v>51.695972197721396</v>
      </c>
      <c r="K10" s="26">
        <v>44.186044898624289</v>
      </c>
      <c r="L10" s="26">
        <v>38.191758645280373</v>
      </c>
      <c r="M10" s="26">
        <v>29.43005060607355</v>
      </c>
      <c r="N10" s="12">
        <v>0</v>
      </c>
    </row>
    <row r="11" spans="1:14" x14ac:dyDescent="0.2">
      <c r="A11" s="12">
        <v>1</v>
      </c>
      <c r="B11" s="23">
        <v>60.122340898552309</v>
      </c>
      <c r="C11" s="23">
        <v>54.352600651486028</v>
      </c>
      <c r="D11" s="23">
        <v>50.934816419677929</v>
      </c>
      <c r="E11" s="23">
        <v>43.644017695431572</v>
      </c>
      <c r="F11" s="23">
        <v>37.804274855519694</v>
      </c>
      <c r="G11" s="24">
        <v>29.229691583409611</v>
      </c>
      <c r="H11" s="27">
        <v>60.523769545355549</v>
      </c>
      <c r="I11" s="23">
        <v>54.687610481633072</v>
      </c>
      <c r="J11" s="23">
        <v>51.232085886105821</v>
      </c>
      <c r="K11" s="23">
        <v>43.865343475656182</v>
      </c>
      <c r="L11" s="23">
        <v>37.969981442617879</v>
      </c>
      <c r="M11" s="23">
        <v>29.324223695676285</v>
      </c>
      <c r="N11" s="12">
        <v>1</v>
      </c>
    </row>
    <row r="12" spans="1:14" x14ac:dyDescent="0.2">
      <c r="A12" s="12">
        <v>2</v>
      </c>
      <c r="B12" s="21">
        <v>59.429423567045298</v>
      </c>
      <c r="C12" s="21">
        <v>53.793379146029899</v>
      </c>
      <c r="D12" s="21">
        <v>50.449816107408651</v>
      </c>
      <c r="E12" s="21">
        <v>43.303669899620957</v>
      </c>
      <c r="F12" s="21">
        <v>37.564815929809569</v>
      </c>
      <c r="G12" s="22">
        <v>29.110231616504333</v>
      </c>
      <c r="H12" s="25">
        <v>59.832399351028052</v>
      </c>
      <c r="I12" s="26">
        <v>54.130600034986315</v>
      </c>
      <c r="J12" s="26">
        <v>50.749585005866471</v>
      </c>
      <c r="K12" s="26">
        <v>43.527836651959724</v>
      </c>
      <c r="L12" s="26">
        <v>37.733357499583782</v>
      </c>
      <c r="M12" s="26">
        <v>29.207130393806885</v>
      </c>
      <c r="N12" s="12">
        <v>2</v>
      </c>
    </row>
    <row r="13" spans="1:14" x14ac:dyDescent="0.2">
      <c r="A13" s="12">
        <v>3</v>
      </c>
      <c r="B13" s="23">
        <v>58.728276879892</v>
      </c>
      <c r="C13" s="23">
        <v>53.225372817770563</v>
      </c>
      <c r="D13" s="23">
        <v>49.955923732809623</v>
      </c>
      <c r="E13" s="23">
        <v>42.954749195961156</v>
      </c>
      <c r="F13" s="23">
        <v>37.317560704830278</v>
      </c>
      <c r="G13" s="24">
        <v>28.98485760510734</v>
      </c>
      <c r="H13" s="27">
        <v>59.136891439869835</v>
      </c>
      <c r="I13" s="23">
        <v>53.568524066728578</v>
      </c>
      <c r="J13" s="23">
        <v>50.261691610645734</v>
      </c>
      <c r="K13" s="23">
        <v>43.184788105378871</v>
      </c>
      <c r="L13" s="23">
        <v>37.491591558217486</v>
      </c>
      <c r="M13" s="23">
        <v>29.086214619985491</v>
      </c>
      <c r="N13" s="12">
        <v>3</v>
      </c>
    </row>
    <row r="14" spans="1:14" x14ac:dyDescent="0.2">
      <c r="A14" s="12">
        <v>4</v>
      </c>
      <c r="B14" s="21">
        <v>58.022137327859362</v>
      </c>
      <c r="C14" s="21">
        <v>52.651479971920374</v>
      </c>
      <c r="D14" s="21">
        <v>49.455835879852984</v>
      </c>
      <c r="E14" s="21">
        <v>42.599521938458949</v>
      </c>
      <c r="F14" s="21">
        <v>37.064435368931989</v>
      </c>
      <c r="G14" s="22">
        <v>28.855014913605764</v>
      </c>
      <c r="H14" s="25">
        <v>58.435179680487472</v>
      </c>
      <c r="I14" s="26">
        <v>52.999482264266007</v>
      </c>
      <c r="J14" s="26">
        <v>49.76660253139169</v>
      </c>
      <c r="K14" s="26">
        <v>42.834602841257109</v>
      </c>
      <c r="L14" s="26">
        <v>37.243260746278629</v>
      </c>
      <c r="M14" s="26">
        <v>28.960326529449905</v>
      </c>
      <c r="N14" s="12">
        <v>4</v>
      </c>
    </row>
    <row r="15" spans="1:14" x14ac:dyDescent="0.2">
      <c r="A15" s="12">
        <v>5</v>
      </c>
      <c r="B15" s="23">
        <v>57.312143962094737</v>
      </c>
      <c r="C15" s="23">
        <v>52.072709335465994</v>
      </c>
      <c r="D15" s="23">
        <v>48.950482208059761</v>
      </c>
      <c r="E15" s="23">
        <v>42.238747875587656</v>
      </c>
      <c r="F15" s="23">
        <v>36.806066590730936</v>
      </c>
      <c r="G15" s="24">
        <v>28.721151039216199</v>
      </c>
      <c r="H15" s="27">
        <v>57.729171991378472</v>
      </c>
      <c r="I15" s="23">
        <v>52.425176525073134</v>
      </c>
      <c r="J15" s="23">
        <v>49.265895895363776</v>
      </c>
      <c r="K15" s="23">
        <v>42.478594119429005</v>
      </c>
      <c r="L15" s="23">
        <v>36.989469636920241</v>
      </c>
      <c r="M15" s="23">
        <v>28.83028128461503</v>
      </c>
      <c r="N15" s="12">
        <v>5</v>
      </c>
    </row>
    <row r="16" spans="1:14" x14ac:dyDescent="0.2">
      <c r="A16" s="12">
        <v>6</v>
      </c>
      <c r="B16" s="21">
        <v>56.597672933022885</v>
      </c>
      <c r="C16" s="21">
        <v>51.488469885894524</v>
      </c>
      <c r="D16" s="21">
        <v>48.439289517557789</v>
      </c>
      <c r="E16" s="21">
        <v>41.8718912419316</v>
      </c>
      <c r="F16" s="21">
        <v>36.541952359673928</v>
      </c>
      <c r="G16" s="22">
        <v>28.582831468816686</v>
      </c>
      <c r="H16" s="25">
        <v>57.019148421051696</v>
      </c>
      <c r="I16" s="26">
        <v>51.84583751830354</v>
      </c>
      <c r="J16" s="26">
        <v>48.759771296072145</v>
      </c>
      <c r="K16" s="26">
        <v>42.116894118792267</v>
      </c>
      <c r="L16" s="26">
        <v>36.73029958824236</v>
      </c>
      <c r="M16" s="26">
        <v>28.696102326033941</v>
      </c>
      <c r="N16" s="12">
        <v>6</v>
      </c>
    </row>
    <row r="17" spans="1:14" x14ac:dyDescent="0.2">
      <c r="A17" s="12">
        <v>7</v>
      </c>
      <c r="B17" s="23">
        <v>55.878313555742253</v>
      </c>
      <c r="C17" s="23">
        <v>50.898360976746041</v>
      </c>
      <c r="D17" s="23">
        <v>47.921861464572707</v>
      </c>
      <c r="E17" s="23">
        <v>41.498564214337222</v>
      </c>
      <c r="F17" s="23">
        <v>36.271715399191208</v>
      </c>
      <c r="G17" s="24">
        <v>28.43971253088899</v>
      </c>
      <c r="H17" s="27">
        <v>56.305332358068625</v>
      </c>
      <c r="I17" s="23">
        <v>51.261645852909723</v>
      </c>
      <c r="J17" s="23">
        <v>48.248382016954416</v>
      </c>
      <c r="K17" s="23">
        <v>41.749596244925854</v>
      </c>
      <c r="L17" s="23">
        <v>36.465798734271395</v>
      </c>
      <c r="M17" s="23">
        <v>28.557787342636214</v>
      </c>
      <c r="N17" s="12">
        <v>7</v>
      </c>
    </row>
    <row r="18" spans="1:14" x14ac:dyDescent="0.2">
      <c r="A18" s="12">
        <v>8</v>
      </c>
      <c r="B18" s="21">
        <v>55.154820615234144</v>
      </c>
      <c r="C18" s="21">
        <v>50.30304406363873</v>
      </c>
      <c r="D18" s="21">
        <v>47.398801946592805</v>
      </c>
      <c r="E18" s="21">
        <v>41.119245476985597</v>
      </c>
      <c r="F18" s="21">
        <v>35.995735877759593</v>
      </c>
      <c r="G18" s="22">
        <v>28.292044378361876</v>
      </c>
      <c r="H18" s="25">
        <v>55.587489646428409</v>
      </c>
      <c r="I18" s="26">
        <v>50.672365746819423</v>
      </c>
      <c r="J18" s="26">
        <v>47.731489401206005</v>
      </c>
      <c r="K18" s="26">
        <v>41.37645429818231</v>
      </c>
      <c r="L18" s="26">
        <v>36.195717737356311</v>
      </c>
      <c r="M18" s="26">
        <v>28.415099068222144</v>
      </c>
      <c r="N18" s="12">
        <v>8</v>
      </c>
    </row>
    <row r="19" spans="1:14" x14ac:dyDescent="0.2">
      <c r="A19" s="12">
        <v>9</v>
      </c>
      <c r="B19" s="23">
        <v>54.427281072574289</v>
      </c>
      <c r="C19" s="23">
        <v>49.702574189248296</v>
      </c>
      <c r="D19" s="23">
        <v>46.87014491010504</v>
      </c>
      <c r="E19" s="23">
        <v>40.733921745762984</v>
      </c>
      <c r="F19" s="23">
        <v>35.713964692540166</v>
      </c>
      <c r="G19" s="24">
        <v>28.13974062226605</v>
      </c>
      <c r="H19" s="27">
        <v>54.86569071091693</v>
      </c>
      <c r="I19" s="23">
        <v>50.078038352566445</v>
      </c>
      <c r="J19" s="23">
        <v>47.209115137088432</v>
      </c>
      <c r="K19" s="23">
        <v>40.997446418463397</v>
      </c>
      <c r="L19" s="23">
        <v>35.920002095834199</v>
      </c>
      <c r="M19" s="23">
        <v>28.267950727808394</v>
      </c>
      <c r="N19" s="12">
        <v>9</v>
      </c>
    </row>
    <row r="20" spans="1:14" x14ac:dyDescent="0.2">
      <c r="A20" s="12">
        <v>10</v>
      </c>
      <c r="B20" s="21">
        <v>53.695245737738304</v>
      </c>
      <c r="C20" s="21">
        <v>49.096515655675965</v>
      </c>
      <c r="D20" s="21">
        <v>46.335460691431635</v>
      </c>
      <c r="E20" s="21">
        <v>40.342174615848279</v>
      </c>
      <c r="F20" s="21">
        <v>35.425995168140496</v>
      </c>
      <c r="G20" s="22">
        <v>27.982428703828859</v>
      </c>
      <c r="H20" s="25">
        <v>54.139778400141502</v>
      </c>
      <c r="I20" s="26">
        <v>49.478496711598162</v>
      </c>
      <c r="J20" s="26">
        <v>46.68108436322737</v>
      </c>
      <c r="K20" s="26">
        <v>40.612378917238907</v>
      </c>
      <c r="L20" s="26">
        <v>35.63844536173962</v>
      </c>
      <c r="M20" s="26">
        <v>28.116133191113185</v>
      </c>
      <c r="N20" s="12">
        <v>10</v>
      </c>
    </row>
    <row r="21" spans="1:14" x14ac:dyDescent="0.2">
      <c r="A21" s="12">
        <v>11</v>
      </c>
      <c r="B21" s="23">
        <v>52.959510703039676</v>
      </c>
      <c r="C21" s="23">
        <v>48.485572115364256</v>
      </c>
      <c r="D21" s="23">
        <v>45.795395300201712</v>
      </c>
      <c r="E21" s="23">
        <v>39.944522889421741</v>
      </c>
      <c r="F21" s="23">
        <v>35.132243989567677</v>
      </c>
      <c r="G21" s="24">
        <v>27.820386750817089</v>
      </c>
      <c r="H21" s="27">
        <v>53.410205946200747</v>
      </c>
      <c r="I21" s="23">
        <v>48.874132307957865</v>
      </c>
      <c r="J21" s="23">
        <v>46.147749387693345</v>
      </c>
      <c r="K21" s="23">
        <v>40.221517118951496</v>
      </c>
      <c r="L21" s="23">
        <v>35.351243905726179</v>
      </c>
      <c r="M21" s="23">
        <v>27.959754754991227</v>
      </c>
      <c r="N21" s="12">
        <v>11</v>
      </c>
    </row>
    <row r="22" spans="1:14" x14ac:dyDescent="0.2">
      <c r="A22" s="12">
        <v>12</v>
      </c>
      <c r="B22" s="21">
        <v>52.220652134006713</v>
      </c>
      <c r="C22" s="21">
        <v>47.870250124632648</v>
      </c>
      <c r="D22" s="21">
        <v>45.250411043843187</v>
      </c>
      <c r="E22" s="21">
        <v>39.541329821436115</v>
      </c>
      <c r="F22" s="21">
        <v>34.832994362980173</v>
      </c>
      <c r="G22" s="22">
        <v>27.653791020057266</v>
      </c>
      <c r="H22" s="25">
        <v>52.676996437014381</v>
      </c>
      <c r="I22" s="26">
        <v>48.264944708941023</v>
      </c>
      <c r="J22" s="26">
        <v>45.609093368498826</v>
      </c>
      <c r="K22" s="26">
        <v>39.824806063406022</v>
      </c>
      <c r="L22" s="26">
        <v>35.058313286194135</v>
      </c>
      <c r="M22" s="26">
        <v>27.798701696543382</v>
      </c>
      <c r="N22" s="12">
        <v>12</v>
      </c>
    </row>
    <row r="23" spans="1:14" x14ac:dyDescent="0.2">
      <c r="A23" s="12">
        <v>13</v>
      </c>
      <c r="B23" s="23">
        <v>51.477743892398493</v>
      </c>
      <c r="C23" s="23">
        <v>47.249678252881615</v>
      </c>
      <c r="D23" s="23">
        <v>44.699666953596164</v>
      </c>
      <c r="E23" s="23">
        <v>39.131817728209732</v>
      </c>
      <c r="F23" s="23">
        <v>34.5275219135765</v>
      </c>
      <c r="G23" s="24">
        <v>27.482012713878532</v>
      </c>
      <c r="H23" s="27">
        <v>51.939942464973655</v>
      </c>
      <c r="I23" s="23">
        <v>47.65072169262131</v>
      </c>
      <c r="J23" s="23">
        <v>45.064898850254579</v>
      </c>
      <c r="K23" s="23">
        <v>39.422014245879531</v>
      </c>
      <c r="L23" s="23">
        <v>34.759412055754986</v>
      </c>
      <c r="M23" s="23">
        <v>27.632732697270072</v>
      </c>
      <c r="N23" s="12">
        <v>13</v>
      </c>
    </row>
    <row r="24" spans="1:14" x14ac:dyDescent="0.2">
      <c r="A24" s="12">
        <v>14</v>
      </c>
      <c r="B24" s="21">
        <v>50.730924922808306</v>
      </c>
      <c r="C24" s="21">
        <v>46.623959774696665</v>
      </c>
      <c r="D24" s="21">
        <v>44.143242349125124</v>
      </c>
      <c r="E24" s="21">
        <v>38.716010616016291</v>
      </c>
      <c r="F24" s="21">
        <v>34.215806129090602</v>
      </c>
      <c r="G24" s="22">
        <v>27.304977890790504</v>
      </c>
      <c r="H24" s="25">
        <v>51.199573359315657</v>
      </c>
      <c r="I24" s="26">
        <v>47.031927379379098</v>
      </c>
      <c r="J24" s="26">
        <v>44.515588224109557</v>
      </c>
      <c r="K24" s="26">
        <v>39.013470087634097</v>
      </c>
      <c r="L24" s="26">
        <v>34.454792350601224</v>
      </c>
      <c r="M24" s="26">
        <v>27.461998243817249</v>
      </c>
      <c r="N24" s="12">
        <v>14</v>
      </c>
    </row>
    <row r="25" spans="1:14" x14ac:dyDescent="0.2">
      <c r="A25" s="12">
        <v>15</v>
      </c>
      <c r="B25" s="23">
        <v>49.981042322577153</v>
      </c>
      <c r="C25" s="23">
        <v>45.993851833419143</v>
      </c>
      <c r="D25" s="23">
        <v>43.581837419808885</v>
      </c>
      <c r="E25" s="23">
        <v>38.294480524430078</v>
      </c>
      <c r="F25" s="23">
        <v>33.898313399187963</v>
      </c>
      <c r="G25" s="24">
        <v>27.123004337551688</v>
      </c>
      <c r="H25" s="27">
        <v>50.456446691664638</v>
      </c>
      <c r="I25" s="23">
        <v>46.409055343216416</v>
      </c>
      <c r="J25" s="23">
        <v>43.961613806972679</v>
      </c>
      <c r="K25" s="23">
        <v>38.599532191021773</v>
      </c>
      <c r="L25" s="23">
        <v>34.144735818083284</v>
      </c>
      <c r="M25" s="23">
        <v>27.286675750604999</v>
      </c>
      <c r="N25" s="12">
        <v>15</v>
      </c>
    </row>
    <row r="26" spans="1:14" x14ac:dyDescent="0.2">
      <c r="A26" s="12">
        <v>16</v>
      </c>
      <c r="B26" s="21">
        <v>49.228393818141072</v>
      </c>
      <c r="C26" s="21">
        <v>45.359609812960997</v>
      </c>
      <c r="D26" s="21">
        <v>43.015679092982317</v>
      </c>
      <c r="E26" s="21">
        <v>37.867387783722293</v>
      </c>
      <c r="F26" s="21">
        <v>33.575148529117953</v>
      </c>
      <c r="G26" s="22">
        <v>26.936123563964674</v>
      </c>
      <c r="H26" s="25">
        <v>49.710519276245591</v>
      </c>
      <c r="I26" s="26">
        <v>45.78204850773254</v>
      </c>
      <c r="J26" s="26">
        <v>43.402907357835133</v>
      </c>
      <c r="K26" s="26">
        <v>38.18010389610658</v>
      </c>
      <c r="L26" s="26">
        <v>33.829122365488473</v>
      </c>
      <c r="M26" s="26">
        <v>27.106622029747367</v>
      </c>
      <c r="N26" s="12">
        <v>16</v>
      </c>
    </row>
    <row r="27" spans="1:14" x14ac:dyDescent="0.2">
      <c r="A27" s="12">
        <v>17</v>
      </c>
      <c r="B27" s="23">
        <v>48.473576123526918</v>
      </c>
      <c r="C27" s="23">
        <v>44.721767315273084</v>
      </c>
      <c r="D27" s="23">
        <v>42.445259737018141</v>
      </c>
      <c r="E27" s="23">
        <v>37.435129495579233</v>
      </c>
      <c r="F27" s="23">
        <v>33.246628484995227</v>
      </c>
      <c r="G27" s="24">
        <v>26.744539899357562</v>
      </c>
      <c r="H27" s="27">
        <v>48.961586655326819</v>
      </c>
      <c r="I27" s="23">
        <v>45.150700425354671</v>
      </c>
      <c r="J27" s="23">
        <v>42.839258418374008</v>
      </c>
      <c r="K27" s="23">
        <v>37.754961832546662</v>
      </c>
      <c r="L27" s="23">
        <v>33.507717877912192</v>
      </c>
      <c r="M27" s="23">
        <v>26.921599211075989</v>
      </c>
      <c r="N27" s="12">
        <v>17</v>
      </c>
    </row>
    <row r="28" spans="1:14" x14ac:dyDescent="0.2">
      <c r="A28" s="12">
        <v>18</v>
      </c>
      <c r="B28" s="21">
        <v>47.717525187717705</v>
      </c>
      <c r="C28" s="21">
        <v>44.081175605891609</v>
      </c>
      <c r="D28" s="21">
        <v>41.871376027813909</v>
      </c>
      <c r="E28" s="21">
        <v>36.998376853148088</v>
      </c>
      <c r="F28" s="21">
        <v>32.913318099919898</v>
      </c>
      <c r="G28" s="22">
        <v>26.548663013622896</v>
      </c>
      <c r="H28" s="25">
        <v>48.209486832243456</v>
      </c>
      <c r="I28" s="26">
        <v>44.514842600580046</v>
      </c>
      <c r="J28" s="26">
        <v>42.270491719105337</v>
      </c>
      <c r="K28" s="26">
        <v>37.323911612489866</v>
      </c>
      <c r="L28" s="26">
        <v>33.180311883834314</v>
      </c>
      <c r="M28" s="26">
        <v>26.731384668286111</v>
      </c>
      <c r="N28" s="12">
        <v>18</v>
      </c>
    </row>
    <row r="29" spans="1:14" x14ac:dyDescent="0.2">
      <c r="A29" s="12">
        <v>19</v>
      </c>
      <c r="B29" s="23">
        <v>46.960378240365131</v>
      </c>
      <c r="C29" s="23">
        <v>43.43795205231104</v>
      </c>
      <c r="D29" s="23">
        <v>41.294129866645306</v>
      </c>
      <c r="E29" s="23">
        <v>36.557191716328276</v>
      </c>
      <c r="F29" s="23">
        <v>32.575243514394792</v>
      </c>
      <c r="G29" s="24">
        <v>26.348472056062867</v>
      </c>
      <c r="H29" s="27">
        <v>47.454057796281695</v>
      </c>
      <c r="I29" s="23">
        <v>43.874305416327928</v>
      </c>
      <c r="J29" s="23">
        <v>41.696430155284752</v>
      </c>
      <c r="K29" s="23">
        <v>36.886755274244486</v>
      </c>
      <c r="L29" s="23">
        <v>32.846688682191164</v>
      </c>
      <c r="M29" s="23">
        <v>26.535747753505234</v>
      </c>
      <c r="N29" s="12">
        <v>19</v>
      </c>
    </row>
    <row r="30" spans="1:14" x14ac:dyDescent="0.2">
      <c r="A30" s="12">
        <v>20</v>
      </c>
      <c r="B30" s="21">
        <v>46.201411992444484</v>
      </c>
      <c r="C30" s="21">
        <v>42.791416840771745</v>
      </c>
      <c r="D30" s="21">
        <v>40.712864491458092</v>
      </c>
      <c r="E30" s="21">
        <v>36.110962239527311</v>
      </c>
      <c r="F30" s="21">
        <v>32.231828377736399</v>
      </c>
      <c r="G30" s="22">
        <v>26.143454756239908</v>
      </c>
      <c r="H30" s="25">
        <v>46.694817202980303</v>
      </c>
      <c r="I30" s="26">
        <v>43.228621224627354</v>
      </c>
      <c r="J30" s="26">
        <v>41.116612132743782</v>
      </c>
      <c r="K30" s="26">
        <v>36.443040143295242</v>
      </c>
      <c r="L30" s="26">
        <v>32.506402710798206</v>
      </c>
      <c r="M30" s="26">
        <v>26.334266634046035</v>
      </c>
      <c r="N30" s="12">
        <v>20</v>
      </c>
    </row>
    <row r="31" spans="1:14" x14ac:dyDescent="0.2">
      <c r="A31" s="12">
        <v>21</v>
      </c>
      <c r="B31" s="23">
        <v>45.439863252614778</v>
      </c>
      <c r="C31" s="23">
        <v>42.14084869441119</v>
      </c>
      <c r="D31" s="23">
        <v>40.126880868697903</v>
      </c>
      <c r="E31" s="23">
        <v>35.659032868443994</v>
      </c>
      <c r="F31" s="23">
        <v>31.882451799693413</v>
      </c>
      <c r="G31" s="24">
        <v>25.933053922408288</v>
      </c>
      <c r="H31" s="27">
        <v>45.931878010470541</v>
      </c>
      <c r="I31" s="23">
        <v>42.577871939681955</v>
      </c>
      <c r="J31" s="23">
        <v>40.531097742567084</v>
      </c>
      <c r="K31" s="23">
        <v>35.99277347280146</v>
      </c>
      <c r="L31" s="23">
        <v>32.159416221229222</v>
      </c>
      <c r="M31" s="23">
        <v>26.126845570602214</v>
      </c>
      <c r="N31" s="12">
        <v>21</v>
      </c>
    </row>
    <row r="32" spans="1:14" x14ac:dyDescent="0.2">
      <c r="A32" s="12">
        <v>22</v>
      </c>
      <c r="B32" s="21">
        <v>44.67506486182802</v>
      </c>
      <c r="C32" s="21">
        <v>41.485610894967394</v>
      </c>
      <c r="D32" s="21">
        <v>39.535557646476455</v>
      </c>
      <c r="E32" s="21">
        <v>35.200810784663084</v>
      </c>
      <c r="F32" s="21">
        <v>31.526543326793547</v>
      </c>
      <c r="G32" s="22">
        <v>25.716744260890653</v>
      </c>
      <c r="H32" s="25">
        <v>45.16515595000169</v>
      </c>
      <c r="I32" s="26">
        <v>41.921956557642517</v>
      </c>
      <c r="J32" s="26">
        <v>39.939772771922087</v>
      </c>
      <c r="K32" s="26">
        <v>35.535806917868442</v>
      </c>
      <c r="L32" s="26">
        <v>31.805551193715168</v>
      </c>
      <c r="M32" s="26">
        <v>25.913271865612522</v>
      </c>
      <c r="N32" s="12">
        <v>22</v>
      </c>
    </row>
    <row r="33" spans="1:14" x14ac:dyDescent="0.2">
      <c r="A33" s="12">
        <v>23</v>
      </c>
      <c r="B33" s="23">
        <v>43.906422268030909</v>
      </c>
      <c r="C33" s="23">
        <v>40.825129917678346</v>
      </c>
      <c r="D33" s="23">
        <v>38.938331001783709</v>
      </c>
      <c r="E33" s="23">
        <v>34.735748313371069</v>
      </c>
      <c r="F33" s="23">
        <v>31.163567367819471</v>
      </c>
      <c r="G33" s="24">
        <v>25.49401968733887</v>
      </c>
      <c r="H33" s="27">
        <v>44.394264818971557</v>
      </c>
      <c r="I33" s="23">
        <v>41.260492283386696</v>
      </c>
      <c r="J33" s="23">
        <v>39.342253465072631</v>
      </c>
      <c r="K33" s="23">
        <v>35.071749567041003</v>
      </c>
      <c r="L33" s="23">
        <v>31.444409596283229</v>
      </c>
      <c r="M33" s="23">
        <v>25.693147986426784</v>
      </c>
      <c r="N33" s="12">
        <v>23</v>
      </c>
    </row>
    <row r="34" spans="1:14" x14ac:dyDescent="0.2">
      <c r="A34" s="12">
        <v>24</v>
      </c>
      <c r="B34" s="21">
        <v>43.133198179826337</v>
      </c>
      <c r="C34" s="21">
        <v>40.158695177032868</v>
      </c>
      <c r="D34" s="21">
        <v>38.334503594021541</v>
      </c>
      <c r="E34" s="21">
        <v>34.263172288294051</v>
      </c>
      <c r="F34" s="21">
        <v>30.792869794383794</v>
      </c>
      <c r="G34" s="22">
        <v>25.264267043703455</v>
      </c>
      <c r="H34" s="25">
        <v>43.619288689098134</v>
      </c>
      <c r="I34" s="26">
        <v>40.593532033419592</v>
      </c>
      <c r="J34" s="26">
        <v>38.738570581700557</v>
      </c>
      <c r="K34" s="26">
        <v>34.600577662471231</v>
      </c>
      <c r="L34" s="26">
        <v>31.075920096238004</v>
      </c>
      <c r="M34" s="26">
        <v>25.466338642060705</v>
      </c>
      <c r="N34" s="12">
        <v>24</v>
      </c>
    </row>
    <row r="35" spans="1:14" x14ac:dyDescent="0.2">
      <c r="A35" s="12">
        <v>25</v>
      </c>
      <c r="B35" s="23">
        <v>42.356315087625291</v>
      </c>
      <c r="C35" s="23">
        <v>39.487141209786998</v>
      </c>
      <c r="D35" s="23">
        <v>37.724852856730081</v>
      </c>
      <c r="E35" s="23">
        <v>33.783727160599419</v>
      </c>
      <c r="F35" s="23">
        <v>30.414979933232338</v>
      </c>
      <c r="G35" s="24">
        <v>25.027842584760769</v>
      </c>
      <c r="H35" s="27">
        <v>42.8400799063458</v>
      </c>
      <c r="I35" s="23">
        <v>39.920912756218101</v>
      </c>
      <c r="J35" s="23">
        <v>38.128548451986852</v>
      </c>
      <c r="K35" s="23">
        <v>34.122081878307725</v>
      </c>
      <c r="L35" s="23">
        <v>30.699843046908928</v>
      </c>
      <c r="M35" s="23">
        <v>25.232566744415983</v>
      </c>
      <c r="N35" s="12">
        <v>25</v>
      </c>
    </row>
    <row r="36" spans="1:14" x14ac:dyDescent="0.2">
      <c r="A36" s="12">
        <v>26</v>
      </c>
      <c r="B36" s="21">
        <v>41.576834869812309</v>
      </c>
      <c r="C36" s="21">
        <v>38.811438892560915</v>
      </c>
      <c r="D36" s="21">
        <v>37.110290335398616</v>
      </c>
      <c r="E36" s="21">
        <v>33.298185397897299</v>
      </c>
      <c r="F36" s="21">
        <v>30.030548567387708</v>
      </c>
      <c r="G36" s="22">
        <v>24.785210752890173</v>
      </c>
      <c r="H36" s="25">
        <v>42.056587775116896</v>
      </c>
      <c r="I36" s="26">
        <v>39.242561142108691</v>
      </c>
      <c r="J36" s="26">
        <v>37.512096624174738</v>
      </c>
      <c r="K36" s="26">
        <v>33.636127657716834</v>
      </c>
      <c r="L36" s="26">
        <v>30.316004215423369</v>
      </c>
      <c r="M36" s="26">
        <v>24.991604883765071</v>
      </c>
      <c r="N36" s="12">
        <v>26</v>
      </c>
    </row>
    <row r="37" spans="1:14" x14ac:dyDescent="0.2">
      <c r="A37" s="12">
        <v>27</v>
      </c>
      <c r="B37" s="23">
        <v>40.793957326584255</v>
      </c>
      <c r="C37" s="23">
        <v>38.130822352762451</v>
      </c>
      <c r="D37" s="23">
        <v>36.49006768527331</v>
      </c>
      <c r="E37" s="23">
        <v>32.805831039687568</v>
      </c>
      <c r="F37" s="23">
        <v>29.638884071248341</v>
      </c>
      <c r="G37" s="24">
        <v>24.535726028366291</v>
      </c>
      <c r="H37" s="27">
        <v>41.268970943246437</v>
      </c>
      <c r="I37" s="23">
        <v>38.558599518180358</v>
      </c>
      <c r="J37" s="23">
        <v>36.889311728715001</v>
      </c>
      <c r="K37" s="23">
        <v>33.14274792707122</v>
      </c>
      <c r="L37" s="23">
        <v>29.924379508237738</v>
      </c>
      <c r="M37" s="23">
        <v>24.743346895836694</v>
      </c>
      <c r="N37" s="12">
        <v>27</v>
      </c>
    </row>
    <row r="38" spans="1:14" x14ac:dyDescent="0.2">
      <c r="A38" s="12">
        <v>28</v>
      </c>
      <c r="B38" s="21">
        <v>40.00721961462785</v>
      </c>
      <c r="C38" s="21">
        <v>37.444836498792334</v>
      </c>
      <c r="D38" s="21">
        <v>35.863731059259983</v>
      </c>
      <c r="E38" s="21">
        <v>32.306206254618836</v>
      </c>
      <c r="F38" s="21">
        <v>29.239521874455029</v>
      </c>
      <c r="G38" s="22">
        <v>24.278920375713778</v>
      </c>
      <c r="H38" s="25">
        <v>40.477707647972153</v>
      </c>
      <c r="I38" s="26">
        <v>37.869450389106518</v>
      </c>
      <c r="J38" s="26">
        <v>36.260578445088335</v>
      </c>
      <c r="K38" s="26">
        <v>32.642235859077701</v>
      </c>
      <c r="L38" s="26">
        <v>29.525180464922308</v>
      </c>
      <c r="M38" s="26">
        <v>24.487881154244917</v>
      </c>
      <c r="N38" s="12">
        <v>28</v>
      </c>
    </row>
    <row r="39" spans="1:14" x14ac:dyDescent="0.2">
      <c r="A39" s="12">
        <v>29</v>
      </c>
      <c r="B39" s="23">
        <v>39.2168343883381</v>
      </c>
      <c r="C39" s="23">
        <v>36.753657363620086</v>
      </c>
      <c r="D39" s="23">
        <v>35.231430317051078</v>
      </c>
      <c r="E39" s="23">
        <v>31.799395041903875</v>
      </c>
      <c r="F39" s="23">
        <v>28.832485628680434</v>
      </c>
      <c r="G39" s="24">
        <v>24.014726753818124</v>
      </c>
      <c r="H39" s="27">
        <v>39.68332929258009</v>
      </c>
      <c r="I39" s="23">
        <v>37.175588529279494</v>
      </c>
      <c r="J39" s="23">
        <v>35.626332949378771</v>
      </c>
      <c r="K39" s="23">
        <v>32.134933658576912</v>
      </c>
      <c r="L39" s="23">
        <v>29.118664625503829</v>
      </c>
      <c r="M39" s="23">
        <v>24.225335253397184</v>
      </c>
      <c r="N39" s="12">
        <v>29</v>
      </c>
    </row>
    <row r="40" spans="1:14" x14ac:dyDescent="0.2">
      <c r="A40" s="12">
        <v>30</v>
      </c>
      <c r="B40" s="21">
        <v>38.422001879032692</v>
      </c>
      <c r="C40" s="21">
        <v>36.056510450860401</v>
      </c>
      <c r="D40" s="21">
        <v>34.592402940354241</v>
      </c>
      <c r="E40" s="21">
        <v>31.28465467113254</v>
      </c>
      <c r="F40" s="21">
        <v>28.417045806760903</v>
      </c>
      <c r="G40" s="22">
        <v>23.74244337584862</v>
      </c>
      <c r="H40" s="25">
        <v>38.885493376026304</v>
      </c>
      <c r="I40" s="26">
        <v>36.476670193830465</v>
      </c>
      <c r="J40" s="26">
        <v>34.986226946033696</v>
      </c>
      <c r="K40" s="26">
        <v>31.620475210882116</v>
      </c>
      <c r="L40" s="26">
        <v>28.704446260110728</v>
      </c>
      <c r="M40" s="26">
        <v>23.955297513039874</v>
      </c>
      <c r="N40" s="12">
        <v>30</v>
      </c>
    </row>
    <row r="41" spans="1:14" x14ac:dyDescent="0.2">
      <c r="A41" s="12">
        <v>31</v>
      </c>
      <c r="B41" s="23">
        <v>37.622577795544608</v>
      </c>
      <c r="C41" s="23">
        <v>35.353232599636044</v>
      </c>
      <c r="D41" s="23">
        <v>33.946470461045458</v>
      </c>
      <c r="E41" s="23">
        <v>30.761764849966987</v>
      </c>
      <c r="F41" s="23">
        <v>27.992941891320999</v>
      </c>
      <c r="G41" s="24">
        <v>23.461750400585228</v>
      </c>
      <c r="H41" s="27">
        <v>38.083659070114706</v>
      </c>
      <c r="I41" s="23">
        <v>35.772162853115006</v>
      </c>
      <c r="J41" s="23">
        <v>34.339729231479701</v>
      </c>
      <c r="K41" s="23">
        <v>31.098324600132333</v>
      </c>
      <c r="L41" s="23">
        <v>28.281980937081329</v>
      </c>
      <c r="M41" s="23">
        <v>23.677215108125228</v>
      </c>
      <c r="N41" s="12">
        <v>31</v>
      </c>
    </row>
    <row r="42" spans="1:14" x14ac:dyDescent="0.2">
      <c r="A42" s="12">
        <v>32</v>
      </c>
      <c r="B42" s="21">
        <v>36.819348704259248</v>
      </c>
      <c r="C42" s="21">
        <v>34.64453678325691</v>
      </c>
      <c r="D42" s="21">
        <v>33.294296474681751</v>
      </c>
      <c r="E42" s="21">
        <v>30.231269696253161</v>
      </c>
      <c r="F42" s="21">
        <v>27.560609573815732</v>
      </c>
      <c r="G42" s="22">
        <v>23.172911097575245</v>
      </c>
      <c r="H42" s="25">
        <v>37.277769369442986</v>
      </c>
      <c r="I42" s="26">
        <v>35.061986892740471</v>
      </c>
      <c r="J42" s="26">
        <v>33.686742318685788</v>
      </c>
      <c r="K42" s="26">
        <v>30.568335960179446</v>
      </c>
      <c r="L42" s="26">
        <v>27.851075998451226</v>
      </c>
      <c r="M42" s="26">
        <v>23.390823675751353</v>
      </c>
      <c r="N42" s="12">
        <v>32</v>
      </c>
    </row>
    <row r="43" spans="1:14" x14ac:dyDescent="0.2">
      <c r="A43" s="12">
        <v>33</v>
      </c>
      <c r="B43" s="23">
        <v>36.012230133689421</v>
      </c>
      <c r="C43" s="23">
        <v>33.930318702647547</v>
      </c>
      <c r="D43" s="23">
        <v>32.63576043623506</v>
      </c>
      <c r="E43" s="23">
        <v>29.693003514918335</v>
      </c>
      <c r="F43" s="23">
        <v>27.119838469289547</v>
      </c>
      <c r="G43" s="24">
        <v>22.875645008815251</v>
      </c>
      <c r="H43" s="27">
        <v>36.467906208380796</v>
      </c>
      <c r="I43" s="23">
        <v>34.346193040048213</v>
      </c>
      <c r="J43" s="23">
        <v>33.027293609630838</v>
      </c>
      <c r="K43" s="23">
        <v>30.030475514029593</v>
      </c>
      <c r="L43" s="23">
        <v>27.41163912940161</v>
      </c>
      <c r="M43" s="23">
        <v>23.095938612866117</v>
      </c>
      <c r="N43" s="12">
        <v>33</v>
      </c>
    </row>
    <row r="44" spans="1:14" x14ac:dyDescent="0.2">
      <c r="A44" s="12">
        <v>34</v>
      </c>
      <c r="B44" s="21">
        <v>35.200555369345309</v>
      </c>
      <c r="C44" s="21">
        <v>33.209923163937255</v>
      </c>
      <c r="D44" s="21">
        <v>31.970210325067679</v>
      </c>
      <c r="E44" s="21">
        <v>29.146312968063985</v>
      </c>
      <c r="F44" s="21">
        <v>26.669968429385328</v>
      </c>
      <c r="G44" s="22">
        <v>22.569283380251754</v>
      </c>
      <c r="H44" s="25">
        <v>35.653996233595755</v>
      </c>
      <c r="I44" s="26">
        <v>33.624684845561809</v>
      </c>
      <c r="J44" s="26">
        <v>32.361268252800741</v>
      </c>
      <c r="K44" s="26">
        <v>29.484577973437958</v>
      </c>
      <c r="L44" s="26">
        <v>26.963455284060966</v>
      </c>
      <c r="M44" s="26">
        <v>22.792265706494376</v>
      </c>
      <c r="N44" s="12">
        <v>34</v>
      </c>
    </row>
    <row r="45" spans="1:14" x14ac:dyDescent="0.2">
      <c r="A45" s="12">
        <v>35</v>
      </c>
      <c r="B45" s="23">
        <v>34.384546248335504</v>
      </c>
      <c r="C45" s="23">
        <v>32.483531373383194</v>
      </c>
      <c r="D45" s="23">
        <v>31.297798004662187</v>
      </c>
      <c r="E45" s="23">
        <v>28.59127432949785</v>
      </c>
      <c r="F45" s="23">
        <v>26.211003458699569</v>
      </c>
      <c r="G45" s="24">
        <v>22.253712447930202</v>
      </c>
      <c r="H45" s="27">
        <v>34.836551311121603</v>
      </c>
      <c r="I45" s="23">
        <v>32.897918854676696</v>
      </c>
      <c r="J45" s="23">
        <v>31.689084176247015</v>
      </c>
      <c r="K45" s="23">
        <v>28.93096424401098</v>
      </c>
      <c r="L45" s="23">
        <v>26.506754024676699</v>
      </c>
      <c r="M45" s="23">
        <v>22.479884804849448</v>
      </c>
      <c r="N45" s="12">
        <v>35</v>
      </c>
    </row>
    <row r="46" spans="1:14" x14ac:dyDescent="0.2">
      <c r="A46" s="12">
        <v>36</v>
      </c>
      <c r="B46" s="21">
        <v>33.565504249295302</v>
      </c>
      <c r="C46" s="21">
        <v>31.752348321733045</v>
      </c>
      <c r="D46" s="21">
        <v>30.619664057948434</v>
      </c>
      <c r="E46" s="21">
        <v>28.028871776486298</v>
      </c>
      <c r="F46" s="21">
        <v>25.743783359949685</v>
      </c>
      <c r="G46" s="22">
        <v>21.929531982601176</v>
      </c>
      <c r="H46" s="25">
        <v>34.01635802842781</v>
      </c>
      <c r="I46" s="26">
        <v>32.166615770422503</v>
      </c>
      <c r="J46" s="26">
        <v>31.011416608299793</v>
      </c>
      <c r="K46" s="26">
        <v>28.37019596293317</v>
      </c>
      <c r="L46" s="26">
        <v>26.041989863669215</v>
      </c>
      <c r="M46" s="26">
        <v>22.159071647288414</v>
      </c>
      <c r="N46" s="12">
        <v>36</v>
      </c>
    </row>
    <row r="47" spans="1:14" x14ac:dyDescent="0.2">
      <c r="A47" s="12">
        <v>37</v>
      </c>
      <c r="B47" s="23">
        <v>32.743169378787897</v>
      </c>
      <c r="C47" s="23">
        <v>31.016105733567603</v>
      </c>
      <c r="D47" s="23">
        <v>29.93553059480929</v>
      </c>
      <c r="E47" s="23">
        <v>27.458795298648415</v>
      </c>
      <c r="F47" s="23">
        <v>25.267961998695547</v>
      </c>
      <c r="G47" s="24">
        <v>21.596333299165561</v>
      </c>
      <c r="H47" s="27">
        <v>33.193325486675469</v>
      </c>
      <c r="I47" s="23">
        <v>31.43066911717991</v>
      </c>
      <c r="J47" s="23">
        <v>30.328144785148691</v>
      </c>
      <c r="K47" s="23">
        <v>27.802109269072236</v>
      </c>
      <c r="L47" s="23">
        <v>25.568952865171568</v>
      </c>
      <c r="M47" s="23">
        <v>21.829536759314514</v>
      </c>
      <c r="N47" s="12">
        <v>37</v>
      </c>
    </row>
    <row r="48" spans="1:14" x14ac:dyDescent="0.2">
      <c r="A48" s="12">
        <v>38</v>
      </c>
      <c r="B48" s="21">
        <v>31.916309471071205</v>
      </c>
      <c r="C48" s="21">
        <v>30.273609983754707</v>
      </c>
      <c r="D48" s="21">
        <v>29.244223651216817</v>
      </c>
      <c r="E48" s="21">
        <v>26.879905747670982</v>
      </c>
      <c r="F48" s="21">
        <v>24.782423009040873</v>
      </c>
      <c r="G48" s="22">
        <v>21.253035398458874</v>
      </c>
      <c r="H48" s="25">
        <v>32.366515814487506</v>
      </c>
      <c r="I48" s="26">
        <v>30.689166703922712</v>
      </c>
      <c r="J48" s="26">
        <v>29.638368000214797</v>
      </c>
      <c r="K48" s="26">
        <v>27.225819198925269</v>
      </c>
      <c r="L48" s="26">
        <v>25.08676365344277</v>
      </c>
      <c r="M48" s="26">
        <v>21.490406812516984</v>
      </c>
      <c r="N48" s="12">
        <v>38</v>
      </c>
    </row>
    <row r="49" spans="1:14" x14ac:dyDescent="0.2">
      <c r="A49" s="12">
        <v>39</v>
      </c>
      <c r="B49" s="23">
        <v>31.085744669867704</v>
      </c>
      <c r="C49" s="23">
        <v>29.525611214537548</v>
      </c>
      <c r="D49" s="23">
        <v>28.546445035145705</v>
      </c>
      <c r="E49" s="23">
        <v>26.292783534006706</v>
      </c>
      <c r="F49" s="23">
        <v>24.28763084934846</v>
      </c>
      <c r="G49" s="24">
        <v>20.899904187387989</v>
      </c>
      <c r="H49" s="27">
        <v>31.536451460794719</v>
      </c>
      <c r="I49" s="23">
        <v>29.942577712794495</v>
      </c>
      <c r="J49" s="23">
        <v>28.942517478284728</v>
      </c>
      <c r="K49" s="23">
        <v>26.641659146137009</v>
      </c>
      <c r="L49" s="23">
        <v>24.595660334113941</v>
      </c>
      <c r="M49" s="23">
        <v>21.141755831311883</v>
      </c>
      <c r="N49" s="12">
        <v>39</v>
      </c>
    </row>
    <row r="50" spans="1:14" x14ac:dyDescent="0.2">
      <c r="A50" s="12">
        <v>40</v>
      </c>
      <c r="B50" s="21">
        <v>30.251867008442154</v>
      </c>
      <c r="C50" s="21">
        <v>28.772456481620893</v>
      </c>
      <c r="D50" s="21">
        <v>27.842508908696587</v>
      </c>
      <c r="E50" s="21">
        <v>25.697656036415893</v>
      </c>
      <c r="F50" s="21">
        <v>23.783726490994773</v>
      </c>
      <c r="G50" s="22">
        <v>20.53692893896962</v>
      </c>
      <c r="H50" s="25">
        <v>30.704156361305536</v>
      </c>
      <c r="I50" s="26">
        <v>29.191853080771033</v>
      </c>
      <c r="J50" s="26">
        <v>28.241493537811802</v>
      </c>
      <c r="K50" s="26">
        <v>26.050401488269312</v>
      </c>
      <c r="L50" s="26">
        <v>24.096291890912706</v>
      </c>
      <c r="M50" s="26">
        <v>20.784017993359001</v>
      </c>
      <c r="N50" s="12">
        <v>40</v>
      </c>
    </row>
    <row r="51" spans="1:14" x14ac:dyDescent="0.2">
      <c r="A51" s="12">
        <v>41</v>
      </c>
      <c r="B51" s="23">
        <v>29.41391957475652</v>
      </c>
      <c r="C51" s="23">
        <v>28.013399619748718</v>
      </c>
      <c r="D51" s="23">
        <v>27.131671080071882</v>
      </c>
      <c r="E51" s="23">
        <v>25.093772084765341</v>
      </c>
      <c r="F51" s="23">
        <v>23.269942688144468</v>
      </c>
      <c r="G51" s="24">
        <v>20.163307764165701</v>
      </c>
      <c r="H51" s="27">
        <v>29.868080855917722</v>
      </c>
      <c r="I51" s="23">
        <v>28.43549801935896</v>
      </c>
      <c r="J51" s="23">
        <v>27.533830898633447</v>
      </c>
      <c r="K51" s="23">
        <v>25.450636908584272</v>
      </c>
      <c r="L51" s="23">
        <v>23.587288464905246</v>
      </c>
      <c r="M51" s="23">
        <v>20.415881724968486</v>
      </c>
      <c r="N51" s="12">
        <v>41</v>
      </c>
    </row>
    <row r="52" spans="1:14" x14ac:dyDescent="0.2">
      <c r="A52" s="12">
        <v>42</v>
      </c>
      <c r="B52" s="21">
        <v>28.572787241884154</v>
      </c>
      <c r="C52" s="21">
        <v>27.249257903168385</v>
      </c>
      <c r="D52" s="21">
        <v>26.41470139539112</v>
      </c>
      <c r="E52" s="21">
        <v>24.481780005878967</v>
      </c>
      <c r="F52" s="21">
        <v>22.746808604370507</v>
      </c>
      <c r="G52" s="22">
        <v>19.779357996093115</v>
      </c>
      <c r="H52" s="25">
        <v>29.028006810976656</v>
      </c>
      <c r="I52" s="26">
        <v>27.673278948962334</v>
      </c>
      <c r="J52" s="26">
        <v>26.819281342964448</v>
      </c>
      <c r="K52" s="26">
        <v>24.842071377174044</v>
      </c>
      <c r="L52" s="26">
        <v>23.068304592021942</v>
      </c>
      <c r="M52" s="26">
        <v>20.036905250009156</v>
      </c>
      <c r="N52" s="12">
        <v>42</v>
      </c>
    </row>
    <row r="53" spans="1:14" x14ac:dyDescent="0.2">
      <c r="A53" s="12">
        <v>43</v>
      </c>
      <c r="B53" s="23">
        <v>27.729591606976971</v>
      </c>
      <c r="C53" s="23">
        <v>26.481080109122765</v>
      </c>
      <c r="D53" s="23">
        <v>25.692597629112246</v>
      </c>
      <c r="E53" s="23">
        <v>23.862546773820466</v>
      </c>
      <c r="F53" s="23">
        <v>22.215062332835821</v>
      </c>
      <c r="G53" s="24">
        <v>19.385585734525385</v>
      </c>
      <c r="H53" s="27">
        <v>28.185540062851249</v>
      </c>
      <c r="I53" s="23">
        <v>26.906704487660193</v>
      </c>
      <c r="J53" s="23">
        <v>26.099287139727124</v>
      </c>
      <c r="K53" s="23">
        <v>24.22598099445748</v>
      </c>
      <c r="L53" s="23">
        <v>22.540456038343557</v>
      </c>
      <c r="M53" s="23">
        <v>19.647919451837225</v>
      </c>
      <c r="N53" s="12">
        <v>43</v>
      </c>
    </row>
    <row r="54" spans="1:14" x14ac:dyDescent="0.2">
      <c r="A54" s="12">
        <v>44</v>
      </c>
      <c r="B54" s="21">
        <v>26.884824609697127</v>
      </c>
      <c r="C54" s="21">
        <v>25.709318648726811</v>
      </c>
      <c r="D54" s="21">
        <v>24.965781947726231</v>
      </c>
      <c r="E54" s="21">
        <v>23.236410972811118</v>
      </c>
      <c r="F54" s="21">
        <v>21.674954734156501</v>
      </c>
      <c r="G54" s="22">
        <v>18.982077015697953</v>
      </c>
      <c r="H54" s="25">
        <v>27.341105449701594</v>
      </c>
      <c r="I54" s="26">
        <v>26.1361625612276</v>
      </c>
      <c r="J54" s="26">
        <v>25.3742076079692</v>
      </c>
      <c r="K54" s="26">
        <v>23.602645310200316</v>
      </c>
      <c r="L54" s="26">
        <v>22.003938148208736</v>
      </c>
      <c r="M54" s="26">
        <v>19.248961306367587</v>
      </c>
      <c r="N54" s="12">
        <v>44</v>
      </c>
    </row>
    <row r="55" spans="1:14" x14ac:dyDescent="0.2">
      <c r="A55" s="12">
        <v>45</v>
      </c>
      <c r="B55" s="23">
        <v>26.037470347283467</v>
      </c>
      <c r="C55" s="23">
        <v>24.932982834214748</v>
      </c>
      <c r="D55" s="23">
        <v>24.233274249645884</v>
      </c>
      <c r="E55" s="23">
        <v>22.602403371915305</v>
      </c>
      <c r="F55" s="23">
        <v>21.125513335334002</v>
      </c>
      <c r="G55" s="24">
        <v>18.567837983507001</v>
      </c>
      <c r="H55" s="27">
        <v>26.494980493424109</v>
      </c>
      <c r="I55" s="23">
        <v>25.361902837151746</v>
      </c>
      <c r="J55" s="23">
        <v>24.644269368818321</v>
      </c>
      <c r="K55" s="23">
        <v>22.972223442503321</v>
      </c>
      <c r="L55" s="23">
        <v>21.45883591463895</v>
      </c>
      <c r="M55" s="23">
        <v>18.839972093130715</v>
      </c>
      <c r="N55" s="12">
        <v>45</v>
      </c>
    </row>
    <row r="56" spans="1:14" x14ac:dyDescent="0.2">
      <c r="A56" s="12">
        <v>46</v>
      </c>
      <c r="B56" s="21">
        <v>25.186602465291404</v>
      </c>
      <c r="C56" s="21">
        <v>24.151160605778912</v>
      </c>
      <c r="D56" s="21">
        <v>23.494166206707316</v>
      </c>
      <c r="E56" s="21">
        <v>21.959610598928279</v>
      </c>
      <c r="F56" s="21">
        <v>20.565807031559732</v>
      </c>
      <c r="G56" s="22">
        <v>18.141890510241904</v>
      </c>
      <c r="H56" s="25">
        <v>25.647346343448358</v>
      </c>
      <c r="I56" s="26">
        <v>24.584084301334396</v>
      </c>
      <c r="J56" s="26">
        <v>23.909611835347494</v>
      </c>
      <c r="K56" s="26">
        <v>22.334794842344426</v>
      </c>
      <c r="L56" s="26">
        <v>20.905160628118491</v>
      </c>
      <c r="M56" s="26">
        <v>18.420827256104573</v>
      </c>
      <c r="N56" s="12">
        <v>46</v>
      </c>
    </row>
    <row r="57" spans="1:14" x14ac:dyDescent="0.2">
      <c r="A57" s="12">
        <v>47</v>
      </c>
      <c r="B57" s="23">
        <v>24.332728181858776</v>
      </c>
      <c r="C57" s="23">
        <v>23.364311653643384</v>
      </c>
      <c r="D57" s="23">
        <v>22.748881984866639</v>
      </c>
      <c r="E57" s="23">
        <v>21.308359853257056</v>
      </c>
      <c r="F57" s="23">
        <v>19.996061342699338</v>
      </c>
      <c r="G57" s="24">
        <v>17.704265613146823</v>
      </c>
      <c r="H57" s="27">
        <v>24.798054842668893</v>
      </c>
      <c r="I57" s="23">
        <v>23.802550117609869</v>
      </c>
      <c r="J57" s="23">
        <v>23.170067062190174</v>
      </c>
      <c r="K57" s="23">
        <v>21.690150935425923</v>
      </c>
      <c r="L57" s="23">
        <v>20.342652392922453</v>
      </c>
      <c r="M57" s="23">
        <v>17.991158182500037</v>
      </c>
      <c r="N57" s="12">
        <v>47</v>
      </c>
    </row>
    <row r="58" spans="1:14" x14ac:dyDescent="0.2">
      <c r="A58" s="12">
        <v>48</v>
      </c>
      <c r="B58" s="21">
        <v>23.476447484115511</v>
      </c>
      <c r="C58" s="21">
        <v>22.572987768718896</v>
      </c>
      <c r="D58" s="21">
        <v>21.997937211005365</v>
      </c>
      <c r="E58" s="21">
        <v>20.649067474876613</v>
      </c>
      <c r="F58" s="21">
        <v>19.416587597361612</v>
      </c>
      <c r="G58" s="22">
        <v>17.255070898262655</v>
      </c>
      <c r="H58" s="25">
        <v>23.947099063223124</v>
      </c>
      <c r="I58" s="26">
        <v>23.017278195332626</v>
      </c>
      <c r="J58" s="26">
        <v>22.425597665807071</v>
      </c>
      <c r="K58" s="26">
        <v>21.038203568863551</v>
      </c>
      <c r="L58" s="26">
        <v>19.771161879820468</v>
      </c>
      <c r="M58" s="26">
        <v>17.550687672922788</v>
      </c>
      <c r="N58" s="12">
        <v>48</v>
      </c>
    </row>
    <row r="59" spans="1:14" x14ac:dyDescent="0.2">
      <c r="A59" s="12">
        <v>49</v>
      </c>
      <c r="B59" s="23">
        <v>22.619048709228156</v>
      </c>
      <c r="C59" s="23">
        <v>21.778407757662166</v>
      </c>
      <c r="D59" s="23">
        <v>21.242500715218764</v>
      </c>
      <c r="E59" s="23">
        <v>19.982769718789065</v>
      </c>
      <c r="F59" s="23">
        <v>18.828285306746434</v>
      </c>
      <c r="G59" s="24">
        <v>16.794942790280306</v>
      </c>
      <c r="H59" s="27">
        <v>23.094478720644858</v>
      </c>
      <c r="I59" s="23">
        <v>22.228252170769736</v>
      </c>
      <c r="J59" s="23">
        <v>21.676171330761782</v>
      </c>
      <c r="K59" s="23">
        <v>20.378867723106517</v>
      </c>
      <c r="L59" s="23">
        <v>19.190540447710184</v>
      </c>
      <c r="M59" s="23">
        <v>17.0991327992961</v>
      </c>
      <c r="N59" s="12">
        <v>49</v>
      </c>
    </row>
    <row r="60" spans="1:14" x14ac:dyDescent="0.2">
      <c r="A60" s="12">
        <v>50</v>
      </c>
      <c r="B60" s="21">
        <v>21.76146487969423</v>
      </c>
      <c r="C60" s="21">
        <v>20.981455116730931</v>
      </c>
      <c r="D60" s="21">
        <v>20.483418495314279</v>
      </c>
      <c r="E60" s="21">
        <v>19.310208311195169</v>
      </c>
      <c r="F60" s="21">
        <v>18.231783881815279</v>
      </c>
      <c r="G60" s="22">
        <v>16.324286376607709</v>
      </c>
      <c r="H60" s="25">
        <v>22.239901237238954</v>
      </c>
      <c r="I60" s="26">
        <v>21.435172869910069</v>
      </c>
      <c r="J60" s="26">
        <v>20.92147890501488</v>
      </c>
      <c r="K60" s="26">
        <v>19.711795203010052</v>
      </c>
      <c r="L60" s="26">
        <v>18.600388125198556</v>
      </c>
      <c r="M60" s="26">
        <v>16.63597800325536</v>
      </c>
      <c r="N60" s="12">
        <v>50</v>
      </c>
    </row>
    <row r="61" spans="1:14" x14ac:dyDescent="0.2">
      <c r="A61" s="12">
        <v>51</v>
      </c>
      <c r="B61" s="23">
        <v>20.903457543128898</v>
      </c>
      <c r="C61" s="23">
        <v>20.181885779364919</v>
      </c>
      <c r="D61" s="23">
        <v>19.720436854527332</v>
      </c>
      <c r="E61" s="23">
        <v>18.631090230362172</v>
      </c>
      <c r="F61" s="23">
        <v>17.626736580996393</v>
      </c>
      <c r="G61" s="24">
        <v>15.842630916324774</v>
      </c>
      <c r="H61" s="27">
        <v>21.383456804289231</v>
      </c>
      <c r="I61" s="23">
        <v>20.638108460528652</v>
      </c>
      <c r="J61" s="23">
        <v>20.161568671716314</v>
      </c>
      <c r="K61" s="23">
        <v>19.036971576514102</v>
      </c>
      <c r="L61" s="23">
        <v>18.000616321234805</v>
      </c>
      <c r="M61" s="23">
        <v>16.160977440437211</v>
      </c>
      <c r="N61" s="12">
        <v>51</v>
      </c>
    </row>
    <row r="62" spans="1:14" x14ac:dyDescent="0.2">
      <c r="A62" s="12">
        <v>52</v>
      </c>
      <c r="B62" s="21">
        <v>20.045367224349825</v>
      </c>
      <c r="C62" s="21">
        <v>19.380013447102073</v>
      </c>
      <c r="D62" s="21">
        <v>18.953846241326524</v>
      </c>
      <c r="E62" s="21">
        <v>17.945634084459318</v>
      </c>
      <c r="F62" s="21">
        <v>17.013277645893261</v>
      </c>
      <c r="G62" s="22">
        <v>15.349929927645078</v>
      </c>
      <c r="H62" s="25">
        <v>20.526265661756742</v>
      </c>
      <c r="I62" s="26">
        <v>19.838123993347455</v>
      </c>
      <c r="J62" s="26">
        <v>19.397464455462185</v>
      </c>
      <c r="K62" s="26">
        <v>18.355306991210124</v>
      </c>
      <c r="L62" s="26">
        <v>17.392013090157416</v>
      </c>
      <c r="M62" s="26">
        <v>15.674673823751689</v>
      </c>
      <c r="N62" s="12">
        <v>52</v>
      </c>
    </row>
    <row r="63" spans="1:14" x14ac:dyDescent="0.2">
      <c r="A63" s="12">
        <v>53</v>
      </c>
      <c r="B63" s="23">
        <v>19.188228888220483</v>
      </c>
      <c r="C63" s="23">
        <v>18.576826130115606</v>
      </c>
      <c r="D63" s="23">
        <v>18.184598376603919</v>
      </c>
      <c r="E63" s="23">
        <v>17.254688289542667</v>
      </c>
      <c r="F63" s="23">
        <v>16.392141003226403</v>
      </c>
      <c r="G63" s="24">
        <v>14.846679635685764</v>
      </c>
      <c r="H63" s="27">
        <v>19.668504024304109</v>
      </c>
      <c r="I63" s="23">
        <v>19.035375938159373</v>
      </c>
      <c r="J63" s="23">
        <v>18.629304002626736</v>
      </c>
      <c r="K63" s="23">
        <v>17.666877947803773</v>
      </c>
      <c r="L63" s="23">
        <v>16.774580074998191</v>
      </c>
      <c r="M63" s="23">
        <v>15.176903961254721</v>
      </c>
      <c r="N63" s="12">
        <v>53</v>
      </c>
    </row>
    <row r="64" spans="1:14" x14ac:dyDescent="0.2">
      <c r="A64" s="12">
        <v>54</v>
      </c>
      <c r="B64" s="21">
        <v>18.331962982804328</v>
      </c>
      <c r="C64" s="21">
        <v>17.772245957803936</v>
      </c>
      <c r="D64" s="21">
        <v>17.412609892683477</v>
      </c>
      <c r="E64" s="21">
        <v>16.558137683716875</v>
      </c>
      <c r="F64" s="21">
        <v>15.76316115773386</v>
      </c>
      <c r="G64" s="22">
        <v>14.332585547299805</v>
      </c>
      <c r="H64" s="25">
        <v>18.809125691266928</v>
      </c>
      <c r="I64" s="26">
        <v>18.228840007367197</v>
      </c>
      <c r="J64" s="26">
        <v>17.856070832330911</v>
      </c>
      <c r="K64" s="26">
        <v>16.970668823338965</v>
      </c>
      <c r="L64" s="26">
        <v>16.147283146471491</v>
      </c>
      <c r="M64" s="26">
        <v>14.666566010226854</v>
      </c>
      <c r="N64" s="12">
        <v>54</v>
      </c>
    </row>
    <row r="65" spans="1:14" x14ac:dyDescent="0.2">
      <c r="A65" s="12">
        <v>55</v>
      </c>
      <c r="B65" s="23">
        <v>17.47635195759683</v>
      </c>
      <c r="C65" s="23">
        <v>16.966060437983643</v>
      </c>
      <c r="D65" s="23">
        <v>16.637664958444908</v>
      </c>
      <c r="E65" s="23">
        <v>15.85573954373287</v>
      </c>
      <c r="F65" s="23">
        <v>15.126049069558782</v>
      </c>
      <c r="G65" s="24">
        <v>13.807234655073204</v>
      </c>
      <c r="H65" s="27">
        <v>17.947754088337025</v>
      </c>
      <c r="I65" s="23">
        <v>17.418135527149843</v>
      </c>
      <c r="J65" s="23">
        <v>17.077375402749155</v>
      </c>
      <c r="K65" s="23">
        <v>16.266251266672509</v>
      </c>
      <c r="L65" s="23">
        <v>15.509638248304576</v>
      </c>
      <c r="M65" s="23">
        <v>14.143039795523116</v>
      </c>
      <c r="N65" s="12">
        <v>55</v>
      </c>
    </row>
    <row r="66" spans="1:14" x14ac:dyDescent="0.2">
      <c r="A66" s="12">
        <v>56</v>
      </c>
      <c r="B66" s="21">
        <v>16.622893771026028</v>
      </c>
      <c r="C66" s="21">
        <v>16.15972611924439</v>
      </c>
      <c r="D66" s="21">
        <v>15.861186830340618</v>
      </c>
      <c r="E66" s="21">
        <v>15.148818565351103</v>
      </c>
      <c r="F66" s="21">
        <v>14.482015524181202</v>
      </c>
      <c r="G66" s="22">
        <v>13.271588929898416</v>
      </c>
      <c r="H66" s="25">
        <v>17.084810419898258</v>
      </c>
      <c r="I66" s="26">
        <v>16.603655763970838</v>
      </c>
      <c r="J66" s="26">
        <v>16.293586705343117</v>
      </c>
      <c r="K66" s="26">
        <v>15.553918383849686</v>
      </c>
      <c r="L66" s="26">
        <v>14.861847434183877</v>
      </c>
      <c r="M66" s="26">
        <v>13.606324691656564</v>
      </c>
      <c r="N66" s="12">
        <v>56</v>
      </c>
    </row>
    <row r="67" spans="1:14" x14ac:dyDescent="0.2">
      <c r="A67" s="12">
        <v>57</v>
      </c>
      <c r="B67" s="23">
        <v>15.771746760013679</v>
      </c>
      <c r="C67" s="23">
        <v>15.353403831374912</v>
      </c>
      <c r="D67" s="23">
        <v>15.083331203703894</v>
      </c>
      <c r="E67" s="23">
        <v>14.437498424241888</v>
      </c>
      <c r="F67" s="23">
        <v>13.831131457188249</v>
      </c>
      <c r="G67" s="24">
        <v>12.725577761677917</v>
      </c>
      <c r="H67" s="27">
        <v>16.221336479532884</v>
      </c>
      <c r="I67" s="23">
        <v>15.786401810833066</v>
      </c>
      <c r="J67" s="23">
        <v>15.505673179603336</v>
      </c>
      <c r="K67" s="23">
        <v>14.834542060058755</v>
      </c>
      <c r="L67" s="23">
        <v>14.20467105708623</v>
      </c>
      <c r="M67" s="23">
        <v>13.056937464111513</v>
      </c>
      <c r="N67" s="12">
        <v>57</v>
      </c>
    </row>
    <row r="68" spans="1:14" x14ac:dyDescent="0.2">
      <c r="A68" s="12">
        <v>58</v>
      </c>
      <c r="B68" s="21">
        <v>14.92007627865792</v>
      </c>
      <c r="C68" s="21">
        <v>14.544333324474222</v>
      </c>
      <c r="D68" s="21">
        <v>14.30137918072117</v>
      </c>
      <c r="E68" s="21">
        <v>13.719139393771576</v>
      </c>
      <c r="F68" s="21">
        <v>13.170808566322499</v>
      </c>
      <c r="G68" s="22">
        <v>12.166659700066065</v>
      </c>
      <c r="H68" s="25">
        <v>15.356669866783857</v>
      </c>
      <c r="I68" s="26">
        <v>14.965718490531897</v>
      </c>
      <c r="J68" s="26">
        <v>14.712977786122586</v>
      </c>
      <c r="K68" s="26">
        <v>14.107441667779527</v>
      </c>
      <c r="L68" s="26">
        <v>13.537384332781183</v>
      </c>
      <c r="M68" s="26">
        <v>12.494028784346906</v>
      </c>
      <c r="N68" s="12">
        <v>58</v>
      </c>
    </row>
    <row r="69" spans="1:14" x14ac:dyDescent="0.2">
      <c r="A69" s="12">
        <v>59</v>
      </c>
      <c r="B69" s="23">
        <v>14.068814793639946</v>
      </c>
      <c r="C69" s="23">
        <v>13.733418110383308</v>
      </c>
      <c r="D69" s="23">
        <v>13.516208972120598</v>
      </c>
      <c r="E69" s="23">
        <v>12.994539492768936</v>
      </c>
      <c r="F69" s="23">
        <v>12.50174643473243</v>
      </c>
      <c r="G69" s="24">
        <v>11.595306379335252</v>
      </c>
      <c r="H69" s="27">
        <v>14.489441565445736</v>
      </c>
      <c r="I69" s="23">
        <v>14.140255265184241</v>
      </c>
      <c r="J69" s="23">
        <v>13.914155415901476</v>
      </c>
      <c r="K69" s="23">
        <v>13.371265838295313</v>
      </c>
      <c r="L69" s="23">
        <v>12.858607603668835</v>
      </c>
      <c r="M69" s="23">
        <v>11.916121433495647</v>
      </c>
      <c r="N69" s="12">
        <v>59</v>
      </c>
    </row>
    <row r="70" spans="1:14" x14ac:dyDescent="0.2">
      <c r="A70" s="12">
        <v>60</v>
      </c>
      <c r="B70" s="21">
        <v>13.219880617576433</v>
      </c>
      <c r="C70" s="21">
        <v>12.922533547038229</v>
      </c>
      <c r="D70" s="21">
        <v>12.729661414850103</v>
      </c>
      <c r="E70" s="21">
        <v>12.265436524494556</v>
      </c>
      <c r="F70" s="21">
        <v>11.825561649659786</v>
      </c>
      <c r="G70" s="22">
        <v>11.012860380807606</v>
      </c>
      <c r="H70" s="25">
        <v>13.620088945608972</v>
      </c>
      <c r="I70" s="26">
        <v>13.310420109517562</v>
      </c>
      <c r="J70" s="26">
        <v>13.109588470003873</v>
      </c>
      <c r="K70" s="26">
        <v>12.626316067602451</v>
      </c>
      <c r="L70" s="26">
        <v>12.168543049646797</v>
      </c>
      <c r="M70" s="26">
        <v>11.323187096701911</v>
      </c>
      <c r="N70" s="12">
        <v>60</v>
      </c>
    </row>
    <row r="71" spans="1:14" x14ac:dyDescent="0.2">
      <c r="A71" s="12">
        <v>61</v>
      </c>
      <c r="B71" s="23">
        <v>12.371865464467977</v>
      </c>
      <c r="C71" s="23">
        <v>12.110306993353079</v>
      </c>
      <c r="D71" s="23">
        <v>11.940380220811678</v>
      </c>
      <c r="E71" s="23">
        <v>11.530493058624376</v>
      </c>
      <c r="F71" s="23">
        <v>11.140910037839406</v>
      </c>
      <c r="G71" s="24">
        <v>10.417911276579712</v>
      </c>
      <c r="H71" s="27">
        <v>12.749539684022633</v>
      </c>
      <c r="I71" s="23">
        <v>12.477104612794054</v>
      </c>
      <c r="J71" s="23">
        <v>12.300138466376291</v>
      </c>
      <c r="K71" s="23">
        <v>11.873361432294914</v>
      </c>
      <c r="L71" s="23">
        <v>11.467848277909887</v>
      </c>
      <c r="M71" s="23">
        <v>10.715626205155562</v>
      </c>
      <c r="N71" s="12">
        <v>61</v>
      </c>
    </row>
    <row r="72" spans="1:14" x14ac:dyDescent="0.2">
      <c r="A72" s="12">
        <v>62</v>
      </c>
      <c r="B72" s="21">
        <v>11.523400893865245</v>
      </c>
      <c r="C72" s="21">
        <v>11.295395306073372</v>
      </c>
      <c r="D72" s="21">
        <v>11.147031994932863</v>
      </c>
      <c r="E72" s="21">
        <v>10.788378815045546</v>
      </c>
      <c r="F72" s="21">
        <v>10.446439579686382</v>
      </c>
      <c r="G72" s="22">
        <v>9.8090118090534641</v>
      </c>
      <c r="H72" s="25">
        <v>11.878252594444231</v>
      </c>
      <c r="I72" s="26">
        <v>11.640746614092471</v>
      </c>
      <c r="J72" s="26">
        <v>11.486222829340438</v>
      </c>
      <c r="K72" s="26">
        <v>11.112749474584104</v>
      </c>
      <c r="L72" s="26">
        <v>10.756779536456952</v>
      </c>
      <c r="M72" s="26">
        <v>10.09347084525627</v>
      </c>
      <c r="N72" s="12">
        <v>62</v>
      </c>
    </row>
    <row r="73" spans="1:14" x14ac:dyDescent="0.2">
      <c r="A73" s="12">
        <v>63</v>
      </c>
      <c r="B73" s="23">
        <v>10.673755923251383</v>
      </c>
      <c r="C73" s="23">
        <v>10.477072641574042</v>
      </c>
      <c r="D73" s="23">
        <v>10.348887586547802</v>
      </c>
      <c r="E73" s="23">
        <v>10.03833620312801</v>
      </c>
      <c r="F73" s="23">
        <v>9.7413405779239142</v>
      </c>
      <c r="G73" s="24">
        <v>9.1851985821322444</v>
      </c>
      <c r="H73" s="27">
        <v>11.004771811626306</v>
      </c>
      <c r="I73" s="23">
        <v>10.799905084225649</v>
      </c>
      <c r="J73" s="23">
        <v>10.666403338405042</v>
      </c>
      <c r="K73" s="23">
        <v>10.343027768230071</v>
      </c>
      <c r="L73" s="23">
        <v>10.033845269909934</v>
      </c>
      <c r="M73" s="23">
        <v>9.4550989805111456</v>
      </c>
      <c r="N73" s="12">
        <v>63</v>
      </c>
    </row>
    <row r="74" spans="1:14" x14ac:dyDescent="0.2">
      <c r="A74" s="12">
        <v>64</v>
      </c>
      <c r="B74" s="21">
        <v>9.8230683233710998</v>
      </c>
      <c r="C74" s="21">
        <v>9.655463410455928</v>
      </c>
      <c r="D74" s="21">
        <v>9.546056021482924</v>
      </c>
      <c r="E74" s="21">
        <v>9.2804162762224447</v>
      </c>
      <c r="F74" s="21">
        <v>9.025583074863011</v>
      </c>
      <c r="G74" s="22">
        <v>8.5462308943866958</v>
      </c>
      <c r="H74" s="25">
        <v>10.127192724322237</v>
      </c>
      <c r="I74" s="26">
        <v>9.9526869267634233</v>
      </c>
      <c r="J74" s="26">
        <v>9.8387875692110676</v>
      </c>
      <c r="K74" s="26">
        <v>9.5622843933593558</v>
      </c>
      <c r="L74" s="26">
        <v>9.2970889172108659</v>
      </c>
      <c r="M74" s="26">
        <v>8.7984108747528129</v>
      </c>
      <c r="N74" s="12">
        <v>64</v>
      </c>
    </row>
    <row r="75" spans="1:14" x14ac:dyDescent="0.2">
      <c r="A75" s="12">
        <v>65</v>
      </c>
      <c r="B75" s="23">
        <v>8.9711123683916849</v>
      </c>
      <c r="C75" s="23">
        <v>8.8303347775988961</v>
      </c>
      <c r="D75" s="23">
        <v>8.7382930890306216</v>
      </c>
      <c r="E75" s="23">
        <v>8.514326144440524</v>
      </c>
      <c r="F75" s="23">
        <v>8.2988011871682712</v>
      </c>
      <c r="G75" s="24">
        <v>7.8915435768304762</v>
      </c>
      <c r="H75" s="27">
        <v>9.2447432397525588</v>
      </c>
      <c r="I75" s="23">
        <v>9.0983018441933012</v>
      </c>
      <c r="J75" s="23">
        <v>9.0025664786488626</v>
      </c>
      <c r="K75" s="23">
        <v>8.769643397946103</v>
      </c>
      <c r="L75" s="23">
        <v>8.545543731310099</v>
      </c>
      <c r="M75" s="23">
        <v>8.1222067704478818</v>
      </c>
      <c r="N75" s="12">
        <v>65</v>
      </c>
    </row>
    <row r="76" spans="1:14" x14ac:dyDescent="0.2">
      <c r="A76" s="12">
        <v>66</v>
      </c>
      <c r="B76" s="21">
        <v>8.1163462857934849</v>
      </c>
      <c r="C76" s="21">
        <v>8.0001532834646198</v>
      </c>
      <c r="D76" s="21">
        <v>7.9240640016376815</v>
      </c>
      <c r="E76" s="21">
        <v>7.7385064645651198</v>
      </c>
      <c r="F76" s="21">
        <v>7.5593850425032736</v>
      </c>
      <c r="G76" s="22">
        <v>7.2193666368025138</v>
      </c>
      <c r="H76" s="25">
        <v>8.356797900081677</v>
      </c>
      <c r="I76" s="26">
        <v>8.2360987379091455</v>
      </c>
      <c r="J76" s="26">
        <v>8.1570652379557718</v>
      </c>
      <c r="K76" s="26">
        <v>7.9643502919028375</v>
      </c>
      <c r="L76" s="26">
        <v>7.7783509921060299</v>
      </c>
      <c r="M76" s="26">
        <v>7.425365104588316</v>
      </c>
      <c r="N76" s="12">
        <v>66</v>
      </c>
    </row>
    <row r="77" spans="1:14" x14ac:dyDescent="0.2">
      <c r="A77" s="12">
        <v>67</v>
      </c>
      <c r="B77" s="23">
        <v>7.2564538101538822</v>
      </c>
      <c r="C77" s="23">
        <v>7.1626090232431725</v>
      </c>
      <c r="D77" s="23">
        <v>7.1010562543281672</v>
      </c>
      <c r="E77" s="23">
        <v>6.9506168864957001</v>
      </c>
      <c r="F77" s="23">
        <v>6.8049400168300451</v>
      </c>
      <c r="G77" s="24">
        <v>6.5271353740335591</v>
      </c>
      <c r="H77" s="27">
        <v>7.4634802666905822</v>
      </c>
      <c r="I77" s="23">
        <v>7.3661623576387907</v>
      </c>
      <c r="J77" s="23">
        <v>7.3023360794382732</v>
      </c>
      <c r="K77" s="23">
        <v>7.1463554540288117</v>
      </c>
      <c r="L77" s="23">
        <v>6.9953340571941496</v>
      </c>
      <c r="M77" s="23">
        <v>6.7073980193031471</v>
      </c>
      <c r="N77" s="12">
        <v>67</v>
      </c>
    </row>
    <row r="78" spans="1:14" x14ac:dyDescent="0.2">
      <c r="A78" s="12">
        <v>68</v>
      </c>
      <c r="B78" s="21">
        <v>6.3902523377279978</v>
      </c>
      <c r="C78" s="21">
        <v>6.3164980152975243</v>
      </c>
      <c r="D78" s="21">
        <v>6.2680450359163622</v>
      </c>
      <c r="E78" s="21">
        <v>6.1493598685788884</v>
      </c>
      <c r="F78" s="21">
        <v>6.0340700547075041</v>
      </c>
      <c r="G78" s="22">
        <v>5.8131958074201604</v>
      </c>
      <c r="H78" s="25">
        <v>6.5640620750897076</v>
      </c>
      <c r="I78" s="26">
        <v>6.4877349632315156</v>
      </c>
      <c r="J78" s="26">
        <v>6.4375946735136997</v>
      </c>
      <c r="K78" s="26">
        <v>6.314786306969256</v>
      </c>
      <c r="L78" s="26">
        <v>6.1955049531024837</v>
      </c>
      <c r="M78" s="26">
        <v>5.9670227754373455</v>
      </c>
      <c r="N78" s="12">
        <v>68</v>
      </c>
    </row>
    <row r="79" spans="1:14" x14ac:dyDescent="0.2">
      <c r="A79" s="12">
        <v>69</v>
      </c>
      <c r="B79" s="23">
        <v>5.5175643824636493</v>
      </c>
      <c r="C79" s="23">
        <v>5.461604314385978</v>
      </c>
      <c r="D79" s="23">
        <v>5.4247822055921757</v>
      </c>
      <c r="E79" s="23">
        <v>5.3343859951431094</v>
      </c>
      <c r="F79" s="23">
        <v>5.2462982007977477</v>
      </c>
      <c r="G79" s="24">
        <v>5.0767524201147003</v>
      </c>
      <c r="H79" s="27">
        <v>5.6575938230558984</v>
      </c>
      <c r="I79" s="23">
        <v>5.5998341224425134</v>
      </c>
      <c r="J79" s="23">
        <v>5.561829556904665</v>
      </c>
      <c r="K79" s="23">
        <v>5.4685363458322396</v>
      </c>
      <c r="L79" s="23">
        <v>5.3776337060891484</v>
      </c>
      <c r="M79" s="23">
        <v>5.2026935464127311</v>
      </c>
      <c r="N79" s="12">
        <v>69</v>
      </c>
    </row>
    <row r="80" spans="1:14" x14ac:dyDescent="0.2">
      <c r="A80" s="12">
        <v>70</v>
      </c>
      <c r="B80" s="21">
        <v>4.63605013414361</v>
      </c>
      <c r="C80" s="21">
        <v>4.5955638428887049</v>
      </c>
      <c r="D80" s="21">
        <v>4.5688806444020349</v>
      </c>
      <c r="E80" s="21">
        <v>4.5032285005376176</v>
      </c>
      <c r="F80" s="21">
        <v>4.4390497164261014</v>
      </c>
      <c r="G80" s="22">
        <v>4.3149438471842192</v>
      </c>
      <c r="H80" s="25">
        <v>4.7436340440260771</v>
      </c>
      <c r="I80" s="26">
        <v>4.7019747355028203</v>
      </c>
      <c r="J80" s="26">
        <v>4.6745193576547299</v>
      </c>
      <c r="K80" s="26">
        <v>4.6069704697642937</v>
      </c>
      <c r="L80" s="26">
        <v>4.5409419096931734</v>
      </c>
      <c r="M80" s="26">
        <v>4.4132717191006163</v>
      </c>
      <c r="N80" s="12">
        <v>70</v>
      </c>
    </row>
    <row r="81" spans="1:14" x14ac:dyDescent="0.2">
      <c r="A81" s="12">
        <v>71</v>
      </c>
      <c r="B81" s="23">
        <v>3.7424076253942999</v>
      </c>
      <c r="C81" s="23">
        <v>3.7150389223629228</v>
      </c>
      <c r="D81" s="23">
        <v>3.6969719309813058</v>
      </c>
      <c r="E81" s="23">
        <v>3.6524195974784366</v>
      </c>
      <c r="F81" s="23">
        <v>3.608728140461948</v>
      </c>
      <c r="G81" s="24">
        <v>3.5238413686719987</v>
      </c>
      <c r="H81" s="27">
        <v>3.8204496106043107</v>
      </c>
      <c r="I81" s="23">
        <v>3.7923841419576032</v>
      </c>
      <c r="J81" s="23">
        <v>3.7738576143175773</v>
      </c>
      <c r="K81" s="23">
        <v>3.7281735369685465</v>
      </c>
      <c r="L81" s="23">
        <v>3.6833742369123139</v>
      </c>
      <c r="M81" s="23">
        <v>3.5963409567338287</v>
      </c>
      <c r="N81" s="12">
        <v>71</v>
      </c>
    </row>
    <row r="82" spans="1:14" x14ac:dyDescent="0.2">
      <c r="A82" s="12">
        <v>72</v>
      </c>
      <c r="B82" s="21">
        <v>2.8350742129633906</v>
      </c>
      <c r="C82" s="21">
        <v>2.8183994064091551</v>
      </c>
      <c r="D82" s="21">
        <v>2.8073739473922261</v>
      </c>
      <c r="E82" s="21">
        <v>2.7801243933583324</v>
      </c>
      <c r="F82" s="21">
        <v>2.7533156825297378</v>
      </c>
      <c r="G82" s="22">
        <v>2.7009826475543992</v>
      </c>
      <c r="H82" s="25">
        <v>2.886460576407198</v>
      </c>
      <c r="I82" s="26">
        <v>2.8694293001128668</v>
      </c>
      <c r="J82" s="26">
        <v>2.8581682920990845</v>
      </c>
      <c r="K82" s="26">
        <v>2.8303370943228874</v>
      </c>
      <c r="L82" s="26">
        <v>2.8029568777577101</v>
      </c>
      <c r="M82" s="26">
        <v>2.7495103302039192</v>
      </c>
      <c r="N82" s="12">
        <v>72</v>
      </c>
    </row>
    <row r="83" spans="1:14" x14ac:dyDescent="0.2">
      <c r="A83" s="12">
        <v>73</v>
      </c>
      <c r="B83" s="23">
        <v>1.9119006282948625</v>
      </c>
      <c r="C83" s="23">
        <v>1.9034182375650786</v>
      </c>
      <c r="D83" s="23">
        <v>1.8978005020682884</v>
      </c>
      <c r="E83" s="23">
        <v>1.8838847360782398</v>
      </c>
      <c r="F83" s="23">
        <v>1.8701499541450857</v>
      </c>
      <c r="G83" s="24">
        <v>1.8432102294516288</v>
      </c>
      <c r="H83" s="27">
        <v>1.939965296016696</v>
      </c>
      <c r="I83" s="23">
        <v>1.9313438589890222</v>
      </c>
      <c r="J83" s="23">
        <v>1.9256340677321122</v>
      </c>
      <c r="K83" s="23">
        <v>1.9114903801381185</v>
      </c>
      <c r="L83" s="23">
        <v>1.8975307970608011</v>
      </c>
      <c r="M83" s="23">
        <v>1.8701505985772333</v>
      </c>
      <c r="N83" s="12">
        <v>73</v>
      </c>
    </row>
    <row r="84" spans="1:14" x14ac:dyDescent="0.2">
      <c r="A84" s="12">
        <v>74</v>
      </c>
      <c r="B84" s="21">
        <v>0.9686015515328964</v>
      </c>
      <c r="C84" s="21">
        <v>0.96571880882000072</v>
      </c>
      <c r="D84" s="21">
        <v>0.96380649434708987</v>
      </c>
      <c r="E84" s="21">
        <v>0.95905867910400089</v>
      </c>
      <c r="F84" s="21">
        <v>0.95435741106917715</v>
      </c>
      <c r="G84" s="22">
        <v>0.94509180513646673</v>
      </c>
      <c r="H84" s="25">
        <v>0.97876853450502999</v>
      </c>
      <c r="I84" s="26">
        <v>0.9758555329142411</v>
      </c>
      <c r="J84" s="26">
        <v>0.97392314572035144</v>
      </c>
      <c r="K84" s="26">
        <v>0.9691254947562119</v>
      </c>
      <c r="L84" s="26">
        <v>0.96437487958583823</v>
      </c>
      <c r="M84" s="26">
        <v>0.9550120166772379</v>
      </c>
      <c r="N84" s="12">
        <v>74</v>
      </c>
    </row>
    <row r="85" spans="1:14" x14ac:dyDescent="0.2">
      <c r="A85" s="40" t="s">
        <v>10</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10</v>
      </c>
    </row>
    <row r="86" spans="1:14" x14ac:dyDescent="0.2">
      <c r="A86" s="41"/>
      <c r="B86" s="42" t="s">
        <v>11</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978E03A8-AF7D-4959-87EF-93297191BD25}"/>
  </hyperlinks>
  <printOptions horizontalCentered="1"/>
  <pageMargins left="0.74803149606299213" right="0.74803149606299213" top="0.78740157480314965" bottom="0.59055118110236227" header="0.51181102362204722" footer="0.51181102362204722"/>
  <pageSetup paperSize="9" scale="60" fitToHeight="0" orientation="portrait" r:id="rId2"/>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B8541-D43A-4C29-B56E-F0B41673177C}">
  <sheetPr codeName="Sheet13"/>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39</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f>'55FR'!B10</f>
        <v>47.658965048403957</v>
      </c>
      <c r="C10" s="21">
        <f>'55FR'!C10</f>
        <v>44.06998242702003</v>
      </c>
      <c r="D10" s="21">
        <f>'55FR'!D10</f>
        <v>41.885395524934239</v>
      </c>
      <c r="E10" s="21">
        <f>'55FR'!E10</f>
        <v>37.057920741053785</v>
      </c>
      <c r="F10" s="21">
        <f>'55FR'!F10</f>
        <v>32.999732067897199</v>
      </c>
      <c r="G10" s="22">
        <f>'55FR'!G10</f>
        <v>26.654926030197281</v>
      </c>
      <c r="H10" s="25">
        <f>'55FR'!H10</f>
        <v>47.761967374638758</v>
      </c>
      <c r="I10" s="26">
        <f>'55FR'!I10</f>
        <v>44.160454477601917</v>
      </c>
      <c r="J10" s="26">
        <f>'55FR'!J10</f>
        <v>41.968429200305174</v>
      </c>
      <c r="K10" s="26">
        <f>'55FR'!K10</f>
        <v>37.125087589159591</v>
      </c>
      <c r="L10" s="26">
        <f>'55FR'!L10</f>
        <v>33.054256538318633</v>
      </c>
      <c r="M10" s="26">
        <f>'55FR'!M10</f>
        <v>26.691255070193545</v>
      </c>
      <c r="N10" s="12">
        <v>0</v>
      </c>
    </row>
    <row r="11" spans="1:14" x14ac:dyDescent="0.2">
      <c r="A11" s="12">
        <v>1</v>
      </c>
      <c r="B11" s="23">
        <f>'55FR'!B11</f>
        <v>46.91707539936462</v>
      </c>
      <c r="C11" s="23">
        <f>'55FR'!C11</f>
        <v>43.44097761639528</v>
      </c>
      <c r="D11" s="23">
        <f>'55FR'!D11</f>
        <v>41.321842364269379</v>
      </c>
      <c r="E11" s="23">
        <f>'55FR'!E11</f>
        <v>36.629513745191211</v>
      </c>
      <c r="F11" s="23">
        <f>'55FR'!F11</f>
        <v>32.673871334205046</v>
      </c>
      <c r="G11" s="24">
        <f>'55FR'!G11</f>
        <v>26.466229033032604</v>
      </c>
      <c r="H11" s="27">
        <f>'55FR'!H11</f>
        <v>47.018449775280338</v>
      </c>
      <c r="I11" s="23">
        <f>'55FR'!I11</f>
        <v>43.530154302639716</v>
      </c>
      <c r="J11" s="23">
        <f>'55FR'!J11</f>
        <v>41.403763365032169</v>
      </c>
      <c r="K11" s="23">
        <f>'55FR'!K11</f>
        <v>36.69591568910775</v>
      </c>
      <c r="L11" s="23">
        <f>'55FR'!L11</f>
        <v>32.727860319083433</v>
      </c>
      <c r="M11" s="23">
        <f>'55FR'!M11</f>
        <v>26.502258177821229</v>
      </c>
      <c r="N11" s="12">
        <v>1</v>
      </c>
    </row>
    <row r="12" spans="1:14" x14ac:dyDescent="0.2">
      <c r="A12" s="12">
        <v>2</v>
      </c>
      <c r="B12" s="21">
        <f>'55FR'!B12</f>
        <v>46.156998857473212</v>
      </c>
      <c r="C12" s="21">
        <f>'55FR'!C12</f>
        <v>42.793524221545624</v>
      </c>
      <c r="D12" s="21">
        <f>'55FR'!D12</f>
        <v>40.739883509118712</v>
      </c>
      <c r="E12" s="21">
        <f>'55FR'!E12</f>
        <v>36.183340626333262</v>
      </c>
      <c r="F12" s="21">
        <f>'55FR'!F12</f>
        <v>32.331357630290334</v>
      </c>
      <c r="G12" s="22">
        <f>'55FR'!G12</f>
        <v>26.263622214036751</v>
      </c>
      <c r="H12" s="25">
        <f>'55FR'!H12</f>
        <v>46.258341420743896</v>
      </c>
      <c r="I12" s="26">
        <f>'55FR'!I12</f>
        <v>42.882880284027877</v>
      </c>
      <c r="J12" s="26">
        <f>'55FR'!J12</f>
        <v>40.822093174849584</v>
      </c>
      <c r="K12" s="26">
        <f>'55FR'!K12</f>
        <v>36.25021788002185</v>
      </c>
      <c r="L12" s="26">
        <f>'55FR'!L12</f>
        <v>32.385916664273054</v>
      </c>
      <c r="M12" s="26">
        <f>'55FR'!M12</f>
        <v>26.300246454601805</v>
      </c>
      <c r="N12" s="12">
        <v>2</v>
      </c>
    </row>
    <row r="13" spans="1:14" x14ac:dyDescent="0.2">
      <c r="A13" s="12">
        <v>3</v>
      </c>
      <c r="B13" s="23">
        <f>'55FR'!B13</f>
        <v>45.389430591094161</v>
      </c>
      <c r="C13" s="23">
        <f>'55FR'!C13</f>
        <v>42.137469631415179</v>
      </c>
      <c r="D13" s="23">
        <f>'55FR'!D13</f>
        <v>40.148848095136259</v>
      </c>
      <c r="E13" s="23">
        <f>'55FR'!E13</f>
        <v>35.727582769687714</v>
      </c>
      <c r="F13" s="23">
        <f>'55FR'!F13</f>
        <v>31.979409445403601</v>
      </c>
      <c r="G13" s="24">
        <f>'55FR'!G13</f>
        <v>26.052836851573282</v>
      </c>
      <c r="H13" s="27">
        <f>'55FR'!H13</f>
        <v>45.49389288251443</v>
      </c>
      <c r="I13" s="23">
        <f>'55FR'!I13</f>
        <v>42.229933008573788</v>
      </c>
      <c r="J13" s="23">
        <f>'55FR'!J13</f>
        <v>40.234138167276697</v>
      </c>
      <c r="K13" s="23">
        <f>'55FR'!K13</f>
        <v>35.797425489340625</v>
      </c>
      <c r="L13" s="23">
        <f>'55FR'!L13</f>
        <v>32.036773958094315</v>
      </c>
      <c r="M13" s="23">
        <f>'55FR'!M13</f>
        <v>26.091889248081674</v>
      </c>
      <c r="N13" s="12">
        <v>3</v>
      </c>
    </row>
    <row r="14" spans="1:14" x14ac:dyDescent="0.2">
      <c r="A14" s="12">
        <v>4</v>
      </c>
      <c r="B14" s="21">
        <f>'55FR'!B14</f>
        <v>44.616903429261917</v>
      </c>
      <c r="C14" s="21">
        <f>'55FR'!C14</f>
        <v>41.475129199854692</v>
      </c>
      <c r="D14" s="21">
        <f>'55FR'!D14</f>
        <v>39.550916043789904</v>
      </c>
      <c r="E14" s="21">
        <f>'55FR'!E14</f>
        <v>35.264115800576761</v>
      </c>
      <c r="F14" s="21">
        <f>'55FR'!F14</f>
        <v>31.619645624507388</v>
      </c>
      <c r="G14" s="22">
        <f>'55FR'!G14</f>
        <v>25.835102612759904</v>
      </c>
      <c r="H14" s="25">
        <f>'55FR'!H14</f>
        <v>44.723514263557547</v>
      </c>
      <c r="I14" s="26">
        <f>'55FR'!I14</f>
        <v>41.56980581361389</v>
      </c>
      <c r="J14" s="26">
        <f>'55FR'!J14</f>
        <v>39.638439780832101</v>
      </c>
      <c r="K14" s="26">
        <f>'55FR'!K14</f>
        <v>35.336182676168519</v>
      </c>
      <c r="L14" s="26">
        <f>'55FR'!L14</f>
        <v>31.679163429791032</v>
      </c>
      <c r="M14" s="26">
        <f>'55FR'!M14</f>
        <v>25.876069754964771</v>
      </c>
      <c r="N14" s="12">
        <v>4</v>
      </c>
    </row>
    <row r="15" spans="1:14" x14ac:dyDescent="0.2">
      <c r="A15" s="12">
        <v>5</v>
      </c>
      <c r="B15" s="23">
        <f>'55FR'!B15</f>
        <v>43.840300000817635</v>
      </c>
      <c r="C15" s="23">
        <f>'55FR'!C15</f>
        <v>40.807295713700746</v>
      </c>
      <c r="D15" s="23">
        <f>'55FR'!D15</f>
        <v>38.946822158146034</v>
      </c>
      <c r="E15" s="23">
        <f>'55FR'!E15</f>
        <v>34.793540606842271</v>
      </c>
      <c r="F15" s="23">
        <f>'55FR'!F15</f>
        <v>31.252552583616623</v>
      </c>
      <c r="G15" s="24">
        <f>'55FR'!G15</f>
        <v>25.610737441144348</v>
      </c>
      <c r="H15" s="27">
        <f>'55FR'!H15</f>
        <v>43.948681407764688</v>
      </c>
      <c r="I15" s="23">
        <f>'55FR'!I15</f>
        <v>40.903839568513213</v>
      </c>
      <c r="J15" s="23">
        <f>'55FR'!J15</f>
        <v>39.036253434822619</v>
      </c>
      <c r="K15" s="23">
        <f>'55FR'!K15</f>
        <v>34.867550274825746</v>
      </c>
      <c r="L15" s="23">
        <f>'55FR'!L15</f>
        <v>31.313980476327917</v>
      </c>
      <c r="M15" s="23">
        <f>'55FR'!M15</f>
        <v>25.653435291791325</v>
      </c>
      <c r="N15" s="12">
        <v>5</v>
      </c>
    </row>
    <row r="16" spans="1:14" x14ac:dyDescent="0.2">
      <c r="A16" s="12">
        <v>6</v>
      </c>
      <c r="B16" s="21">
        <f>'55FR'!B16</f>
        <v>43.059140701850922</v>
      </c>
      <c r="C16" s="21">
        <f>'55FR'!C16</f>
        <v>40.133495691115044</v>
      </c>
      <c r="D16" s="21">
        <f>'55FR'!D16</f>
        <v>38.336093566800805</v>
      </c>
      <c r="E16" s="21">
        <f>'55FR'!E16</f>
        <v>34.315380353813495</v>
      </c>
      <c r="F16" s="21">
        <f>'55FR'!F16</f>
        <v>30.877648787041011</v>
      </c>
      <c r="G16" s="22">
        <f>'55FR'!G16</f>
        <v>25.379264226922803</v>
      </c>
      <c r="H16" s="25">
        <f>'55FR'!H16</f>
        <v>43.169608022253684</v>
      </c>
      <c r="I16" s="26">
        <f>'55FR'!I16</f>
        <v>40.232206294408179</v>
      </c>
      <c r="J16" s="26">
        <f>'55FR'!J16</f>
        <v>38.427722475571478</v>
      </c>
      <c r="K16" s="26">
        <f>'55FR'!K16</f>
        <v>34.391602417655655</v>
      </c>
      <c r="L16" s="26">
        <f>'55FR'!L16</f>
        <v>30.941239047514696</v>
      </c>
      <c r="M16" s="26">
        <f>'55FR'!M16</f>
        <v>25.423916136618743</v>
      </c>
      <c r="N16" s="12">
        <v>6</v>
      </c>
    </row>
    <row r="17" spans="1:14" x14ac:dyDescent="0.2">
      <c r="A17" s="12">
        <v>7</v>
      </c>
      <c r="B17" s="23">
        <f>'55FR'!B17</f>
        <v>42.273115211379029</v>
      </c>
      <c r="C17" s="23">
        <f>'55FR'!C17</f>
        <v>39.453410539991999</v>
      </c>
      <c r="D17" s="23">
        <f>'55FR'!D17</f>
        <v>37.718403432027671</v>
      </c>
      <c r="E17" s="23">
        <f>'55FR'!E17</f>
        <v>33.829284330216709</v>
      </c>
      <c r="F17" s="23">
        <f>'55FR'!F17</f>
        <v>30.494561656535801</v>
      </c>
      <c r="G17" s="24">
        <f>'55FR'!G17</f>
        <v>25.140287222047537</v>
      </c>
      <c r="H17" s="27">
        <f>'55FR'!H17</f>
        <v>42.386461507176243</v>
      </c>
      <c r="I17" s="23">
        <f>'55FR'!I17</f>
        <v>39.555035981397879</v>
      </c>
      <c r="J17" s="23">
        <f>'55FR'!J17</f>
        <v>37.812950667800123</v>
      </c>
      <c r="K17" s="23">
        <f>'55FR'!K17</f>
        <v>33.908378550873522</v>
      </c>
      <c r="L17" s="23">
        <f>'55FR'!L17</f>
        <v>30.560921877212522</v>
      </c>
      <c r="M17" s="23">
        <f>'55FR'!M17</f>
        <v>25.187415530093794</v>
      </c>
      <c r="N17" s="12">
        <v>7</v>
      </c>
    </row>
    <row r="18" spans="1:14" x14ac:dyDescent="0.2">
      <c r="A18" s="12">
        <v>8</v>
      </c>
      <c r="B18" s="21">
        <f>'55FR'!B18</f>
        <v>41.482800365293258</v>
      </c>
      <c r="C18" s="21">
        <f>'55FR'!C18</f>
        <v>38.767549947034553</v>
      </c>
      <c r="D18" s="21">
        <f>'55FR'!D18</f>
        <v>37.094216851990062</v>
      </c>
      <c r="E18" s="21">
        <f>'55FR'!E18</f>
        <v>33.335611894271722</v>
      </c>
      <c r="F18" s="21">
        <f>'55FR'!F18</f>
        <v>30.103557980618003</v>
      </c>
      <c r="G18" s="22">
        <f>'55FR'!G18</f>
        <v>24.893935579539907</v>
      </c>
      <c r="H18" s="25">
        <f>'55FR'!H18</f>
        <v>41.599062552478607</v>
      </c>
      <c r="I18" s="26">
        <f>'55FR'!I18</f>
        <v>38.872135145833816</v>
      </c>
      <c r="J18" s="26">
        <f>'55FR'!J18</f>
        <v>37.19173245392259</v>
      </c>
      <c r="K18" s="26">
        <f>'55FR'!K18</f>
        <v>33.417640022353602</v>
      </c>
      <c r="L18" s="26">
        <f>'55FR'!L18</f>
        <v>30.172759752587922</v>
      </c>
      <c r="M18" s="26">
        <f>'55FR'!M18</f>
        <v>24.943625559265381</v>
      </c>
      <c r="N18" s="12">
        <v>8</v>
      </c>
    </row>
    <row r="19" spans="1:14" x14ac:dyDescent="0.2">
      <c r="A19" s="12">
        <v>9</v>
      </c>
      <c r="B19" s="23">
        <f>'55FR'!B19</f>
        <v>40.688260865677378</v>
      </c>
      <c r="C19" s="23">
        <f>'55FR'!C19</f>
        <v>38.075947139958544</v>
      </c>
      <c r="D19" s="23">
        <f>'55FR'!D19</f>
        <v>36.463544203856742</v>
      </c>
      <c r="E19" s="23">
        <f>'55FR'!E19</f>
        <v>32.834315709549976</v>
      </c>
      <c r="F19" s="23">
        <f>'55FR'!F19</f>
        <v>29.704538162499897</v>
      </c>
      <c r="G19" s="24">
        <f>'55FR'!G19</f>
        <v>24.640035025568352</v>
      </c>
      <c r="H19" s="27">
        <f>'55FR'!H19</f>
        <v>40.807462958361768</v>
      </c>
      <c r="I19" s="23">
        <f>'55FR'!I19</f>
        <v>38.183525608800558</v>
      </c>
      <c r="J19" s="23">
        <f>'55FR'!J19</f>
        <v>36.564067748197267</v>
      </c>
      <c r="K19" s="23">
        <f>'55FR'!K19</f>
        <v>32.919331223695231</v>
      </c>
      <c r="L19" s="23">
        <f>'55FR'!L19</f>
        <v>29.776646775852353</v>
      </c>
      <c r="M19" s="23">
        <f>'55FR'!M19</f>
        <v>24.692368996930231</v>
      </c>
      <c r="N19" s="12">
        <v>9</v>
      </c>
    </row>
    <row r="20" spans="1:14" x14ac:dyDescent="0.2">
      <c r="A20" s="12">
        <v>10</v>
      </c>
      <c r="B20" s="21">
        <f>'55FR'!B20</f>
        <v>39.889159104367437</v>
      </c>
      <c r="C20" s="21">
        <f>'55FR'!C20</f>
        <v>37.378257967829775</v>
      </c>
      <c r="D20" s="21">
        <f>'55FR'!D20</f>
        <v>35.826033752776453</v>
      </c>
      <c r="E20" s="21">
        <f>'55FR'!E20</f>
        <v>32.325020255673273</v>
      </c>
      <c r="F20" s="21">
        <f>'55FR'!F20</f>
        <v>29.297103119807584</v>
      </c>
      <c r="G20" s="22">
        <f>'55FR'!G20</f>
        <v>24.378157127452031</v>
      </c>
      <c r="H20" s="25">
        <f>'55FR'!H20</f>
        <v>40.01154393189934</v>
      </c>
      <c r="I20" s="26">
        <f>'55FR'!I20</f>
        <v>37.489069231485765</v>
      </c>
      <c r="J20" s="26">
        <f>'55FR'!J20</f>
        <v>35.92980294026767</v>
      </c>
      <c r="K20" s="26">
        <f>'55FR'!K20</f>
        <v>32.413257055474823</v>
      </c>
      <c r="L20" s="26">
        <f>'55FR'!L20</f>
        <v>29.372349081507618</v>
      </c>
      <c r="M20" s="26">
        <f>'55FR'!M20</f>
        <v>24.43335814823093</v>
      </c>
      <c r="N20" s="12">
        <v>10</v>
      </c>
    </row>
    <row r="21" spans="1:14" x14ac:dyDescent="0.2">
      <c r="A21" s="12">
        <v>11</v>
      </c>
      <c r="B21" s="23">
        <f>'55FR'!B21</f>
        <v>39.086090140780783</v>
      </c>
      <c r="C21" s="23">
        <f>'55FR'!C21</f>
        <v>36.675012614363361</v>
      </c>
      <c r="D21" s="23">
        <f>'55FR'!D21</f>
        <v>35.182171924860079</v>
      </c>
      <c r="E21" s="23">
        <f>'55FR'!E21</f>
        <v>31.808106171483722</v>
      </c>
      <c r="F21" s="23">
        <f>'55FR'!F21</f>
        <v>28.881538464659773</v>
      </c>
      <c r="G21" s="24">
        <f>'55FR'!G21</f>
        <v>24.108440940581591</v>
      </c>
      <c r="H21" s="27">
        <f>'55FR'!H21</f>
        <v>39.211640234961109</v>
      </c>
      <c r="I21" s="23">
        <f>'55FR'!I21</f>
        <v>36.789053203708463</v>
      </c>
      <c r="J21" s="23">
        <f>'55FR'!J21</f>
        <v>35.289192173424524</v>
      </c>
      <c r="K21" s="23">
        <f>'55FR'!K21</f>
        <v>31.899590082072752</v>
      </c>
      <c r="L21" s="23">
        <f>'55FR'!L21</f>
        <v>28.959965210094456</v>
      </c>
      <c r="M21" s="23">
        <f>'55FR'!M21</f>
        <v>24.166579259072417</v>
      </c>
      <c r="N21" s="12">
        <v>11</v>
      </c>
    </row>
    <row r="22" spans="1:14" x14ac:dyDescent="0.2">
      <c r="A22" s="12">
        <v>12</v>
      </c>
      <c r="B22" s="21">
        <f>'55FR'!B22</f>
        <v>38.279475586245383</v>
      </c>
      <c r="C22" s="21">
        <f>'55FR'!C22</f>
        <v>35.966581799528832</v>
      </c>
      <c r="D22" s="21">
        <f>'55FR'!D22</f>
        <v>34.532294077964742</v>
      </c>
      <c r="E22" s="21">
        <f>'55FR'!E22</f>
        <v>31.28382113482477</v>
      </c>
      <c r="F22" s="21">
        <f>'55FR'!F22</f>
        <v>28.458011454870537</v>
      </c>
      <c r="G22" s="22">
        <f>'55FR'!G22</f>
        <v>23.830928626044461</v>
      </c>
      <c r="H22" s="25">
        <f>'55FR'!H22</f>
        <v>38.407765130317557</v>
      </c>
      <c r="I22" s="26">
        <f>'55FR'!I22</f>
        <v>36.083464327030327</v>
      </c>
      <c r="J22" s="26">
        <f>'55FR'!J22</f>
        <v>34.642202083359159</v>
      </c>
      <c r="K22" s="26">
        <f>'55FR'!K22</f>
        <v>31.378243824102075</v>
      </c>
      <c r="L22" s="26">
        <f>'55FR'!L22</f>
        <v>28.539358514385604</v>
      </c>
      <c r="M22" s="26">
        <f>'55FR'!M22</f>
        <v>23.891820531381388</v>
      </c>
      <c r="N22" s="12">
        <v>12</v>
      </c>
    </row>
    <row r="23" spans="1:14" x14ac:dyDescent="0.2">
      <c r="A23" s="12">
        <v>13</v>
      </c>
      <c r="B23" s="23">
        <f>'55FR'!B23</f>
        <v>37.468626013602282</v>
      </c>
      <c r="C23" s="23">
        <f>'55FR'!C23</f>
        <v>35.252291740480246</v>
      </c>
      <c r="D23" s="23">
        <f>'55FR'!D23</f>
        <v>33.875732172463294</v>
      </c>
      <c r="E23" s="23">
        <f>'55FR'!E23</f>
        <v>30.751501973867242</v>
      </c>
      <c r="F23" s="23">
        <f>'55FR'!F23</f>
        <v>28.02585827978443</v>
      </c>
      <c r="G23" s="24">
        <f>'55FR'!G23</f>
        <v>23.544960348823633</v>
      </c>
      <c r="H23" s="27">
        <f>'55FR'!H23</f>
        <v>37.599763385665653</v>
      </c>
      <c r="I23" s="23">
        <f>'55FR'!I23</f>
        <v>35.372130578687575</v>
      </c>
      <c r="J23" s="23">
        <f>'55FR'!J23</f>
        <v>33.988646361176102</v>
      </c>
      <c r="K23" s="23">
        <f>'55FR'!K23</f>
        <v>30.848991739769922</v>
      </c>
      <c r="L23" s="23">
        <f>'55FR'!L23</f>
        <v>28.110262908247918</v>
      </c>
      <c r="M23" s="23">
        <f>'55FR'!M23</f>
        <v>23.608756887058888</v>
      </c>
      <c r="N23" s="12">
        <v>13</v>
      </c>
    </row>
    <row r="24" spans="1:14" x14ac:dyDescent="0.2">
      <c r="A24" s="12">
        <v>14</v>
      </c>
      <c r="B24" s="21">
        <f>'55FR'!B24</f>
        <v>36.653641754611314</v>
      </c>
      <c r="C24" s="21">
        <f>'55FR'!C24</f>
        <v>34.532209262975933</v>
      </c>
      <c r="D24" s="21">
        <f>'55FR'!D24</f>
        <v>33.21252823355362</v>
      </c>
      <c r="E24" s="21">
        <f>'55FR'!E24</f>
        <v>30.211126121137578</v>
      </c>
      <c r="F24" s="21">
        <f>'55FR'!F24</f>
        <v>27.584994898797714</v>
      </c>
      <c r="G24" s="22">
        <f>'55FR'!G24</f>
        <v>23.250355529909381</v>
      </c>
      <c r="H24" s="25">
        <f>'55FR'!H24</f>
        <v>36.788015355791458</v>
      </c>
      <c r="I24" s="26">
        <f>'55FR'!I24</f>
        <v>34.655384043089633</v>
      </c>
      <c r="J24" s="26">
        <f>'55FR'!J24</f>
        <v>33.328823135648641</v>
      </c>
      <c r="K24" s="26">
        <f>'55FR'!K24</f>
        <v>30.312046643981486</v>
      </c>
      <c r="L24" s="26">
        <f>'55FR'!L24</f>
        <v>27.672811737579011</v>
      </c>
      <c r="M24" s="26">
        <f>'55FR'!M24</f>
        <v>23.31739575460103</v>
      </c>
      <c r="N24" s="12">
        <v>14</v>
      </c>
    </row>
    <row r="25" spans="1:14" x14ac:dyDescent="0.2">
      <c r="A25" s="12">
        <v>15</v>
      </c>
      <c r="B25" s="23">
        <f>'55FR'!B25</f>
        <v>35.835134757393661</v>
      </c>
      <c r="C25" s="23">
        <f>'55FR'!C25</f>
        <v>33.80688533012232</v>
      </c>
      <c r="D25" s="23">
        <f>'55FR'!D25</f>
        <v>32.543191140458191</v>
      </c>
      <c r="E25" s="23">
        <f>'55FR'!E25</f>
        <v>29.663097889960898</v>
      </c>
      <c r="F25" s="23">
        <f>'55FR'!F25</f>
        <v>27.135728294092871</v>
      </c>
      <c r="G25" s="24">
        <f>'55FR'!G25</f>
        <v>22.947263437490939</v>
      </c>
      <c r="H25" s="27">
        <f>'55FR'!H25</f>
        <v>35.972914379313245</v>
      </c>
      <c r="I25" s="23">
        <f>'55FR'!I25</f>
        <v>33.9335715672973</v>
      </c>
      <c r="J25" s="23">
        <f>'55FR'!J25</f>
        <v>32.663046191096633</v>
      </c>
      <c r="K25" s="23">
        <f>'55FR'!K25</f>
        <v>29.76763830159836</v>
      </c>
      <c r="L25" s="23">
        <f>'55FR'!L25</f>
        <v>27.227155464831188</v>
      </c>
      <c r="M25" s="23">
        <f>'55FR'!M25</f>
        <v>23.017759792186876</v>
      </c>
      <c r="N25" s="12">
        <v>15</v>
      </c>
    </row>
    <row r="26" spans="1:14" x14ac:dyDescent="0.2">
      <c r="A26" s="12">
        <v>16</v>
      </c>
      <c r="B26" s="21">
        <f>'55FR'!B26</f>
        <v>35.013309630864896</v>
      </c>
      <c r="C26" s="21">
        <f>'55FR'!C26</f>
        <v>33.076489437498267</v>
      </c>
      <c r="D26" s="21">
        <f>'55FR'!D26</f>
        <v>31.867864185142391</v>
      </c>
      <c r="E26" s="21">
        <f>'55FR'!E26</f>
        <v>29.107491377754759</v>
      </c>
      <c r="F26" s="21">
        <f>'55FR'!F26</f>
        <v>26.678065188386007</v>
      </c>
      <c r="G26" s="22">
        <f>'55FR'!G26</f>
        <v>22.635580246386962</v>
      </c>
      <c r="H26" s="25">
        <f>'55FR'!H26</f>
        <v>35.154416880698022</v>
      </c>
      <c r="I26" s="26">
        <f>'55FR'!I26</f>
        <v>33.206629180341722</v>
      </c>
      <c r="J26" s="26">
        <f>'55FR'!J26</f>
        <v>31.991234570500666</v>
      </c>
      <c r="K26" s="26">
        <f>'55FR'!K26</f>
        <v>29.215637728530538</v>
      </c>
      <c r="L26" s="26">
        <f>'55FR'!L26</f>
        <v>26.773116519462477</v>
      </c>
      <c r="M26" s="26">
        <f>'55FR'!M26</f>
        <v>22.709592549865405</v>
      </c>
      <c r="N26" s="12">
        <v>16</v>
      </c>
    </row>
    <row r="27" spans="1:14" x14ac:dyDescent="0.2">
      <c r="A27" s="12">
        <v>17</v>
      </c>
      <c r="B27" s="23">
        <f>'55FR'!B27</f>
        <v>34.188578937364639</v>
      </c>
      <c r="C27" s="23">
        <f>'55FR'!C27</f>
        <v>32.341389413075397</v>
      </c>
      <c r="D27" s="23">
        <f>'55FR'!D27</f>
        <v>31.186882815077919</v>
      </c>
      <c r="E27" s="23">
        <f>'55FR'!E27</f>
        <v>28.544558101573546</v>
      </c>
      <c r="F27" s="23">
        <f>'55FR'!F27</f>
        <v>26.212175896378398</v>
      </c>
      <c r="G27" s="24">
        <f>'55FR'!G27</f>
        <v>22.315340702261334</v>
      </c>
      <c r="H27" s="27">
        <f>'55FR'!H27</f>
        <v>34.332365210340981</v>
      </c>
      <c r="I27" s="23">
        <f>'55FR'!I27</f>
        <v>32.474384398421833</v>
      </c>
      <c r="J27" s="23">
        <f>'55FR'!J27</f>
        <v>31.313202176613107</v>
      </c>
      <c r="K27" s="23">
        <f>'55FR'!K27</f>
        <v>28.655818107525587</v>
      </c>
      <c r="L27" s="23">
        <f>'55FR'!L27</f>
        <v>26.31042536111724</v>
      </c>
      <c r="M27" s="23">
        <f>'55FR'!M27</f>
        <v>22.39255403934375</v>
      </c>
      <c r="N27" s="12">
        <v>17</v>
      </c>
    </row>
    <row r="28" spans="1:14" x14ac:dyDescent="0.2">
      <c r="A28" s="12">
        <v>18</v>
      </c>
      <c r="B28" s="21">
        <f>'55FR'!B28</f>
        <v>33.361583685806664</v>
      </c>
      <c r="C28" s="21">
        <f>'55FR'!C28</f>
        <v>31.602172506412092</v>
      </c>
      <c r="D28" s="21">
        <f>'55FR'!D28</f>
        <v>30.500796050015854</v>
      </c>
      <c r="E28" s="21">
        <f>'55FR'!E28</f>
        <v>27.974749020198548</v>
      </c>
      <c r="F28" s="21">
        <f>'55FR'!F28</f>
        <v>25.73841669185304</v>
      </c>
      <c r="G28" s="22">
        <f>'55FR'!G28</f>
        <v>21.986740584345995</v>
      </c>
      <c r="H28" s="25">
        <f>'55FR'!H28</f>
        <v>33.506635065566741</v>
      </c>
      <c r="I28" s="26">
        <f>'55FR'!I28</f>
        <v>31.736695217968581</v>
      </c>
      <c r="J28" s="26">
        <f>'55FR'!J28</f>
        <v>30.628791514499721</v>
      </c>
      <c r="K28" s="26">
        <f>'55FR'!K28</f>
        <v>28.087976561121696</v>
      </c>
      <c r="L28" s="26">
        <f>'55FR'!L28</f>
        <v>25.838831737017124</v>
      </c>
      <c r="M28" s="26">
        <f>'55FR'!M28</f>
        <v>22.066314504917393</v>
      </c>
      <c r="N28" s="12">
        <v>18</v>
      </c>
    </row>
    <row r="29" spans="1:14" x14ac:dyDescent="0.2">
      <c r="A29" s="12">
        <v>19</v>
      </c>
      <c r="B29" s="23">
        <f>'55FR'!B29</f>
        <v>32.532389957848658</v>
      </c>
      <c r="C29" s="23">
        <f>'55FR'!C29</f>
        <v>30.858884079868584</v>
      </c>
      <c r="D29" s="23">
        <f>'55FR'!D29</f>
        <v>29.809631502222622</v>
      </c>
      <c r="E29" s="23">
        <f>'55FR'!E29</f>
        <v>27.39803992298101</v>
      </c>
      <c r="F29" s="23">
        <f>'55FR'!F29</f>
        <v>25.256708606489131</v>
      </c>
      <c r="G29" s="24">
        <f>'55FR'!G29</f>
        <v>21.649604974284866</v>
      </c>
      <c r="H29" s="27">
        <f>'55FR'!H29</f>
        <v>32.677104843653403</v>
      </c>
      <c r="I29" s="23">
        <f>'55FR'!I29</f>
        <v>30.993421237662854</v>
      </c>
      <c r="J29" s="23">
        <f>'55FR'!J29</f>
        <v>29.937845908371926</v>
      </c>
      <c r="K29" s="23">
        <f>'55FR'!K29</f>
        <v>27.511908836740258</v>
      </c>
      <c r="L29" s="23">
        <f>'55FR'!L29</f>
        <v>25.358081491777739</v>
      </c>
      <c r="M29" s="23">
        <f>'55FR'!M29</f>
        <v>21.730534626544774</v>
      </c>
      <c r="N29" s="12">
        <v>19</v>
      </c>
    </row>
    <row r="30" spans="1:14" x14ac:dyDescent="0.2">
      <c r="A30" s="12">
        <v>20</v>
      </c>
      <c r="B30" s="21">
        <f>'55FR'!B30</f>
        <v>31.700465732634861</v>
      </c>
      <c r="C30" s="21">
        <f>'55FR'!C30</f>
        <v>30.111000989497732</v>
      </c>
      <c r="D30" s="21">
        <f>'55FR'!D30</f>
        <v>29.112866757519321</v>
      </c>
      <c r="E30" s="21">
        <f>'55FR'!E30</f>
        <v>26.813898697881566</v>
      </c>
      <c r="F30" s="21">
        <f>'55FR'!F30</f>
        <v>24.766501633284289</v>
      </c>
      <c r="G30" s="22">
        <f>'55FR'!G30</f>
        <v>21.303348619103982</v>
      </c>
      <c r="H30" s="25">
        <f>'55FR'!H30</f>
        <v>31.843436328864001</v>
      </c>
      <c r="I30" s="26">
        <f>'55FR'!I30</f>
        <v>30.244215096319984</v>
      </c>
      <c r="J30" s="26">
        <f>'55FR'!J30</f>
        <v>29.240007682568677</v>
      </c>
      <c r="K30" s="26">
        <f>'55FR'!K30</f>
        <v>26.927222989059558</v>
      </c>
      <c r="L30" s="26">
        <f>'55FR'!L30</f>
        <v>24.86774400936627</v>
      </c>
      <c r="M30" s="26">
        <f>'55FR'!M30</f>
        <v>21.384716094307304</v>
      </c>
      <c r="N30" s="12">
        <v>20</v>
      </c>
    </row>
    <row r="31" spans="1:14" x14ac:dyDescent="0.2">
      <c r="A31" s="12">
        <v>21</v>
      </c>
      <c r="B31" s="23">
        <f>'55FR'!B31</f>
        <v>30.865266421967458</v>
      </c>
      <c r="C31" s="23">
        <f>'55FR'!C31</f>
        <v>29.35798454093489</v>
      </c>
      <c r="D31" s="23">
        <f>'55FR'!D31</f>
        <v>28.409961985528412</v>
      </c>
      <c r="E31" s="23">
        <f>'55FR'!E31</f>
        <v>26.221771426062741</v>
      </c>
      <c r="F31" s="23">
        <f>'55FR'!F31</f>
        <v>24.267219818789457</v>
      </c>
      <c r="G31" s="24">
        <f>'55FR'!G31</f>
        <v>20.947352630544302</v>
      </c>
      <c r="H31" s="27">
        <f>'55FR'!H31</f>
        <v>31.005706988543327</v>
      </c>
      <c r="I31" s="23">
        <f>'55FR'!I31</f>
        <v>29.489122961546506</v>
      </c>
      <c r="J31" s="23">
        <f>'55FR'!J31</f>
        <v>28.535298693162751</v>
      </c>
      <c r="K31" s="23">
        <f>'55FR'!K31</f>
        <v>26.333873993198228</v>
      </c>
      <c r="L31" s="23">
        <f>'55FR'!L31</f>
        <v>24.367705983798452</v>
      </c>
      <c r="M31" s="23">
        <f>'55FR'!M31</f>
        <v>21.028626378747951</v>
      </c>
      <c r="N31" s="12">
        <v>21</v>
      </c>
    </row>
    <row r="32" spans="1:14" x14ac:dyDescent="0.2">
      <c r="A32" s="12">
        <v>22</v>
      </c>
      <c r="B32" s="21">
        <f>'55FR'!B32</f>
        <v>30.026329199990943</v>
      </c>
      <c r="C32" s="21">
        <f>'55FR'!C32</f>
        <v>28.599370284414537</v>
      </c>
      <c r="D32" s="21">
        <f>'55FR'!D32</f>
        <v>27.700446862327389</v>
      </c>
      <c r="E32" s="21">
        <f>'55FR'!E32</f>
        <v>25.621162610688216</v>
      </c>
      <c r="F32" s="21">
        <f>'55FR'!F32</f>
        <v>23.758335429024569</v>
      </c>
      <c r="G32" s="22">
        <f>'55FR'!G32</f>
        <v>20.58102813558515</v>
      </c>
      <c r="H32" s="25">
        <f>'55FR'!H32</f>
        <v>30.163858175870082</v>
      </c>
      <c r="I32" s="26">
        <f>'55FR'!I32</f>
        <v>28.728061437799688</v>
      </c>
      <c r="J32" s="26">
        <f>'55FR'!J32</f>
        <v>27.823615208853926</v>
      </c>
      <c r="K32" s="26">
        <f>'55FR'!K32</f>
        <v>25.731699852230488</v>
      </c>
      <c r="L32" s="26">
        <f>'55FR'!L32</f>
        <v>23.857744021300977</v>
      </c>
      <c r="M32" s="26">
        <f>'55FR'!M32</f>
        <v>20.661932504759438</v>
      </c>
      <c r="N32" s="12">
        <v>22</v>
      </c>
    </row>
    <row r="33" spans="1:14" x14ac:dyDescent="0.2">
      <c r="A33" s="12">
        <v>23</v>
      </c>
      <c r="B33" s="23">
        <f>'55FR'!B33</f>
        <v>29.183253976588944</v>
      </c>
      <c r="C33" s="23">
        <f>'55FR'!C33</f>
        <v>27.834750360162296</v>
      </c>
      <c r="D33" s="23">
        <f>'55FR'!D33</f>
        <v>26.983903744764653</v>
      </c>
      <c r="E33" s="23">
        <f>'55FR'!E33</f>
        <v>25.011620156811091</v>
      </c>
      <c r="F33" s="23">
        <f>'55FR'!F33</f>
        <v>23.239355402131601</v>
      </c>
      <c r="G33" s="24">
        <f>'55FR'!G33</f>
        <v>20.203804873501895</v>
      </c>
      <c r="H33" s="27">
        <f>'55FR'!H33</f>
        <v>29.317631440896879</v>
      </c>
      <c r="I33" s="23">
        <f>'55FR'!I33</f>
        <v>27.96075567624591</v>
      </c>
      <c r="J33" s="23">
        <f>'55FR'!J33</f>
        <v>27.104667186224315</v>
      </c>
      <c r="K33" s="23">
        <f>'55FR'!K33</f>
        <v>25.120363661835199</v>
      </c>
      <c r="L33" s="23">
        <f>'55FR'!L33</f>
        <v>23.337469310126917</v>
      </c>
      <c r="M33" s="23">
        <f>'55FR'!M33</f>
        <v>20.284150369140793</v>
      </c>
      <c r="N33" s="12">
        <v>23</v>
      </c>
    </row>
    <row r="34" spans="1:14" x14ac:dyDescent="0.2">
      <c r="A34" s="12">
        <v>24</v>
      </c>
      <c r="B34" s="21">
        <f>'55FR'!B34</f>
        <v>28.335559866302123</v>
      </c>
      <c r="C34" s="21">
        <f>'55FR'!C34</f>
        <v>27.063636682350594</v>
      </c>
      <c r="D34" s="21">
        <f>'55FR'!D34</f>
        <v>26.259835064837329</v>
      </c>
      <c r="E34" s="21">
        <f>'55FR'!E34</f>
        <v>24.392612440020979</v>
      </c>
      <c r="F34" s="21">
        <f>'55FR'!F34</f>
        <v>22.70970699593629</v>
      </c>
      <c r="G34" s="22">
        <f>'55FR'!G34</f>
        <v>19.815031233118621</v>
      </c>
      <c r="H34" s="25">
        <f>'55FR'!H34</f>
        <v>28.467087524891301</v>
      </c>
      <c r="I34" s="26">
        <f>'55FR'!I34</f>
        <v>27.187234186821602</v>
      </c>
      <c r="J34" s="26">
        <f>'55FR'!J34</f>
        <v>26.378457840516017</v>
      </c>
      <c r="K34" s="26">
        <f>'55FR'!K34</f>
        <v>24.499797897571693</v>
      </c>
      <c r="L34" s="26">
        <f>'55FR'!L34</f>
        <v>22.806740250039308</v>
      </c>
      <c r="M34" s="26">
        <f>'55FR'!M34</f>
        <v>19.895003213331961</v>
      </c>
      <c r="N34" s="12">
        <v>24</v>
      </c>
    </row>
    <row r="35" spans="1:14" x14ac:dyDescent="0.2">
      <c r="A35" s="12">
        <v>25</v>
      </c>
      <c r="B35" s="23">
        <f>'55FR'!B35</f>
        <v>27.483875840821696</v>
      </c>
      <c r="C35" s="23">
        <f>'55FR'!C35</f>
        <v>26.286600870540951</v>
      </c>
      <c r="D35" s="23">
        <f>'55FR'!D35</f>
        <v>25.528771156807153</v>
      </c>
      <c r="E35" s="23">
        <f>'55FR'!E35</f>
        <v>23.764561392181626</v>
      </c>
      <c r="F35" s="23">
        <f>'55FR'!F35</f>
        <v>22.169703295011999</v>
      </c>
      <c r="G35" s="24">
        <f>'55FR'!G35</f>
        <v>19.414822962335354</v>
      </c>
      <c r="H35" s="27">
        <f>'55FR'!H35</f>
        <v>27.612134066249595</v>
      </c>
      <c r="I35" s="23">
        <f>'55FR'!I35</f>
        <v>26.407379018301729</v>
      </c>
      <c r="J35" s="23">
        <f>'55FR'!J35</f>
        <v>25.64484797048668</v>
      </c>
      <c r="K35" s="23">
        <f>'55FR'!K35</f>
        <v>23.869801411131888</v>
      </c>
      <c r="L35" s="23">
        <f>'55FR'!L35</f>
        <v>22.265288648715785</v>
      </c>
      <c r="M35" s="23">
        <f>'55FR'!M35</f>
        <v>19.494097406564908</v>
      </c>
      <c r="N35" s="12">
        <v>25</v>
      </c>
    </row>
    <row r="36" spans="1:14" x14ac:dyDescent="0.2">
      <c r="A36" s="12">
        <v>26</v>
      </c>
      <c r="B36" s="21">
        <f>'55FR'!B36</f>
        <v>26.628903768453156</v>
      </c>
      <c r="C36" s="21">
        <f>'55FR'!C36</f>
        <v>25.504288570821281</v>
      </c>
      <c r="D36" s="21">
        <f>'55FR'!D36</f>
        <v>24.791316838073239</v>
      </c>
      <c r="E36" s="21">
        <f>'55FR'!E36</f>
        <v>23.127963549917553</v>
      </c>
      <c r="F36" s="21">
        <f>'55FR'!F36</f>
        <v>21.619730766612115</v>
      </c>
      <c r="G36" s="22">
        <f>'55FR'!G36</f>
        <v>19.003363590904538</v>
      </c>
      <c r="H36" s="25">
        <f>'55FR'!H36</f>
        <v>26.752747841748121</v>
      </c>
      <c r="I36" s="26">
        <f>'55FR'!I36</f>
        <v>25.621137766409067</v>
      </c>
      <c r="J36" s="26">
        <f>'55FR'!J36</f>
        <v>24.903761509297599</v>
      </c>
      <c r="K36" s="26">
        <f>'55FR'!K36</f>
        <v>23.230230004512201</v>
      </c>
      <c r="L36" s="26">
        <f>'55FR'!L36</f>
        <v>21.712896814366466</v>
      </c>
      <c r="M36" s="26">
        <f>'55FR'!M36</f>
        <v>19.081076333352289</v>
      </c>
      <c r="N36" s="12">
        <v>26</v>
      </c>
    </row>
    <row r="37" spans="1:14" x14ac:dyDescent="0.2">
      <c r="A37" s="12">
        <v>27</v>
      </c>
      <c r="B37" s="23">
        <f>'55FR'!B37</f>
        <v>25.770127741711281</v>
      </c>
      <c r="C37" s="23">
        <f>'55FR'!C37</f>
        <v>24.716180121350156</v>
      </c>
      <c r="D37" s="23">
        <f>'55FR'!D37</f>
        <v>24.046944681742588</v>
      </c>
      <c r="E37" s="23">
        <f>'55FR'!E37</f>
        <v>22.48225957941413</v>
      </c>
      <c r="F37" s="23">
        <f>'55FR'!F37</f>
        <v>21.05918813964934</v>
      </c>
      <c r="G37" s="24">
        <f>'55FR'!G37</f>
        <v>18.579964067731876</v>
      </c>
      <c r="H37" s="27">
        <f>'55FR'!H37</f>
        <v>25.889043627645894</v>
      </c>
      <c r="I37" s="23">
        <f>'55FR'!I37</f>
        <v>24.828590248674477</v>
      </c>
      <c r="J37" s="23">
        <f>'55FR'!J37</f>
        <v>24.155250792956867</v>
      </c>
      <c r="K37" s="23">
        <f>'55FR'!K37</f>
        <v>22.581058346341511</v>
      </c>
      <c r="L37" s="23">
        <f>'55FR'!L37</f>
        <v>21.149456329948212</v>
      </c>
      <c r="M37" s="23">
        <f>'55FR'!M37</f>
        <v>18.655673410626324</v>
      </c>
      <c r="N37" s="12">
        <v>27</v>
      </c>
    </row>
    <row r="38" spans="1:14" x14ac:dyDescent="0.2">
      <c r="A38" s="12">
        <v>28</v>
      </c>
      <c r="B38" s="21">
        <f>'55FR'!B38</f>
        <v>24.907265499933615</v>
      </c>
      <c r="C38" s="21">
        <f>'55FR'!C38</f>
        <v>23.921976753389913</v>
      </c>
      <c r="D38" s="21">
        <f>'55FR'!D38</f>
        <v>23.295339999783863</v>
      </c>
      <c r="E38" s="21">
        <f>'55FR'!E38</f>
        <v>21.827083503744348</v>
      </c>
      <c r="F38" s="21">
        <f>'55FR'!F38</f>
        <v>20.487649308927409</v>
      </c>
      <c r="G38" s="22">
        <f>'55FR'!G38</f>
        <v>18.144077087444106</v>
      </c>
      <c r="H38" s="25">
        <f>'55FR'!H38</f>
        <v>25.021332108330935</v>
      </c>
      <c r="I38" s="26">
        <f>'55FR'!I38</f>
        <v>24.030005234579114</v>
      </c>
      <c r="J38" s="26">
        <f>'55FR'!J38</f>
        <v>23.399552513798341</v>
      </c>
      <c r="K38" s="26">
        <f>'55FR'!K38</f>
        <v>21.922434012754138</v>
      </c>
      <c r="L38" s="26">
        <f>'55FR'!L38</f>
        <v>20.575020217760471</v>
      </c>
      <c r="M38" s="26">
        <f>'55FR'!M38</f>
        <v>18.217760587036768</v>
      </c>
      <c r="N38" s="12">
        <v>28</v>
      </c>
    </row>
    <row r="39" spans="1:14" x14ac:dyDescent="0.2">
      <c r="A39" s="12">
        <v>29</v>
      </c>
      <c r="B39" s="23">
        <f>'55FR'!B39</f>
        <v>24.040472645810738</v>
      </c>
      <c r="C39" s="23">
        <f>'55FR'!C39</f>
        <v>23.121799275946366</v>
      </c>
      <c r="D39" s="23">
        <f>'55FR'!D39</f>
        <v>22.536595935880957</v>
      </c>
      <c r="E39" s="23">
        <f>'55FR'!E39</f>
        <v>21.162449142545924</v>
      </c>
      <c r="F39" s="23">
        <f>'55FR'!F39</f>
        <v>19.905041567844211</v>
      </c>
      <c r="G39" s="24">
        <f>'55FR'!G39</f>
        <v>17.69546014533212</v>
      </c>
      <c r="H39" s="27">
        <f>'55FR'!H39</f>
        <v>24.149938011721687</v>
      </c>
      <c r="I39" s="23">
        <f>'55FR'!I39</f>
        <v>23.225666820118306</v>
      </c>
      <c r="J39" s="23">
        <f>'55FR'!J39</f>
        <v>22.636919308814964</v>
      </c>
      <c r="K39" s="23">
        <f>'55FR'!K39</f>
        <v>21.254521200688199</v>
      </c>
      <c r="L39" s="23">
        <f>'55FR'!L39</f>
        <v>19.989657582373837</v>
      </c>
      <c r="M39" s="23">
        <f>'55FR'!M39</f>
        <v>17.767221717232793</v>
      </c>
      <c r="N39" s="12">
        <v>29</v>
      </c>
    </row>
    <row r="40" spans="1:14" x14ac:dyDescent="0.2">
      <c r="A40" s="12">
        <v>30</v>
      </c>
      <c r="B40" s="21">
        <f>'55FR'!B40</f>
        <v>23.169280919199863</v>
      </c>
      <c r="C40" s="21">
        <f>'55FR'!C40</f>
        <v>22.315167395864997</v>
      </c>
      <c r="D40" s="21">
        <f>'55FR'!D40</f>
        <v>21.770218882333943</v>
      </c>
      <c r="E40" s="21">
        <f>'55FR'!E40</f>
        <v>20.487816643367577</v>
      </c>
      <c r="F40" s="21">
        <f>'55FR'!F40</f>
        <v>19.310767839146816</v>
      </c>
      <c r="G40" s="22">
        <f>'55FR'!G40</f>
        <v>17.233395036566375</v>
      </c>
      <c r="H40" s="25">
        <f>'55FR'!H40</f>
        <v>23.274629558695668</v>
      </c>
      <c r="I40" s="26">
        <f>'55FR'!I40</f>
        <v>22.415324233010907</v>
      </c>
      <c r="J40" s="26">
        <f>'55FR'!J40</f>
        <v>21.867082556765986</v>
      </c>
      <c r="K40" s="26">
        <f>'55FR'!K40</f>
        <v>20.576994103219231</v>
      </c>
      <c r="L40" s="26">
        <f>'55FR'!L40</f>
        <v>19.392975042513253</v>
      </c>
      <c r="M40" s="26">
        <f>'55FR'!M40</f>
        <v>17.303523412937139</v>
      </c>
      <c r="N40" s="12">
        <v>30</v>
      </c>
    </row>
    <row r="41" spans="1:14" x14ac:dyDescent="0.2">
      <c r="A41" s="12">
        <v>31</v>
      </c>
      <c r="B41" s="23">
        <f>'55FR'!B41</f>
        <v>22.293642248615637</v>
      </c>
      <c r="C41" s="23">
        <f>'55FR'!C41</f>
        <v>21.502003092607829</v>
      </c>
      <c r="D41" s="23">
        <f>'55FR'!D41</f>
        <v>20.996105974134522</v>
      </c>
      <c r="E41" s="23">
        <f>'55FR'!E41</f>
        <v>19.803009294859713</v>
      </c>
      <c r="F41" s="23">
        <f>'55FR'!F41</f>
        <v>18.704568066009269</v>
      </c>
      <c r="G41" s="24">
        <f>'55FR'!G41</f>
        <v>16.757452049619349</v>
      </c>
      <c r="H41" s="27">
        <f>'55FR'!H41</f>
        <v>22.395067494854853</v>
      </c>
      <c r="I41" s="23">
        <f>'55FR'!I41</f>
        <v>21.598621149701554</v>
      </c>
      <c r="J41" s="23">
        <f>'55FR'!J41</f>
        <v>21.089669200957079</v>
      </c>
      <c r="K41" s="23">
        <f>'55FR'!K41</f>
        <v>19.889424591339999</v>
      </c>
      <c r="L41" s="23">
        <f>'55FR'!L41</f>
        <v>18.784477987546854</v>
      </c>
      <c r="M41" s="23">
        <f>'55FR'!M41</f>
        <v>16.826030393793385</v>
      </c>
      <c r="N41" s="12">
        <v>31</v>
      </c>
    </row>
    <row r="42" spans="1:14" x14ac:dyDescent="0.2">
      <c r="A42" s="12">
        <v>32</v>
      </c>
      <c r="B42" s="21">
        <f>'55FR'!B42</f>
        <v>21.414069402051126</v>
      </c>
      <c r="C42" s="21">
        <f>'55FR'!C42</f>
        <v>20.682770165451313</v>
      </c>
      <c r="D42" s="21">
        <f>'55FR'!D42</f>
        <v>20.214683836429263</v>
      </c>
      <c r="E42" s="21">
        <f>'55FR'!E42</f>
        <v>19.108350079847746</v>
      </c>
      <c r="F42" s="21">
        <f>'55FR'!F42</f>
        <v>18.086653333632757</v>
      </c>
      <c r="G42" s="22">
        <f>'55FR'!G42</f>
        <v>16.267618682148253</v>
      </c>
      <c r="H42" s="25">
        <f>'55FR'!H42</f>
        <v>21.511225274921888</v>
      </c>
      <c r="I42" s="26">
        <f>'55FR'!I42</f>
        <v>20.775501255194499</v>
      </c>
      <c r="J42" s="26">
        <f>'55FR'!J42</f>
        <v>20.304597956655215</v>
      </c>
      <c r="K42" s="26">
        <f>'55FR'!K42</f>
        <v>19.191656337494631</v>
      </c>
      <c r="L42" s="26">
        <f>'55FR'!L42</f>
        <v>18.163924321227597</v>
      </c>
      <c r="M42" s="26">
        <f>'55FR'!M42</f>
        <v>16.334322921513564</v>
      </c>
      <c r="N42" s="12">
        <v>32</v>
      </c>
    </row>
    <row r="43" spans="1:14" x14ac:dyDescent="0.2">
      <c r="A43" s="12">
        <v>33</v>
      </c>
      <c r="B43" s="23">
        <f>'55FR'!B43</f>
        <v>20.530545984925325</v>
      </c>
      <c r="C43" s="23">
        <f>'55FR'!C43</f>
        <v>19.857422942610029</v>
      </c>
      <c r="D43" s="23">
        <f>'55FR'!D43</f>
        <v>19.425882014375453</v>
      </c>
      <c r="E43" s="23">
        <f>'55FR'!E43</f>
        <v>18.40369334114752</v>
      </c>
      <c r="F43" s="23">
        <f>'55FR'!F43</f>
        <v>17.456791050900375</v>
      </c>
      <c r="G43" s="24">
        <f>'55FR'!G43</f>
        <v>15.763479356155292</v>
      </c>
      <c r="H43" s="27">
        <f>'55FR'!H43</f>
        <v>20.623156721114945</v>
      </c>
      <c r="I43" s="23">
        <f>'55FR'!I43</f>
        <v>19.945985652599536</v>
      </c>
      <c r="J43" s="23">
        <f>'55FR'!J43</f>
        <v>19.511862908964691</v>
      </c>
      <c r="K43" s="23">
        <f>'55FR'!K43</f>
        <v>18.483602862540028</v>
      </c>
      <c r="L43" s="23">
        <f>'55FR'!L43</f>
        <v>17.531135609029302</v>
      </c>
      <c r="M43" s="23">
        <f>'55FR'!M43</f>
        <v>15.828030588119397</v>
      </c>
      <c r="N43" s="12">
        <v>33</v>
      </c>
    </row>
    <row r="44" spans="1:14" x14ac:dyDescent="0.2">
      <c r="A44" s="12">
        <v>34</v>
      </c>
      <c r="B44" s="21">
        <f>'55FR'!B44</f>
        <v>19.642677230105331</v>
      </c>
      <c r="C44" s="21">
        <f>'55FR'!C44</f>
        <v>19.025550043053478</v>
      </c>
      <c r="D44" s="21">
        <f>'55FR'!D44</f>
        <v>18.629272276408511</v>
      </c>
      <c r="E44" s="21">
        <f>'55FR'!E44</f>
        <v>17.688553666106223</v>
      </c>
      <c r="F44" s="21">
        <f>'55FR'!F44</f>
        <v>16.814424350355051</v>
      </c>
      <c r="G44" s="22">
        <f>'55FR'!G44</f>
        <v>15.244318191494338</v>
      </c>
      <c r="H44" s="25">
        <f>'55FR'!H44</f>
        <v>19.730786387670303</v>
      </c>
      <c r="I44" s="26">
        <f>'55FR'!I44</f>
        <v>19.109971050091353</v>
      </c>
      <c r="J44" s="26">
        <f>'55FR'!J44</f>
        <v>18.711336685633118</v>
      </c>
      <c r="K44" s="26">
        <f>'55FR'!K44</f>
        <v>17.765062416517395</v>
      </c>
      <c r="L44" s="26">
        <f>'55FR'!L44</f>
        <v>16.885822655849392</v>
      </c>
      <c r="M44" s="26">
        <f>'55FR'!M44</f>
        <v>15.306676564485496</v>
      </c>
      <c r="N44" s="12">
        <v>34</v>
      </c>
    </row>
    <row r="45" spans="1:14" x14ac:dyDescent="0.2">
      <c r="A45" s="12">
        <v>35</v>
      </c>
      <c r="B45" s="23">
        <f>'55FR'!B45</f>
        <v>18.750586358240422</v>
      </c>
      <c r="C45" s="23">
        <f>'55FR'!C45</f>
        <v>18.187240406613629</v>
      </c>
      <c r="D45" s="23">
        <f>'55FR'!D45</f>
        <v>17.824915243760863</v>
      </c>
      <c r="E45" s="23">
        <f>'55FR'!E45</f>
        <v>16.962906695568591</v>
      </c>
      <c r="F45" s="23">
        <f>'55FR'!F45</f>
        <v>16.159430608281138</v>
      </c>
      <c r="G45" s="24">
        <f>'55FR'!G45</f>
        <v>14.709802214956017</v>
      </c>
      <c r="H45" s="27">
        <f>'55FR'!H45</f>
        <v>18.83436418345056</v>
      </c>
      <c r="I45" s="23">
        <f>'55FR'!I45</f>
        <v>18.26766954744917</v>
      </c>
      <c r="J45" s="23">
        <f>'55FR'!J45</f>
        <v>17.903200746438259</v>
      </c>
      <c r="K45" s="23">
        <f>'55FR'!K45</f>
        <v>17.036125809239444</v>
      </c>
      <c r="L45" s="23">
        <f>'55FR'!L45</f>
        <v>16.227972562874722</v>
      </c>
      <c r="M45" s="23">
        <f>'55FR'!M45</f>
        <v>14.770027499262202</v>
      </c>
      <c r="N45" s="12">
        <v>35</v>
      </c>
    </row>
    <row r="46" spans="1:14" x14ac:dyDescent="0.2">
      <c r="A46" s="12">
        <v>36</v>
      </c>
      <c r="B46" s="21">
        <f>'55FR'!B46</f>
        <v>17.854964947381198</v>
      </c>
      <c r="C46" s="21">
        <f>'55FR'!C46</f>
        <v>17.343136636361223</v>
      </c>
      <c r="D46" s="21">
        <f>'55FR'!D46</f>
        <v>17.013415556309948</v>
      </c>
      <c r="E46" s="21">
        <f>'55FR'!E46</f>
        <v>16.227248333997707</v>
      </c>
      <c r="F46" s="21">
        <f>'55FR'!F46</f>
        <v>15.492184024095518</v>
      </c>
      <c r="G46" s="22">
        <f>'55FR'!G46</f>
        <v>14.160048908427465</v>
      </c>
      <c r="H46" s="25">
        <f>'55FR'!H46</f>
        <v>17.934277504309989</v>
      </c>
      <c r="I46" s="26">
        <f>'55FR'!I46</f>
        <v>17.419428621736472</v>
      </c>
      <c r="J46" s="26">
        <f>'55FR'!J46</f>
        <v>17.087770376233056</v>
      </c>
      <c r="K46" s="26">
        <f>'55FR'!K46</f>
        <v>16.297013166819628</v>
      </c>
      <c r="L46" s="26">
        <f>'55FR'!L46</f>
        <v>15.557696236294706</v>
      </c>
      <c r="M46" s="26">
        <f>'55FR'!M46</f>
        <v>14.217959794060143</v>
      </c>
      <c r="N46" s="12">
        <v>36</v>
      </c>
    </row>
    <row r="47" spans="1:14" x14ac:dyDescent="0.2">
      <c r="A47" s="12">
        <v>37</v>
      </c>
      <c r="B47" s="23">
        <f>'55FR'!B47</f>
        <v>16.95561419454793</v>
      </c>
      <c r="C47" s="23">
        <f>'55FR'!C47</f>
        <v>16.493018611932289</v>
      </c>
      <c r="D47" s="23">
        <f>'55FR'!D47</f>
        <v>16.194532737985494</v>
      </c>
      <c r="E47" s="23">
        <f>'55FR'!E47</f>
        <v>15.481270483399772</v>
      </c>
      <c r="F47" s="23">
        <f>'55FR'!F47</f>
        <v>14.812291844229694</v>
      </c>
      <c r="G47" s="24">
        <f>'55FR'!G47</f>
        <v>13.594471545850157</v>
      </c>
      <c r="H47" s="27">
        <f>'55FR'!H47</f>
        <v>17.030415102582904</v>
      </c>
      <c r="I47" s="23">
        <f>'55FR'!I47</f>
        <v>16.565112578391417</v>
      </c>
      <c r="J47" s="23">
        <f>'55FR'!J47</f>
        <v>16.264887469387705</v>
      </c>
      <c r="K47" s="23">
        <f>'55FR'!K47</f>
        <v>15.547493753227482</v>
      </c>
      <c r="L47" s="23">
        <f>'55FR'!L47</f>
        <v>14.874673489910547</v>
      </c>
      <c r="M47" s="23">
        <f>'55FR'!M47</f>
        <v>13.649950433540139</v>
      </c>
      <c r="N47" s="12">
        <v>37</v>
      </c>
    </row>
    <row r="48" spans="1:14" x14ac:dyDescent="0.2">
      <c r="A48" s="12">
        <v>38</v>
      </c>
      <c r="B48" s="21">
        <f>'55FR'!B48</f>
        <v>16.051837306362717</v>
      </c>
      <c r="C48" s="21">
        <f>'55FR'!C48</f>
        <v>15.636178829791122</v>
      </c>
      <c r="D48" s="21">
        <f>'55FR'!D48</f>
        <v>15.367545659570094</v>
      </c>
      <c r="E48" s="21">
        <f>'55FR'!E48</f>
        <v>14.724199909004053</v>
      </c>
      <c r="F48" s="21">
        <f>'55FR'!F48</f>
        <v>14.118909724508597</v>
      </c>
      <c r="G48" s="22">
        <f>'55FR'!G48</f>
        <v>13.012052990723106</v>
      </c>
      <c r="H48" s="25">
        <f>'55FR'!H48</f>
        <v>16.122220194264973</v>
      </c>
      <c r="I48" s="26">
        <f>'55FR'!I48</f>
        <v>15.704150147478463</v>
      </c>
      <c r="J48" s="26">
        <f>'55FR'!J48</f>
        <v>15.433964643615996</v>
      </c>
      <c r="K48" s="26">
        <f>'55FR'!K48</f>
        <v>14.786921993509946</v>
      </c>
      <c r="L48" s="26">
        <f>'55FR'!L48</f>
        <v>14.178181768018762</v>
      </c>
      <c r="M48" s="26">
        <f>'55FR'!M48</f>
        <v>13.065093077980674</v>
      </c>
      <c r="N48" s="12">
        <v>38</v>
      </c>
    </row>
    <row r="49" spans="1:14" x14ac:dyDescent="0.2">
      <c r="A49" s="12">
        <v>39</v>
      </c>
      <c r="B49" s="23">
        <f>'55FR'!B49</f>
        <v>15.144010796605603</v>
      </c>
      <c r="C49" s="23">
        <f>'55FR'!C49</f>
        <v>14.772953385335502</v>
      </c>
      <c r="D49" s="23">
        <f>'55FR'!D49</f>
        <v>14.532757475921843</v>
      </c>
      <c r="E49" s="23">
        <f>'55FR'!E49</f>
        <v>13.956240828814364</v>
      </c>
      <c r="F49" s="23">
        <f>'55FR'!F49</f>
        <v>13.412125680690089</v>
      </c>
      <c r="G49" s="24">
        <f>'55FR'!G49</f>
        <v>12.412622386996047</v>
      </c>
      <c r="H49" s="27">
        <f>'55FR'!H49</f>
        <v>15.20988481341141</v>
      </c>
      <c r="I49" s="23">
        <f>'55FR'!I49</f>
        <v>14.836697569855341</v>
      </c>
      <c r="J49" s="23">
        <f>'55FR'!J49</f>
        <v>14.595128135246805</v>
      </c>
      <c r="K49" s="23">
        <f>'55FR'!K49</f>
        <v>14.015332063314968</v>
      </c>
      <c r="L49" s="23">
        <f>'55FR'!L49</f>
        <v>13.468145336232169</v>
      </c>
      <c r="M49" s="23">
        <f>'55FR'!M49</f>
        <v>12.463064279914217</v>
      </c>
      <c r="N49" s="12">
        <v>39</v>
      </c>
    </row>
    <row r="50" spans="1:14" x14ac:dyDescent="0.2">
      <c r="A50" s="12">
        <v>40</v>
      </c>
      <c r="B50" s="21">
        <f>'55FR'!B50</f>
        <v>14.232249601505723</v>
      </c>
      <c r="C50" s="21">
        <f>'55FR'!C50</f>
        <v>13.903424996108882</v>
      </c>
      <c r="D50" s="21">
        <f>'55FR'!D50</f>
        <v>13.690223073179306</v>
      </c>
      <c r="E50" s="21">
        <f>'55FR'!E50</f>
        <v>13.177360599126235</v>
      </c>
      <c r="F50" s="21">
        <f>'55FR'!F50</f>
        <v>12.691800213014211</v>
      </c>
      <c r="G50" s="22">
        <f>'55FR'!G50</f>
        <v>11.795793806981692</v>
      </c>
      <c r="H50" s="25">
        <f>'55FR'!H50</f>
        <v>14.293826442190866</v>
      </c>
      <c r="I50" s="26">
        <f>'55FR'!I50</f>
        <v>13.963132899296243</v>
      </c>
      <c r="J50" s="26">
        <f>'55FR'!J50</f>
        <v>13.748723447794145</v>
      </c>
      <c r="K50" s="26">
        <f>'55FR'!K50</f>
        <v>13.232970457960615</v>
      </c>
      <c r="L50" s="26">
        <f>'55FR'!L50</f>
        <v>12.744692825530834</v>
      </c>
      <c r="M50" s="26">
        <f>'55FR'!M50</f>
        <v>11.843725672689693</v>
      </c>
      <c r="N50" s="12">
        <v>40</v>
      </c>
    </row>
    <row r="51" spans="1:14" x14ac:dyDescent="0.2">
      <c r="A51" s="12">
        <v>41</v>
      </c>
      <c r="B51" s="23">
        <f>'55FR'!B51</f>
        <v>13.316103886279436</v>
      </c>
      <c r="C51" s="23">
        <f>'55FR'!C51</f>
        <v>13.027123714301121</v>
      </c>
      <c r="D51" s="23">
        <f>'55FR'!D51</f>
        <v>12.839452360254313</v>
      </c>
      <c r="E51" s="23">
        <f>'55FR'!E51</f>
        <v>12.386999353530598</v>
      </c>
      <c r="F51" s="23">
        <f>'55FR'!F51</f>
        <v>11.957282127606526</v>
      </c>
      <c r="G51" s="24">
        <f>'55FR'!G51</f>
        <v>11.160693835428322</v>
      </c>
      <c r="H51" s="27">
        <f>'55FR'!H51</f>
        <v>13.373229982753319</v>
      </c>
      <c r="I51" s="23">
        <f>'55FR'!I51</f>
        <v>13.082629375589697</v>
      </c>
      <c r="J51" s="23">
        <f>'55FR'!J51</f>
        <v>12.893909098745437</v>
      </c>
      <c r="K51" s="23">
        <f>'55FR'!K51</f>
        <v>12.438938785353267</v>
      </c>
      <c r="L51" s="23">
        <f>'55FR'!L51</f>
        <v>12.006846490715439</v>
      </c>
      <c r="M51" s="23">
        <f>'55FR'!M51</f>
        <v>11.20589894899415</v>
      </c>
      <c r="N51" s="12">
        <v>41</v>
      </c>
    </row>
    <row r="52" spans="1:14" x14ac:dyDescent="0.2">
      <c r="A52" s="12">
        <v>42</v>
      </c>
      <c r="B52" s="21">
        <f>'55FR'!B52</f>
        <v>12.395901036654527</v>
      </c>
      <c r="C52" s="21">
        <f>'55FR'!C52</f>
        <v>12.144338894550721</v>
      </c>
      <c r="D52" s="21">
        <f>'55FR'!D52</f>
        <v>11.980702768194494</v>
      </c>
      <c r="E52" s="21">
        <f>'55FR'!E52</f>
        <v>11.585315655962455</v>
      </c>
      <c r="F52" s="21">
        <f>'55FR'!F52</f>
        <v>11.208609799360884</v>
      </c>
      <c r="G52" s="22">
        <f>'55FR'!G52</f>
        <v>10.507080713932464</v>
      </c>
      <c r="H52" s="25">
        <f>'55FR'!H52</f>
        <v>12.447952253994066</v>
      </c>
      <c r="I52" s="26">
        <f>'55FR'!I52</f>
        <v>12.195013576410188</v>
      </c>
      <c r="J52" s="26">
        <f>'55FR'!J52</f>
        <v>12.030484768047828</v>
      </c>
      <c r="K52" s="26">
        <f>'55FR'!K52</f>
        <v>11.632949882346342</v>
      </c>
      <c r="L52" s="26">
        <f>'55FR'!L52</f>
        <v>11.254210300951939</v>
      </c>
      <c r="M52" s="26">
        <f>'55FR'!M52</f>
        <v>10.548928778072568</v>
      </c>
      <c r="N52" s="12">
        <v>42</v>
      </c>
    </row>
    <row r="53" spans="1:14" x14ac:dyDescent="0.2">
      <c r="A53" s="12">
        <v>43</v>
      </c>
      <c r="B53" s="23">
        <f>'55FR'!B53</f>
        <v>11.472001324184887</v>
      </c>
      <c r="C53" s="23">
        <f>'55FR'!C53</f>
        <v>11.255394425380985</v>
      </c>
      <c r="D53" s="23">
        <f>'55FR'!D53</f>
        <v>11.114267135601144</v>
      </c>
      <c r="E53" s="23">
        <f>'55FR'!E53</f>
        <v>10.772504710013493</v>
      </c>
      <c r="F53" s="23">
        <f>'55FR'!F53</f>
        <v>10.445857916548976</v>
      </c>
      <c r="G53" s="24">
        <f>'55FR'!G53</f>
        <v>9.8347431636177021</v>
      </c>
      <c r="H53" s="27">
        <f>'55FR'!H53</f>
        <v>11.518634909184902</v>
      </c>
      <c r="I53" s="23">
        <f>'55FR'!I53</f>
        <v>11.300882101282635</v>
      </c>
      <c r="J53" s="23">
        <f>'55FR'!J53</f>
        <v>11.159010336931608</v>
      </c>
      <c r="K53" s="23">
        <f>'55FR'!K53</f>
        <v>10.815452221063591</v>
      </c>
      <c r="L53" s="23">
        <f>'55FR'!L53</f>
        <v>10.487099009773322</v>
      </c>
      <c r="M53" s="23">
        <f>'55FR'!M53</f>
        <v>9.8728192491037969</v>
      </c>
      <c r="N53" s="12">
        <v>43</v>
      </c>
    </row>
    <row r="54" spans="1:14" x14ac:dyDescent="0.2">
      <c r="A54" s="12">
        <v>44</v>
      </c>
      <c r="B54" s="21">
        <f>'55FR'!B54</f>
        <v>10.544414135549074</v>
      </c>
      <c r="C54" s="21">
        <f>'55FR'!C54</f>
        <v>10.360271373344061</v>
      </c>
      <c r="D54" s="21">
        <f>'55FR'!D54</f>
        <v>10.240100547959093</v>
      </c>
      <c r="E54" s="21">
        <f>'55FR'!E54</f>
        <v>9.9484354000260584</v>
      </c>
      <c r="F54" s="21">
        <f>'55FR'!F54</f>
        <v>9.6687843093568038</v>
      </c>
      <c r="G54" s="22">
        <f>'55FR'!G54</f>
        <v>9.1431655072005391</v>
      </c>
      <c r="H54" s="25">
        <f>'55FR'!H54</f>
        <v>10.585326078301334</v>
      </c>
      <c r="I54" s="26">
        <f>'55FR'!I54</f>
        <v>10.400251974940053</v>
      </c>
      <c r="J54" s="26">
        <f>'55FR'!J54</f>
        <v>10.279474983107308</v>
      </c>
      <c r="K54" s="26">
        <f>'55FR'!K54</f>
        <v>9.986344103513666</v>
      </c>
      <c r="L54" s="26">
        <f>'55FR'!L54</f>
        <v>9.7052952103492363</v>
      </c>
      <c r="M54" s="26">
        <f>'55FR'!M54</f>
        <v>9.1770703347456681</v>
      </c>
      <c r="N54" s="12">
        <v>44</v>
      </c>
    </row>
    <row r="55" spans="1:14" x14ac:dyDescent="0.2">
      <c r="A55" s="12">
        <v>45</v>
      </c>
      <c r="B55" s="23">
        <f>'55FR'!B55</f>
        <v>9.6125047189883617</v>
      </c>
      <c r="C55" s="23">
        <f>'55FR'!C55</f>
        <v>9.4583159826242476</v>
      </c>
      <c r="D55" s="23">
        <f>'55FR'!D55</f>
        <v>9.3575291982288711</v>
      </c>
      <c r="E55" s="23">
        <f>'55FR'!E55</f>
        <v>9.1123613763145297</v>
      </c>
      <c r="F55" s="23">
        <f>'55FR'!F55</f>
        <v>8.8765433311609971</v>
      </c>
      <c r="G55" s="24">
        <f>'55FR'!G55</f>
        <v>8.4312456939947875</v>
      </c>
      <c r="H55" s="27">
        <f>'55FR'!H55</f>
        <v>9.6479790670324075</v>
      </c>
      <c r="I55" s="23">
        <f>'55FR'!I55</f>
        <v>9.4930469920418812</v>
      </c>
      <c r="J55" s="23">
        <f>'55FR'!J55</f>
        <v>9.3917755231089863</v>
      </c>
      <c r="K55" s="23">
        <f>'55FR'!K55</f>
        <v>9.1454327711589087</v>
      </c>
      <c r="L55" s="23">
        <f>'55FR'!L55</f>
        <v>8.9084902395949097</v>
      </c>
      <c r="M55" s="23">
        <f>'55FR'!M55</f>
        <v>8.461085092051011</v>
      </c>
      <c r="N55" s="12">
        <v>45</v>
      </c>
    </row>
    <row r="56" spans="1:14" x14ac:dyDescent="0.2">
      <c r="A56" s="12">
        <v>46</v>
      </c>
      <c r="B56" s="21">
        <f>'55FR'!B56</f>
        <v>8.675713238833751</v>
      </c>
      <c r="C56" s="21">
        <f>'55FR'!C56</f>
        <v>8.5489437471522045</v>
      </c>
      <c r="D56" s="21">
        <f>'55FR'!D56</f>
        <v>8.4659446963665008</v>
      </c>
      <c r="E56" s="21">
        <f>'55FR'!E56</f>
        <v>8.2635917115757547</v>
      </c>
      <c r="F56" s="21">
        <f>'55FR'!F56</f>
        <v>8.0683338741207145</v>
      </c>
      <c r="G56" s="22">
        <f>'55FR'!G56</f>
        <v>7.6979007512426429</v>
      </c>
      <c r="H56" s="25">
        <f>'55FR'!H56</f>
        <v>8.7064770227160651</v>
      </c>
      <c r="I56" s="26">
        <f>'55FR'!I56</f>
        <v>8.5791212303388011</v>
      </c>
      <c r="J56" s="26">
        <f>'55FR'!J56</f>
        <v>8.4957391781312701</v>
      </c>
      <c r="K56" s="26">
        <f>'55FR'!K56</f>
        <v>8.292455364458414</v>
      </c>
      <c r="L56" s="26">
        <f>'55FR'!L56</f>
        <v>8.0963033960573636</v>
      </c>
      <c r="M56" s="26">
        <f>'55FR'!M56</f>
        <v>7.7241854590559074</v>
      </c>
      <c r="N56" s="12">
        <v>46</v>
      </c>
    </row>
    <row r="57" spans="1:14" x14ac:dyDescent="0.2">
      <c r="A57" s="12">
        <v>47</v>
      </c>
      <c r="B57" s="23">
        <f>'55FR'!B57</f>
        <v>7.7340156992212945</v>
      </c>
      <c r="C57" s="23">
        <f>'55FR'!C57</f>
        <v>7.6320955697509207</v>
      </c>
      <c r="D57" s="23">
        <f>'55FR'!D57</f>
        <v>7.5652570712938125</v>
      </c>
      <c r="E57" s="23">
        <f>'55FR'!E57</f>
        <v>7.4019360709968742</v>
      </c>
      <c r="F57" s="23">
        <f>'55FR'!F57</f>
        <v>7.2438367798607066</v>
      </c>
      <c r="G57" s="24">
        <f>'55FR'!G57</f>
        <v>6.9424887991679087</v>
      </c>
      <c r="H57" s="27">
        <f>'55FR'!H57</f>
        <v>7.7605542088068091</v>
      </c>
      <c r="I57" s="23">
        <f>'55FR'!I57</f>
        <v>7.6581806292561811</v>
      </c>
      <c r="J57" s="23">
        <f>'55FR'!J57</f>
        <v>7.5910453530996209</v>
      </c>
      <c r="K57" s="23">
        <f>'55FR'!K57</f>
        <v>7.427001186278682</v>
      </c>
      <c r="L57" s="23">
        <f>'55FR'!L57</f>
        <v>7.2682046443946824</v>
      </c>
      <c r="M57" s="23">
        <f>'55FR'!M57</f>
        <v>6.9655355992724886</v>
      </c>
      <c r="N57" s="12">
        <v>47</v>
      </c>
    </row>
    <row r="58" spans="1:14" x14ac:dyDescent="0.2">
      <c r="A58" s="12">
        <v>48</v>
      </c>
      <c r="B58" s="21">
        <f>'55FR'!B58</f>
        <v>6.7873549798575565</v>
      </c>
      <c r="C58" s="21">
        <f>'55FR'!C58</f>
        <v>6.7076792420603528</v>
      </c>
      <c r="D58" s="21">
        <f>'55FR'!D58</f>
        <v>6.6553430545931338</v>
      </c>
      <c r="E58" s="21">
        <f>'55FR'!E58</f>
        <v>6.5271694587910156</v>
      </c>
      <c r="F58" s="21">
        <f>'55FR'!F58</f>
        <v>6.4026952796186691</v>
      </c>
      <c r="G58" s="22">
        <f>'55FR'!G58</f>
        <v>6.1643186003174915</v>
      </c>
      <c r="H58" s="25">
        <f>'55FR'!H58</f>
        <v>6.8099767939573361</v>
      </c>
      <c r="I58" s="26">
        <f>'55FR'!I58</f>
        <v>6.7299606192394883</v>
      </c>
      <c r="J58" s="26">
        <f>'55FR'!J58</f>
        <v>6.6774011926990999</v>
      </c>
      <c r="K58" s="26">
        <f>'55FR'!K58</f>
        <v>6.5486821785316502</v>
      </c>
      <c r="L58" s="26">
        <f>'55FR'!L58</f>
        <v>6.4236801362133349</v>
      </c>
      <c r="M58" s="26">
        <f>'55FR'!M58</f>
        <v>6.1842977395709733</v>
      </c>
      <c r="N58" s="12">
        <v>48</v>
      </c>
    </row>
    <row r="59" spans="1:14" x14ac:dyDescent="0.2">
      <c r="A59" s="12">
        <v>49</v>
      </c>
      <c r="B59" s="23">
        <f>'55FR'!B59</f>
        <v>5.8357941892222405</v>
      </c>
      <c r="C59" s="23">
        <f>'55FR'!C59</f>
        <v>5.7757211507829442</v>
      </c>
      <c r="D59" s="23">
        <f>'55FR'!D59</f>
        <v>5.7361967020242233</v>
      </c>
      <c r="E59" s="23">
        <f>'55FR'!E59</f>
        <v>5.6391801629293301</v>
      </c>
      <c r="F59" s="23">
        <f>'55FR'!F59</f>
        <v>5.5446602887293848</v>
      </c>
      <c r="G59" s="24">
        <f>'55FR'!G59</f>
        <v>5.3627894954993156</v>
      </c>
      <c r="H59" s="27">
        <f>'55FR'!H59</f>
        <v>5.8544840750815643</v>
      </c>
      <c r="I59" s="23">
        <f>'55FR'!I59</f>
        <v>5.7941681196905677</v>
      </c>
      <c r="J59" s="23">
        <f>'55FR'!J59</f>
        <v>5.7544840744326109</v>
      </c>
      <c r="K59" s="23">
        <f>'55FR'!K59</f>
        <v>5.6570765714680453</v>
      </c>
      <c r="L59" s="23">
        <f>'55FR'!L59</f>
        <v>5.5621768833848213</v>
      </c>
      <c r="M59" s="23">
        <f>'55FR'!M59</f>
        <v>5.3795783931534658</v>
      </c>
      <c r="N59" s="12">
        <v>49</v>
      </c>
    </row>
    <row r="60" spans="1:14" x14ac:dyDescent="0.2">
      <c r="A60" s="12">
        <v>50</v>
      </c>
      <c r="B60" s="21">
        <f>'55FR'!B60</f>
        <v>4.879153055761754</v>
      </c>
      <c r="C60" s="21">
        <f>'55FR'!C60</f>
        <v>4.8360063750864528</v>
      </c>
      <c r="D60" s="21">
        <f>'55FR'!D60</f>
        <v>4.8075719237370063</v>
      </c>
      <c r="E60" s="21">
        <f>'55FR'!E60</f>
        <v>4.7376182271489036</v>
      </c>
      <c r="F60" s="21">
        <f>'55FR'!F60</f>
        <v>4.6692446029890169</v>
      </c>
      <c r="G60" s="22">
        <f>'55FR'!G60</f>
        <v>4.5370562863167647</v>
      </c>
      <c r="H60" s="25">
        <f>'55FR'!H60</f>
        <v>4.8937106014560712</v>
      </c>
      <c r="I60" s="26">
        <f>'55FR'!I60</f>
        <v>4.8504039892027677</v>
      </c>
      <c r="J60" s="26">
        <f>'55FR'!J60</f>
        <v>4.8218642630551987</v>
      </c>
      <c r="K60" s="26">
        <f>'55FR'!K60</f>
        <v>4.7516519941246482</v>
      </c>
      <c r="L60" s="26">
        <f>'55FR'!L60</f>
        <v>4.683026227824139</v>
      </c>
      <c r="M60" s="26">
        <f>'55FR'!M60</f>
        <v>4.5503521385409869</v>
      </c>
      <c r="N60" s="12">
        <v>50</v>
      </c>
    </row>
    <row r="61" spans="1:14" x14ac:dyDescent="0.2">
      <c r="A61" s="12">
        <v>51</v>
      </c>
      <c r="B61" s="23">
        <f>'55FR'!B61</f>
        <v>3.9168514396155065</v>
      </c>
      <c r="C61" s="23">
        <f>'55FR'!C61</f>
        <v>3.8879209618935207</v>
      </c>
      <c r="D61" s="23">
        <f>'55FR'!D61</f>
        <v>3.8688239528177806</v>
      </c>
      <c r="E61" s="23">
        <f>'55FR'!E61</f>
        <v>3.821734951473124</v>
      </c>
      <c r="F61" s="23">
        <f>'55FR'!F61</f>
        <v>3.7755604745804954</v>
      </c>
      <c r="G61" s="24">
        <f>'55FR'!G61</f>
        <v>3.6858629347804506</v>
      </c>
      <c r="H61" s="27">
        <f>'55FR'!H61</f>
        <v>3.9273725898308203</v>
      </c>
      <c r="I61" s="23">
        <f>'55FR'!I61</f>
        <v>3.8983474058383951</v>
      </c>
      <c r="J61" s="23">
        <f>'55FR'!J61</f>
        <v>3.8791879382752774</v>
      </c>
      <c r="K61" s="23">
        <f>'55FR'!K61</f>
        <v>3.831945124495904</v>
      </c>
      <c r="L61" s="23">
        <f>'55FR'!L61</f>
        <v>3.7856200975315328</v>
      </c>
      <c r="M61" s="23">
        <f>'55FR'!M61</f>
        <v>3.6956308991203257</v>
      </c>
      <c r="N61" s="12">
        <v>51</v>
      </c>
    </row>
    <row r="62" spans="1:14" x14ac:dyDescent="0.2">
      <c r="A62" s="12">
        <v>52</v>
      </c>
      <c r="B62" s="21">
        <f>'55FR'!B62</f>
        <v>2.9483917272653235</v>
      </c>
      <c r="C62" s="21">
        <f>'55FR'!C62</f>
        <v>2.9309286348343644</v>
      </c>
      <c r="D62" s="21">
        <f>'55FR'!D62</f>
        <v>2.9193822963472575</v>
      </c>
      <c r="E62" s="21">
        <f>'55FR'!E62</f>
        <v>2.8908465499290878</v>
      </c>
      <c r="F62" s="21">
        <f>'55FR'!F62</f>
        <v>2.8627740945119138</v>
      </c>
      <c r="G62" s="22">
        <f>'55FR'!G62</f>
        <v>2.8079788858752339</v>
      </c>
      <c r="H62" s="25">
        <f>'55FR'!H62</f>
        <v>2.955333834867778</v>
      </c>
      <c r="I62" s="26">
        <f>'55FR'!I62</f>
        <v>2.9378221699953952</v>
      </c>
      <c r="J62" s="26">
        <f>'55FR'!J62</f>
        <v>2.9262437368257865</v>
      </c>
      <c r="K62" s="26">
        <f>'55FR'!K62</f>
        <v>2.8976287425842364</v>
      </c>
      <c r="L62" s="26">
        <f>'55FR'!L62</f>
        <v>2.869478426147781</v>
      </c>
      <c r="M62" s="26">
        <f>'55FR'!M62</f>
        <v>2.8145315304082597</v>
      </c>
      <c r="N62" s="12">
        <v>52</v>
      </c>
    </row>
    <row r="63" spans="1:14" x14ac:dyDescent="0.2">
      <c r="A63" s="12">
        <v>53</v>
      </c>
      <c r="B63" s="23">
        <f>'55FR'!B63</f>
        <v>1.9732870870133621</v>
      </c>
      <c r="C63" s="23">
        <f>'55FR'!C63</f>
        <v>1.9644999445893088</v>
      </c>
      <c r="D63" s="23">
        <f>'55FR'!D63</f>
        <v>1.9586804490980021</v>
      </c>
      <c r="E63" s="23">
        <f>'55FR'!E63</f>
        <v>1.9442651480881106</v>
      </c>
      <c r="F63" s="23">
        <f>'55FR'!F63</f>
        <v>1.9300376761373266</v>
      </c>
      <c r="G63" s="24">
        <f>'55FR'!G63</f>
        <v>1.9021325953263051</v>
      </c>
      <c r="H63" s="27">
        <f>'55FR'!H63</f>
        <v>1.9771530725025803</v>
      </c>
      <c r="I63" s="23">
        <f>'55FR'!I63</f>
        <v>1.9683466722906333</v>
      </c>
      <c r="J63" s="23">
        <f>'55FR'!J63</f>
        <v>1.962514427364217</v>
      </c>
      <c r="K63" s="23">
        <f>'55FR'!K63</f>
        <v>1.9480675606338984</v>
      </c>
      <c r="L63" s="23">
        <f>'55FR'!L63</f>
        <v>1.933808956126372</v>
      </c>
      <c r="M63" s="23">
        <f>'55FR'!M63</f>
        <v>1.9058428773244576</v>
      </c>
      <c r="N63" s="12">
        <v>53</v>
      </c>
    </row>
    <row r="64" spans="1:14" x14ac:dyDescent="0.2">
      <c r="A64" s="12">
        <v>54</v>
      </c>
      <c r="B64" s="21">
        <f>'55FR'!B64</f>
        <v>0.99077751224170429</v>
      </c>
      <c r="C64" s="21">
        <f>'55FR'!C64</f>
        <v>0.98782876964574673</v>
      </c>
      <c r="D64" s="21">
        <f>'55FR'!D64</f>
        <v>0.98587267307219073</v>
      </c>
      <c r="E64" s="21">
        <f>'55FR'!E64</f>
        <v>0.98101615744129345</v>
      </c>
      <c r="F64" s="21">
        <f>'55FR'!F64</f>
        <v>0.97620725470873793</v>
      </c>
      <c r="G64" s="22">
        <f>'55FR'!G64</f>
        <v>0.96672951437175991</v>
      </c>
      <c r="H64" s="25">
        <f>'55FR'!H64</f>
        <v>0.99221116986524038</v>
      </c>
      <c r="I64" s="26">
        <f>'55FR'!I64</f>
        <v>0.98925816043111747</v>
      </c>
      <c r="J64" s="26">
        <f>'55FR'!J64</f>
        <v>0.98729923338075887</v>
      </c>
      <c r="K64" s="26">
        <f>'55FR'!K64</f>
        <v>0.98243569035917888</v>
      </c>
      <c r="L64" s="26">
        <f>'55FR'!L64</f>
        <v>0.9776198291319278</v>
      </c>
      <c r="M64" s="26">
        <f>'55FR'!M64</f>
        <v>0.96812837448016165</v>
      </c>
      <c r="N64" s="12">
        <v>54</v>
      </c>
    </row>
    <row r="65" spans="1:14" hidden="1" x14ac:dyDescent="0.2">
      <c r="A65" s="12">
        <v>55</v>
      </c>
      <c r="B65" s="17" t="s">
        <v>12</v>
      </c>
      <c r="C65" s="17" t="s">
        <v>12</v>
      </c>
      <c r="D65" s="17" t="s">
        <v>12</v>
      </c>
      <c r="E65" s="17" t="s">
        <v>12</v>
      </c>
      <c r="F65" s="17" t="s">
        <v>12</v>
      </c>
      <c r="G65" s="18" t="s">
        <v>12</v>
      </c>
      <c r="H65" s="19" t="s">
        <v>12</v>
      </c>
      <c r="I65" s="17" t="s">
        <v>12</v>
      </c>
      <c r="J65" s="17" t="s">
        <v>12</v>
      </c>
      <c r="K65" s="17" t="s">
        <v>12</v>
      </c>
      <c r="L65" s="17" t="s">
        <v>12</v>
      </c>
      <c r="M65" s="17" t="s">
        <v>12</v>
      </c>
      <c r="N65" s="12">
        <v>55</v>
      </c>
    </row>
    <row r="66" spans="1:14" hidden="1" x14ac:dyDescent="0.2">
      <c r="A66" s="12">
        <v>56</v>
      </c>
      <c r="B66" s="13" t="s">
        <v>12</v>
      </c>
      <c r="C66" s="13" t="s">
        <v>12</v>
      </c>
      <c r="D66" s="13" t="s">
        <v>12</v>
      </c>
      <c r="E66" s="13" t="s">
        <v>12</v>
      </c>
      <c r="F66" s="13" t="s">
        <v>12</v>
      </c>
      <c r="G66" s="14" t="s">
        <v>12</v>
      </c>
      <c r="H66" s="15" t="s">
        <v>12</v>
      </c>
      <c r="I66" s="16" t="s">
        <v>12</v>
      </c>
      <c r="J66" s="16" t="s">
        <v>12</v>
      </c>
      <c r="K66" s="16" t="s">
        <v>12</v>
      </c>
      <c r="L66" s="16" t="s">
        <v>12</v>
      </c>
      <c r="M66" s="16" t="s">
        <v>12</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E9BB4C30-4472-48C3-B224-DF63E40D1761}"/>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42F76-7C9F-4BE2-A391-674D26415393}">
  <sheetPr codeName="Sheet15"/>
  <dimension ref="A1:N86"/>
  <sheetViews>
    <sheetView view="pageBreakPreview" zoomScale="120" zoomScaleNormal="100" zoomScaleSheetLayoutView="120"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45</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f>'56FR'!B10</f>
        <v>48.390005912387522</v>
      </c>
      <c r="C10" s="21">
        <f>'56FR'!C10</f>
        <v>44.688641397060884</v>
      </c>
      <c r="D10" s="21">
        <f>'56FR'!D10</f>
        <v>42.439056840751384</v>
      </c>
      <c r="E10" s="21">
        <f>'56FR'!E10</f>
        <v>37.477817716503004</v>
      </c>
      <c r="F10" s="21">
        <f>'56FR'!F10</f>
        <v>33.318615160804988</v>
      </c>
      <c r="G10" s="22">
        <f>'56FR'!G10</f>
        <v>26.839579098637277</v>
      </c>
      <c r="H10" s="25">
        <f>'56FR'!H10</f>
        <v>48.499872569355965</v>
      </c>
      <c r="I10" s="26">
        <f>'56FR'!I10</f>
        <v>44.784922534372278</v>
      </c>
      <c r="J10" s="26">
        <f>'56FR'!J10</f>
        <v>42.527289287591103</v>
      </c>
      <c r="K10" s="26">
        <f>'56FR'!K10</f>
        <v>37.548927315083567</v>
      </c>
      <c r="L10" s="26">
        <f>'56FR'!L10</f>
        <v>33.376133881100714</v>
      </c>
      <c r="M10" s="26">
        <f>'56FR'!M10</f>
        <v>26.877641994831194</v>
      </c>
      <c r="N10" s="12">
        <v>0</v>
      </c>
    </row>
    <row r="11" spans="1:14" x14ac:dyDescent="0.2">
      <c r="A11" s="12">
        <v>1</v>
      </c>
      <c r="B11" s="23">
        <f>'56FR'!B11</f>
        <v>47.652057065229826</v>
      </c>
      <c r="C11" s="23">
        <f>'56FR'!C11</f>
        <v>44.064828272714536</v>
      </c>
      <c r="D11" s="23">
        <f>'56FR'!D11</f>
        <v>41.881257669615586</v>
      </c>
      <c r="E11" s="23">
        <f>'56FR'!E11</f>
        <v>37.05587484973389</v>
      </c>
      <c r="F11" s="23">
        <f>'56FR'!F11</f>
        <v>32.999258527211907</v>
      </c>
      <c r="G11" s="24">
        <f>'56FR'!G11</f>
        <v>26.656495626901027</v>
      </c>
      <c r="H11" s="27">
        <f>'56FR'!H11</f>
        <v>47.760308991177382</v>
      </c>
      <c r="I11" s="23">
        <f>'56FR'!I11</f>
        <v>44.159842606754147</v>
      </c>
      <c r="J11" s="23">
        <f>'56FR'!J11</f>
        <v>41.968413367963066</v>
      </c>
      <c r="K11" s="23">
        <f>'56FR'!K11</f>
        <v>37.126266443956425</v>
      </c>
      <c r="L11" s="23">
        <f>'56FR'!L11</f>
        <v>33.056292304638944</v>
      </c>
      <c r="M11" s="23">
        <f>'56FR'!M11</f>
        <v>26.694305180752206</v>
      </c>
      <c r="N11" s="12">
        <v>1</v>
      </c>
    </row>
    <row r="12" spans="1:14" x14ac:dyDescent="0.2">
      <c r="A12" s="12">
        <v>2</v>
      </c>
      <c r="B12" s="21">
        <f>'56FR'!B12</f>
        <v>46.89571848592081</v>
      </c>
      <c r="C12" s="21">
        <f>'56FR'!C12</f>
        <v>43.422419363174662</v>
      </c>
      <c r="D12" s="21">
        <f>'56FR'!D12</f>
        <v>41.304941198659371</v>
      </c>
      <c r="E12" s="21">
        <f>'56FR'!E12</f>
        <v>36.616134089021735</v>
      </c>
      <c r="F12" s="21">
        <f>'56FR'!F12</f>
        <v>32.663280898844981</v>
      </c>
      <c r="G12" s="22">
        <f>'56FR'!G12</f>
        <v>26.459613534783053</v>
      </c>
      <c r="H12" s="25">
        <f>'56FR'!H12</f>
        <v>47.003976484862456</v>
      </c>
      <c r="I12" s="26">
        <f>'56FR'!I12</f>
        <v>43.517662752496811</v>
      </c>
      <c r="J12" s="26">
        <f>'56FR'!J12</f>
        <v>41.392440584538349</v>
      </c>
      <c r="K12" s="26">
        <f>'56FR'!K12</f>
        <v>36.687062887078149</v>
      </c>
      <c r="L12" s="26">
        <f>'56FR'!L12</f>
        <v>32.720947192907154</v>
      </c>
      <c r="M12" s="26">
        <f>'56FR'!M12</f>
        <v>26.498072524715109</v>
      </c>
      <c r="N12" s="12">
        <v>2</v>
      </c>
    </row>
    <row r="13" spans="1:14" x14ac:dyDescent="0.2">
      <c r="A13" s="12">
        <v>3</v>
      </c>
      <c r="B13" s="23">
        <f>'56FR'!B13</f>
        <v>46.131847126881617</v>
      </c>
      <c r="C13" s="23">
        <f>'56FR'!C13</f>
        <v>42.771398759810388</v>
      </c>
      <c r="D13" s="23">
        <f>'56FR'!D13</f>
        <v>40.719558905420371</v>
      </c>
      <c r="E13" s="23">
        <f>'56FR'!E13</f>
        <v>36.166870092366338</v>
      </c>
      <c r="F13" s="23">
        <f>'56FR'!F13</f>
        <v>32.317972688418408</v>
      </c>
      <c r="G13" s="24">
        <f>'56FR'!G13</f>
        <v>26.254708811752494</v>
      </c>
      <c r="H13" s="27">
        <f>'56FR'!H13</f>
        <v>46.243314916539163</v>
      </c>
      <c r="I13" s="23">
        <f>'56FR'!I13</f>
        <v>42.869843939875395</v>
      </c>
      <c r="J13" s="23">
        <f>'56FR'!J13</f>
        <v>40.810234247665548</v>
      </c>
      <c r="K13" s="23">
        <f>'56FR'!K13</f>
        <v>36.240857960216168</v>
      </c>
      <c r="L13" s="23">
        <f>'56FR'!L13</f>
        <v>32.378531909319157</v>
      </c>
      <c r="M13" s="23">
        <f>'56FR'!M13</f>
        <v>26.295666087251345</v>
      </c>
      <c r="N13" s="12">
        <v>3</v>
      </c>
    </row>
    <row r="14" spans="1:14" x14ac:dyDescent="0.2">
      <c r="A14" s="12">
        <v>4</v>
      </c>
      <c r="B14" s="21">
        <f>'56FR'!B14</f>
        <v>45.363014981711196</v>
      </c>
      <c r="C14" s="21">
        <f>'56FR'!C14</f>
        <v>42.114115145573756</v>
      </c>
      <c r="D14" s="21">
        <f>'56FR'!D14</f>
        <v>40.127320777911017</v>
      </c>
      <c r="E14" s="21">
        <f>'56FR'!E14</f>
        <v>35.709982234668573</v>
      </c>
      <c r="F14" s="21">
        <f>'56FR'!F14</f>
        <v>31.964972233630888</v>
      </c>
      <c r="G14" s="22">
        <f>'56FR'!G14</f>
        <v>26.043025975855564</v>
      </c>
      <c r="H14" s="25">
        <f>'56FR'!H14</f>
        <v>45.476708229196589</v>
      </c>
      <c r="I14" s="26">
        <f>'56FR'!I14</f>
        <v>42.214857289983399</v>
      </c>
      <c r="J14" s="26">
        <f>'56FR'!J14</f>
        <v>40.220315997706933</v>
      </c>
      <c r="K14" s="26">
        <f>'56FR'!K14</f>
        <v>35.786281467075227</v>
      </c>
      <c r="L14" s="26">
        <f>'56FR'!L14</f>
        <v>32.02776802827578</v>
      </c>
      <c r="M14" s="26">
        <f>'56FR'!M14</f>
        <v>26.085966816449648</v>
      </c>
      <c r="N14" s="12">
        <v>4</v>
      </c>
    </row>
    <row r="15" spans="1:14" x14ac:dyDescent="0.2">
      <c r="A15" s="12">
        <v>5</v>
      </c>
      <c r="B15" s="23">
        <f>'56FR'!B15</f>
        <v>44.590118951261651</v>
      </c>
      <c r="C15" s="23">
        <f>'56FR'!C15</f>
        <v>41.451373653256113</v>
      </c>
      <c r="D15" s="23">
        <f>'56FR'!D15</f>
        <v>39.528972958631499</v>
      </c>
      <c r="E15" s="23">
        <f>'56FR'!E15</f>
        <v>35.246081059762354</v>
      </c>
      <c r="F15" s="23">
        <f>'56FR'!F15</f>
        <v>31.604774845782103</v>
      </c>
      <c r="G15" s="24">
        <f>'56FR'!G15</f>
        <v>25.824891890513101</v>
      </c>
      <c r="H15" s="27">
        <f>'56FR'!H15</f>
        <v>44.705656000968226</v>
      </c>
      <c r="I15" s="23">
        <f>'56FR'!I15</f>
        <v>41.554064047365856</v>
      </c>
      <c r="J15" s="23">
        <f>'56FR'!J15</f>
        <v>39.623959793963913</v>
      </c>
      <c r="K15" s="23">
        <f>'56FR'!K15</f>
        <v>35.324409394023078</v>
      </c>
      <c r="L15" s="23">
        <f>'56FR'!L15</f>
        <v>31.669564052152531</v>
      </c>
      <c r="M15" s="23">
        <f>'56FR'!M15</f>
        <v>25.8696334514906</v>
      </c>
      <c r="N15" s="12">
        <v>5</v>
      </c>
    </row>
    <row r="16" spans="1:14" x14ac:dyDescent="0.2">
      <c r="A16" s="12">
        <v>6</v>
      </c>
      <c r="B16" s="21">
        <f>'56FR'!B16</f>
        <v>43.812671403164622</v>
      </c>
      <c r="C16" s="21">
        <f>'56FR'!C16</f>
        <v>40.782694080861511</v>
      </c>
      <c r="D16" s="21">
        <f>'56FR'!D16</f>
        <v>38.924036737685093</v>
      </c>
      <c r="E16" s="21">
        <f>'56FR'!E16</f>
        <v>34.774686151001966</v>
      </c>
      <c r="F16" s="21">
        <f>'56FR'!F16</f>
        <v>31.236897690598106</v>
      </c>
      <c r="G16" s="22">
        <f>'56FR'!G16</f>
        <v>25.599832378736711</v>
      </c>
      <c r="H16" s="25">
        <f>'56FR'!H16</f>
        <v>43.930375583163467</v>
      </c>
      <c r="I16" s="26">
        <f>'56FR'!I16</f>
        <v>40.887639543050781</v>
      </c>
      <c r="J16" s="26">
        <f>'56FR'!J16</f>
        <v>39.021312214234278</v>
      </c>
      <c r="K16" s="26">
        <f>'56FR'!K16</f>
        <v>34.855319357694867</v>
      </c>
      <c r="L16" s="26">
        <f>'56FR'!L16</f>
        <v>31.303938154056954</v>
      </c>
      <c r="M16" s="26">
        <f>'56FR'!M16</f>
        <v>25.646602610543827</v>
      </c>
      <c r="N16" s="12">
        <v>6</v>
      </c>
    </row>
    <row r="17" spans="1:14" x14ac:dyDescent="0.2">
      <c r="A17" s="12">
        <v>7</v>
      </c>
      <c r="B17" s="23">
        <f>'56FR'!B17</f>
        <v>43.030356430359575</v>
      </c>
      <c r="C17" s="23">
        <f>'56FR'!C17</f>
        <v>40.107753144987512</v>
      </c>
      <c r="D17" s="23">
        <f>'56FR'!D17</f>
        <v>38.312181232525518</v>
      </c>
      <c r="E17" s="23">
        <f>'56FR'!E17</f>
        <v>34.295444541350172</v>
      </c>
      <c r="F17" s="23">
        <f>'56FR'!F17</f>
        <v>30.860967891850798</v>
      </c>
      <c r="G17" s="24">
        <f>'56FR'!G17</f>
        <v>25.367455277989126</v>
      </c>
      <c r="H17" s="27">
        <f>'56FR'!H17</f>
        <v>43.151037451427122</v>
      </c>
      <c r="I17" s="23">
        <f>'56FR'!I17</f>
        <v>40.215716623890586</v>
      </c>
      <c r="J17" s="23">
        <f>'56FR'!J17</f>
        <v>38.412479868154591</v>
      </c>
      <c r="K17" s="23">
        <f>'56FR'!K17</f>
        <v>34.37905404326073</v>
      </c>
      <c r="L17" s="23">
        <f>'56FR'!L17</f>
        <v>30.930877165333957</v>
      </c>
      <c r="M17" s="23">
        <f>'56FR'!M17</f>
        <v>25.416783961871726</v>
      </c>
      <c r="N17" s="12">
        <v>7</v>
      </c>
    </row>
    <row r="18" spans="1:14" x14ac:dyDescent="0.2">
      <c r="A18" s="12">
        <v>8</v>
      </c>
      <c r="B18" s="21">
        <f>'56FR'!B18</f>
        <v>42.243760773068665</v>
      </c>
      <c r="C18" s="21">
        <f>'56FR'!C18</f>
        <v>39.427069209427266</v>
      </c>
      <c r="D18" s="21">
        <f>'56FR'!D18</f>
        <v>37.69387961857371</v>
      </c>
      <c r="E18" s="21">
        <f>'56FR'!E18</f>
        <v>33.808722841991361</v>
      </c>
      <c r="F18" s="21">
        <f>'56FR'!F18</f>
        <v>30.477259428989974</v>
      </c>
      <c r="G18" s="22">
        <f>'56FR'!G18</f>
        <v>25.127898072231535</v>
      </c>
      <c r="H18" s="25">
        <f>'56FR'!H18</f>
        <v>42.367459282968817</v>
      </c>
      <c r="I18" s="26">
        <f>'56FR'!I18</f>
        <v>39.538099419059776</v>
      </c>
      <c r="J18" s="26">
        <f>'56FR'!J18</f>
        <v>37.797255296545423</v>
      </c>
      <c r="K18" s="26">
        <f>'56FR'!K18</f>
        <v>33.895374345548767</v>
      </c>
      <c r="L18" s="26">
        <f>'56FR'!L18</f>
        <v>30.550113118379894</v>
      </c>
      <c r="M18" s="26">
        <f>'56FR'!M18</f>
        <v>25.179874400341287</v>
      </c>
      <c r="N18" s="12">
        <v>8</v>
      </c>
    </row>
    <row r="19" spans="1:14" x14ac:dyDescent="0.2">
      <c r="A19" s="12">
        <v>9</v>
      </c>
      <c r="B19" s="23">
        <f>'56FR'!B19</f>
        <v>41.452950372271694</v>
      </c>
      <c r="C19" s="23">
        <f>'56FR'!C19</f>
        <v>38.740676749124177</v>
      </c>
      <c r="D19" s="23">
        <f>'56FR'!D19</f>
        <v>37.06914364458617</v>
      </c>
      <c r="E19" s="23">
        <f>'56FR'!E19</f>
        <v>33.314475786291595</v>
      </c>
      <c r="F19" s="23">
        <f>'56FR'!F19</f>
        <v>30.085675907721484</v>
      </c>
      <c r="G19" s="24">
        <f>'56FR'!G19</f>
        <v>24.880992538575025</v>
      </c>
      <c r="H19" s="27">
        <f>'56FR'!H19</f>
        <v>41.579693901054554</v>
      </c>
      <c r="I19" s="23">
        <f>'56FR'!I19</f>
        <v>38.854810840643175</v>
      </c>
      <c r="J19" s="23">
        <f>'56FR'!J19</f>
        <v>37.175639664610152</v>
      </c>
      <c r="K19" s="23">
        <f>'56FR'!K19</f>
        <v>33.404226681927703</v>
      </c>
      <c r="L19" s="23">
        <f>'56FR'!L19</f>
        <v>30.161543335501904</v>
      </c>
      <c r="M19" s="23">
        <f>'56FR'!M19</f>
        <v>24.935702854415435</v>
      </c>
      <c r="N19" s="12">
        <v>9</v>
      </c>
    </row>
    <row r="20" spans="1:14" x14ac:dyDescent="0.2">
      <c r="A20" s="12">
        <v>10</v>
      </c>
      <c r="B20" s="21">
        <f>'56FR'!B20</f>
        <v>40.65758140935619</v>
      </c>
      <c r="C20" s="21">
        <f>'56FR'!C20</f>
        <v>38.048226379125815</v>
      </c>
      <c r="D20" s="21">
        <f>'56FR'!D20</f>
        <v>36.437617040738587</v>
      </c>
      <c r="E20" s="21">
        <f>'56FR'!E20</f>
        <v>32.812325247236679</v>
      </c>
      <c r="F20" s="21">
        <f>'56FR'!F20</f>
        <v>29.68581776409702</v>
      </c>
      <c r="G20" s="22">
        <f>'56FR'!G20</f>
        <v>24.626314091301762</v>
      </c>
      <c r="H20" s="25">
        <f>'56FR'!H20</f>
        <v>40.787620405693296</v>
      </c>
      <c r="I20" s="26">
        <f>'56FR'!I20</f>
        <v>38.165711123341801</v>
      </c>
      <c r="J20" s="26">
        <f>'56FR'!J20</f>
        <v>36.547478141093485</v>
      </c>
      <c r="K20" s="26">
        <f>'56FR'!K20</f>
        <v>32.905416037663997</v>
      </c>
      <c r="L20" s="26">
        <f>'56FR'!L20</f>
        <v>29.764935668978726</v>
      </c>
      <c r="M20" s="26">
        <f>'56FR'!M20</f>
        <v>24.68398697589716</v>
      </c>
      <c r="N20" s="12">
        <v>10</v>
      </c>
    </row>
    <row r="21" spans="1:14" x14ac:dyDescent="0.2">
      <c r="A21" s="12">
        <v>11</v>
      </c>
      <c r="B21" s="23">
        <f>'56FR'!B21</f>
        <v>39.858260132874079</v>
      </c>
      <c r="C21" s="23">
        <f>'56FR'!C21</f>
        <v>37.350258200881711</v>
      </c>
      <c r="D21" s="23">
        <f>'56FR'!D21</f>
        <v>35.79979551991012</v>
      </c>
      <c r="E21" s="23">
        <f>'56FR'!E21</f>
        <v>32.302660261621583</v>
      </c>
      <c r="F21" s="23">
        <f>'56FR'!F21</f>
        <v>29.277978923312247</v>
      </c>
      <c r="G21" s="24">
        <f>'56FR'!G21</f>
        <v>24.36401136104606</v>
      </c>
      <c r="H21" s="27">
        <f>'56FR'!H21</f>
        <v>39.991580066429776</v>
      </c>
      <c r="I21" s="23">
        <f>'56FR'!I21</f>
        <v>37.471093342980616</v>
      </c>
      <c r="J21" s="23">
        <f>'56FR'!J21</f>
        <v>35.913030508981343</v>
      </c>
      <c r="K21" s="23">
        <f>'56FR'!K21</f>
        <v>32.399120545136462</v>
      </c>
      <c r="L21" s="23">
        <f>'56FR'!L21</f>
        <v>29.360394788652091</v>
      </c>
      <c r="M21" s="23">
        <f>'56FR'!M21</f>
        <v>24.424721316788318</v>
      </c>
      <c r="N21" s="12">
        <v>11</v>
      </c>
    </row>
    <row r="22" spans="1:14" x14ac:dyDescent="0.2">
      <c r="A22" s="12">
        <v>12</v>
      </c>
      <c r="B22" s="21">
        <f>'56FR'!B22</f>
        <v>39.055416756366107</v>
      </c>
      <c r="C22" s="21">
        <f>'56FR'!C22</f>
        <v>36.647150700538432</v>
      </c>
      <c r="D22" s="21">
        <f>'56FR'!D22</f>
        <v>35.15602182763341</v>
      </c>
      <c r="E22" s="21">
        <f>'56FR'!E22</f>
        <v>31.785735532388653</v>
      </c>
      <c r="F22" s="21">
        <f>'56FR'!F22</f>
        <v>28.862333997009472</v>
      </c>
      <c r="G22" s="22">
        <f>'56FR'!G22</f>
        <v>24.094135741493616</v>
      </c>
      <c r="H22" s="25">
        <f>'56FR'!H22</f>
        <v>39.191586685738656</v>
      </c>
      <c r="I22" s="26">
        <f>'56FR'!I22</f>
        <v>36.770945021575216</v>
      </c>
      <c r="J22" s="26">
        <f>'56FR'!J22</f>
        <v>35.272264353194039</v>
      </c>
      <c r="K22" s="26">
        <f>'56FR'!K22</f>
        <v>31.885255616923377</v>
      </c>
      <c r="L22" s="26">
        <f>'56FR'!L22</f>
        <v>28.947787318107729</v>
      </c>
      <c r="M22" s="26">
        <f>'56FR'!M22</f>
        <v>24.157700753456936</v>
      </c>
      <c r="N22" s="12">
        <v>12</v>
      </c>
    </row>
    <row r="23" spans="1:14" x14ac:dyDescent="0.2">
      <c r="A23" s="12">
        <v>13</v>
      </c>
      <c r="B23" s="23">
        <f>'56FR'!B23</f>
        <v>38.248348677754173</v>
      </c>
      <c r="C23" s="23">
        <f>'56FR'!C23</f>
        <v>35.93821879512717</v>
      </c>
      <c r="D23" s="23">
        <f>'56FR'!D23</f>
        <v>34.505617860881237</v>
      </c>
      <c r="E23" s="23">
        <f>'56FR'!E23</f>
        <v>31.260880927359093</v>
      </c>
      <c r="F23" s="23">
        <f>'56FR'!F23</f>
        <v>28.438215333354414</v>
      </c>
      <c r="G23" s="24">
        <f>'56FR'!G23</f>
        <v>23.816029534573378</v>
      </c>
      <c r="H23" s="27">
        <f>'56FR'!H23</f>
        <v>38.387482165281</v>
      </c>
      <c r="I23" s="23">
        <f>'56FR'!I23</f>
        <v>36.065091867659895</v>
      </c>
      <c r="J23" s="23">
        <f>'56FR'!J23</f>
        <v>34.624991575429235</v>
      </c>
      <c r="K23" s="23">
        <f>'56FR'!K23</f>
        <v>31.363594413327938</v>
      </c>
      <c r="L23" s="23">
        <f>'56FR'!L23</f>
        <v>28.526848714891411</v>
      </c>
      <c r="M23" s="23">
        <f>'56FR'!M23</f>
        <v>23.882605908008369</v>
      </c>
      <c r="N23" s="12">
        <v>13</v>
      </c>
    </row>
    <row r="24" spans="1:14" x14ac:dyDescent="0.2">
      <c r="A24" s="12">
        <v>14</v>
      </c>
      <c r="B24" s="21">
        <f>'56FR'!B24</f>
        <v>37.437158377919957</v>
      </c>
      <c r="C24" s="21">
        <f>'56FR'!C24</f>
        <v>35.223531394296515</v>
      </c>
      <c r="D24" s="21">
        <f>'56FR'!D24</f>
        <v>33.848627815157514</v>
      </c>
      <c r="E24" s="21">
        <f>'56FR'!E24</f>
        <v>30.728076709941529</v>
      </c>
      <c r="F24" s="21">
        <f>'56FR'!F24</f>
        <v>28.005542920921027</v>
      </c>
      <c r="G24" s="22">
        <f>'56FR'!G24</f>
        <v>23.529519503353619</v>
      </c>
      <c r="H24" s="25">
        <f>'56FR'!H24</f>
        <v>37.579655043141841</v>
      </c>
      <c r="I24" s="26">
        <f>'56FR'!I24</f>
        <v>35.353873417298402</v>
      </c>
      <c r="J24" s="26">
        <f>'56FR'!J24</f>
        <v>33.971517443496474</v>
      </c>
      <c r="K24" s="26">
        <f>'56FR'!K24</f>
        <v>30.834356688621277</v>
      </c>
      <c r="L24" s="26">
        <f>'56FR'!L24</f>
        <v>28.097719767409512</v>
      </c>
      <c r="M24" s="26">
        <f>'56FR'!M24</f>
        <v>23.599453944666809</v>
      </c>
      <c r="N24" s="12">
        <v>14</v>
      </c>
    </row>
    <row r="25" spans="1:14" x14ac:dyDescent="0.2">
      <c r="A25" s="12">
        <v>15</v>
      </c>
      <c r="B25" s="23">
        <f>'56FR'!B25</f>
        <v>36.622470892973311</v>
      </c>
      <c r="C25" s="23">
        <f>'56FR'!C25</f>
        <v>34.503651249103619</v>
      </c>
      <c r="D25" s="23">
        <f>'56FR'!D25</f>
        <v>33.185571702746024</v>
      </c>
      <c r="E25" s="23">
        <f>'56FR'!E25</f>
        <v>30.187737388330085</v>
      </c>
      <c r="F25" s="23">
        <f>'56FR'!F25</f>
        <v>27.564633852042633</v>
      </c>
      <c r="G25" s="24">
        <f>'56FR'!G25</f>
        <v>23.234766518661054</v>
      </c>
      <c r="H25" s="27">
        <f>'56FR'!H25</f>
        <v>36.768507679404408</v>
      </c>
      <c r="I25" s="23">
        <f>'56FR'!I25</f>
        <v>34.637644798313502</v>
      </c>
      <c r="J25" s="23">
        <f>'56FR'!J25</f>
        <v>33.312163700594319</v>
      </c>
      <c r="K25" s="23">
        <f>'56FR'!K25</f>
        <v>30.29777994124051</v>
      </c>
      <c r="L25" s="23">
        <f>'56FR'!L25</f>
        <v>27.660559157175967</v>
      </c>
      <c r="M25" s="23">
        <f>'56FR'!M25</f>
        <v>23.308278053445278</v>
      </c>
      <c r="N25" s="12">
        <v>15</v>
      </c>
    </row>
    <row r="26" spans="1:14" x14ac:dyDescent="0.2">
      <c r="A26" s="12">
        <v>16</v>
      </c>
      <c r="B26" s="21">
        <f>'56FR'!B26</f>
        <v>35.804496014585922</v>
      </c>
      <c r="C26" s="21">
        <f>'56FR'!C26</f>
        <v>33.778752765624418</v>
      </c>
      <c r="D26" s="21">
        <f>'56FR'!D26</f>
        <v>32.516597682670508</v>
      </c>
      <c r="E26" s="21">
        <f>'56FR'!E26</f>
        <v>29.639942301415552</v>
      </c>
      <c r="F26" s="21">
        <f>'56FR'!F26</f>
        <v>27.115501070154632</v>
      </c>
      <c r="G26" s="22">
        <f>'56FR'!G26</f>
        <v>22.931676073235597</v>
      </c>
      <c r="H26" s="25">
        <f>'56FR'!H26</f>
        <v>35.953996519945463</v>
      </c>
      <c r="I26" s="26">
        <f>'56FR'!I26</f>
        <v>33.916342428841972</v>
      </c>
      <c r="J26" s="26">
        <f>'56FR'!J26</f>
        <v>32.646850120254818</v>
      </c>
      <c r="K26" s="26">
        <f>'56FR'!K26</f>
        <v>29.753737127379363</v>
      </c>
      <c r="L26" s="26">
        <f>'56FR'!L26</f>
        <v>27.21519291477841</v>
      </c>
      <c r="M26" s="26">
        <f>'56FR'!M26</f>
        <v>23.008829492367923</v>
      </c>
      <c r="N26" s="12">
        <v>16</v>
      </c>
    </row>
    <row r="27" spans="1:14" x14ac:dyDescent="0.2">
      <c r="A27" s="12">
        <v>17</v>
      </c>
      <c r="B27" s="23">
        <f>'56FR'!B27</f>
        <v>34.983656554653834</v>
      </c>
      <c r="C27" s="23">
        <f>'56FR'!C27</f>
        <v>33.049213249632835</v>
      </c>
      <c r="D27" s="23">
        <f>'56FR'!D27</f>
        <v>31.842050334223188</v>
      </c>
      <c r="E27" s="23">
        <f>'56FR'!E27</f>
        <v>29.084951815292094</v>
      </c>
      <c r="F27" s="23">
        <f>'56FR'!F27</f>
        <v>26.658324191076925</v>
      </c>
      <c r="G27" s="24">
        <f>'56FR'!G27</f>
        <v>22.620294588711246</v>
      </c>
      <c r="H27" s="27">
        <f>'56FR'!H27</f>
        <v>35.135961343948189</v>
      </c>
      <c r="I27" s="23">
        <f>'56FR'!I27</f>
        <v>33.189791908284718</v>
      </c>
      <c r="J27" s="23">
        <f>'56FR'!J27</f>
        <v>31.975389205654658</v>
      </c>
      <c r="K27" s="23">
        <f>'56FR'!K27</f>
        <v>29.202001636689022</v>
      </c>
      <c r="L27" s="23">
        <f>'56FR'!L27</f>
        <v>26.761353719354222</v>
      </c>
      <c r="M27" s="23">
        <f>'56FR'!M27</f>
        <v>22.700775222723518</v>
      </c>
      <c r="N27" s="12">
        <v>17</v>
      </c>
    </row>
    <row r="28" spans="1:14" x14ac:dyDescent="0.2">
      <c r="A28" s="12">
        <v>18</v>
      </c>
      <c r="B28" s="21">
        <f>'56FR'!B28</f>
        <v>34.160609937932158</v>
      </c>
      <c r="C28" s="21">
        <f>'56FR'!C28</f>
        <v>32.315635045283202</v>
      </c>
      <c r="D28" s="21">
        <f>'56FR'!D28</f>
        <v>31.162493089202652</v>
      </c>
      <c r="E28" s="21">
        <f>'56FR'!E28</f>
        <v>28.523230275199708</v>
      </c>
      <c r="F28" s="21">
        <f>'56FR'!F28</f>
        <v>26.193472716115551</v>
      </c>
      <c r="G28" s="22">
        <f>'56FR'!G28</f>
        <v>22.300832570861992</v>
      </c>
      <c r="H28" s="25">
        <f>'56FR'!H28</f>
        <v>34.314275778172878</v>
      </c>
      <c r="I28" s="26">
        <f>'56FR'!I28</f>
        <v>32.457849737959428</v>
      </c>
      <c r="J28" s="26">
        <f>'56FR'!J28</f>
        <v>31.297622440688439</v>
      </c>
      <c r="K28" s="26">
        <f>'56FR'!K28</f>
        <v>28.642371101303425</v>
      </c>
      <c r="L28" s="26">
        <f>'56FR'!L28</f>
        <v>26.298793810520269</v>
      </c>
      <c r="M28" s="26">
        <f>'56FR'!M28</f>
        <v>22.383792779428223</v>
      </c>
      <c r="N28" s="12">
        <v>18</v>
      </c>
    </row>
    <row r="29" spans="1:14" x14ac:dyDescent="0.2">
      <c r="A29" s="12">
        <v>19</v>
      </c>
      <c r="B29" s="23">
        <f>'56FR'!B29</f>
        <v>33.335426206049796</v>
      </c>
      <c r="C29" s="23">
        <f>'56FR'!C29</f>
        <v>31.57806763168815</v>
      </c>
      <c r="D29" s="23">
        <f>'56FR'!D29</f>
        <v>30.47795788303365</v>
      </c>
      <c r="E29" s="23">
        <f>'56FR'!E29</f>
        <v>27.954758702097497</v>
      </c>
      <c r="F29" s="23">
        <f>'56FR'!F29</f>
        <v>25.720874343299617</v>
      </c>
      <c r="G29" s="24">
        <f>'56FR'!G29</f>
        <v>21.973125709012532</v>
      </c>
      <c r="H29" s="27">
        <f>'56FR'!H29</f>
        <v>33.488816000250722</v>
      </c>
      <c r="I29" s="23">
        <f>'56FR'!I29</f>
        <v>31.720373867710268</v>
      </c>
      <c r="J29" s="23">
        <f>'56FR'!J29</f>
        <v>30.613391975897311</v>
      </c>
      <c r="K29" s="23">
        <f>'56FR'!K29</f>
        <v>28.07464164625959</v>
      </c>
      <c r="L29" s="23">
        <f>'56FR'!L29</f>
        <v>25.827261442151432</v>
      </c>
      <c r="M29" s="23">
        <f>'56FR'!M29</f>
        <v>22.057550238053299</v>
      </c>
      <c r="N29" s="12">
        <v>19</v>
      </c>
    </row>
    <row r="30" spans="1:14" x14ac:dyDescent="0.2">
      <c r="A30" s="12">
        <v>20</v>
      </c>
      <c r="B30" s="21">
        <f>'56FR'!B30</f>
        <v>32.507562692503811</v>
      </c>
      <c r="C30" s="21">
        <f>'56FR'!C30</f>
        <v>30.835978907611139</v>
      </c>
      <c r="D30" s="21">
        <f>'56FR'!D30</f>
        <v>29.787914483326468</v>
      </c>
      <c r="E30" s="21">
        <f>'56FR'!E30</f>
        <v>27.379000137518467</v>
      </c>
      <c r="F30" s="21">
        <f>'56FR'!F30</f>
        <v>25.239977394823189</v>
      </c>
      <c r="G30" s="22">
        <f>'56FR'!G30</f>
        <v>21.636593775094557</v>
      </c>
      <c r="H30" s="25">
        <f>'56FR'!H30</f>
        <v>32.659235877325855</v>
      </c>
      <c r="I30" s="26">
        <f>'56FR'!I30</f>
        <v>30.977010147781662</v>
      </c>
      <c r="J30" s="26">
        <f>'56FR'!J30</f>
        <v>29.92233416536585</v>
      </c>
      <c r="K30" s="26">
        <f>'56FR'!K30</f>
        <v>27.498417680916386</v>
      </c>
      <c r="L30" s="26">
        <f>'56FR'!L30</f>
        <v>25.346325061801139</v>
      </c>
      <c r="M30" s="26">
        <f>'56FR'!M30</f>
        <v>21.721554493287712</v>
      </c>
      <c r="N30" s="12">
        <v>20</v>
      </c>
    </row>
    <row r="31" spans="1:14" x14ac:dyDescent="0.2">
      <c r="A31" s="12">
        <v>21</v>
      </c>
      <c r="B31" s="23">
        <f>'56FR'!B31</f>
        <v>31.676462642032995</v>
      </c>
      <c r="C31" s="23">
        <f>'56FR'!C31</f>
        <v>30.088819739891132</v>
      </c>
      <c r="D31" s="23">
        <f>'56FR'!D31</f>
        <v>29.091813795068784</v>
      </c>
      <c r="E31" s="23">
        <f>'56FR'!E31</f>
        <v>26.795394484938321</v>
      </c>
      <c r="F31" s="23">
        <f>'56FR'!F31</f>
        <v>24.750203067196288</v>
      </c>
      <c r="G31" s="24">
        <f>'56FR'!G31</f>
        <v>21.290622128703028</v>
      </c>
      <c r="H31" s="27">
        <f>'56FR'!H31</f>
        <v>31.825614826283513</v>
      </c>
      <c r="I31" s="23">
        <f>'56FR'!I31</f>
        <v>30.227806763194668</v>
      </c>
      <c r="J31" s="23">
        <f>'56FR'!J31</f>
        <v>29.224473061818355</v>
      </c>
      <c r="K31" s="23">
        <f>'56FR'!K31</f>
        <v>26.913657318424509</v>
      </c>
      <c r="L31" s="23">
        <f>'56FR'!L31</f>
        <v>24.855876097354926</v>
      </c>
      <c r="M31" s="23">
        <f>'56FR'!M31</f>
        <v>21.375582324837964</v>
      </c>
      <c r="N31" s="12">
        <v>21</v>
      </c>
    </row>
    <row r="32" spans="1:14" x14ac:dyDescent="0.2">
      <c r="A32" s="12">
        <v>22</v>
      </c>
      <c r="B32" s="21">
        <f>'56FR'!B32</f>
        <v>30.84165185595862</v>
      </c>
      <c r="C32" s="21">
        <f>'56FR'!C32</f>
        <v>29.336115829649035</v>
      </c>
      <c r="D32" s="21">
        <f>'56FR'!D32</f>
        <v>28.389176705449756</v>
      </c>
      <c r="E32" s="21">
        <f>'56FR'!E32</f>
        <v>26.203440332043868</v>
      </c>
      <c r="F32" s="21">
        <f>'56FR'!F32</f>
        <v>24.251020917027091</v>
      </c>
      <c r="G32" s="22">
        <f>'56FR'!G32</f>
        <v>20.934626274305611</v>
      </c>
      <c r="H32" s="25">
        <f>'56FR'!H32</f>
        <v>30.98789279286704</v>
      </c>
      <c r="I32" s="26">
        <f>'56FR'!I32</f>
        <v>29.472679324654525</v>
      </c>
      <c r="J32" s="26">
        <f>'56FR'!J32</f>
        <v>28.519704331776833</v>
      </c>
      <c r="K32" s="26">
        <f>'56FR'!K32</f>
        <v>26.320199381332486</v>
      </c>
      <c r="L32" s="26">
        <f>'56FR'!L32</f>
        <v>24.355693997834209</v>
      </c>
      <c r="M32" s="26">
        <f>'56FR'!M32</f>
        <v>21.019308943005875</v>
      </c>
      <c r="N32" s="12">
        <v>22</v>
      </c>
    </row>
    <row r="33" spans="1:14" x14ac:dyDescent="0.2">
      <c r="A33" s="12">
        <v>23</v>
      </c>
      <c r="B33" s="23">
        <f>'56FR'!B33</f>
        <v>30.002719420757668</v>
      </c>
      <c r="C33" s="23">
        <f>'56FR'!C33</f>
        <v>28.577449845539562</v>
      </c>
      <c r="D33" s="23">
        <f>'56FR'!D33</f>
        <v>27.679577064559137</v>
      </c>
      <c r="E33" s="23">
        <f>'56FR'!E33</f>
        <v>25.602679774277473</v>
      </c>
      <c r="F33" s="23">
        <f>'56FR'!F33</f>
        <v>23.741935185104659</v>
      </c>
      <c r="G33" s="24">
        <f>'56FR'!G33</f>
        <v>20.56804036977222</v>
      </c>
      <c r="H33" s="27">
        <f>'56FR'!H33</f>
        <v>30.145804309562202</v>
      </c>
      <c r="I33" s="23">
        <f>'56FR'!I33</f>
        <v>28.711346891211779</v>
      </c>
      <c r="J33" s="23">
        <f>'56FR'!J33</f>
        <v>27.807732547927966</v>
      </c>
      <c r="K33" s="23">
        <f>'56FR'!K33</f>
        <v>25.717703723496879</v>
      </c>
      <c r="L33" s="23">
        <f>'56FR'!L33</f>
        <v>23.845389373821874</v>
      </c>
      <c r="M33" s="23">
        <f>'56FR'!M33</f>
        <v>20.652256136092237</v>
      </c>
      <c r="N33" s="12">
        <v>23</v>
      </c>
    </row>
    <row r="34" spans="1:14" x14ac:dyDescent="0.2">
      <c r="A34" s="12">
        <v>24</v>
      </c>
      <c r="B34" s="21">
        <f>'56FR'!B34</f>
        <v>29.159170179870891</v>
      </c>
      <c r="C34" s="21">
        <f>'56FR'!C34</f>
        <v>27.81232098075191</v>
      </c>
      <c r="D34" s="21">
        <f>'56FR'!D34</f>
        <v>26.962505678871427</v>
      </c>
      <c r="E34" s="21">
        <f>'56FR'!E34</f>
        <v>24.992572583919696</v>
      </c>
      <c r="F34" s="21">
        <f>'56FR'!F34</f>
        <v>23.222367967471396</v>
      </c>
      <c r="G34" s="22">
        <f>'56FR'!G34</f>
        <v>20.190215451455273</v>
      </c>
      <c r="H34" s="25">
        <f>'56FR'!H34</f>
        <v>29.299411399198959</v>
      </c>
      <c r="I34" s="26">
        <f>'56FR'!I34</f>
        <v>27.943839350225332</v>
      </c>
      <c r="J34" s="26">
        <f>'56FR'!J34</f>
        <v>27.08856250797799</v>
      </c>
      <c r="K34" s="26">
        <f>'56FR'!K34</f>
        <v>25.10610544760247</v>
      </c>
      <c r="L34" s="26">
        <f>'56FR'!L34</f>
        <v>23.324825027517996</v>
      </c>
      <c r="M34" s="26">
        <f>'56FR'!M34</f>
        <v>20.274156773019602</v>
      </c>
      <c r="N34" s="12">
        <v>24</v>
      </c>
    </row>
    <row r="35" spans="1:14" x14ac:dyDescent="0.2">
      <c r="A35" s="12">
        <v>25</v>
      </c>
      <c r="B35" s="23">
        <f>'56FR'!B35</f>
        <v>28.311649441721062</v>
      </c>
      <c r="C35" s="23">
        <f>'56FR'!C35</f>
        <v>27.041315886622787</v>
      </c>
      <c r="D35" s="23">
        <f>'56FR'!D35</f>
        <v>26.23850726228962</v>
      </c>
      <c r="E35" s="23">
        <f>'56FR'!E35</f>
        <v>24.373554218177887</v>
      </c>
      <c r="F35" s="23">
        <f>'56FR'!F35</f>
        <v>22.692646063495843</v>
      </c>
      <c r="G35" s="24">
        <f>'56FR'!G35</f>
        <v>19.801283826344459</v>
      </c>
      <c r="H35" s="27">
        <f>'56FR'!H35</f>
        <v>28.448618662911134</v>
      </c>
      <c r="I35" s="23">
        <f>'56FR'!I35</f>
        <v>27.170036205165037</v>
      </c>
      <c r="J35" s="23">
        <f>'56FR'!J35</f>
        <v>26.362052915517062</v>
      </c>
      <c r="K35" s="23">
        <f>'56FR'!K35</f>
        <v>24.485202914477465</v>
      </c>
      <c r="L35" s="23">
        <f>'56FR'!L35</f>
        <v>22.793734555056613</v>
      </c>
      <c r="M35" s="23">
        <f>'56FR'!M35</f>
        <v>19.88462515425449</v>
      </c>
      <c r="N35" s="12">
        <v>25</v>
      </c>
    </row>
    <row r="36" spans="1:14" x14ac:dyDescent="0.2">
      <c r="A36" s="12">
        <v>26</v>
      </c>
      <c r="B36" s="21">
        <f>'56FR'!B36</f>
        <v>27.460879112136407</v>
      </c>
      <c r="C36" s="21">
        <f>'56FR'!C36</f>
        <v>26.265098803658216</v>
      </c>
      <c r="D36" s="21">
        <f>'56FR'!D36</f>
        <v>25.508204481880075</v>
      </c>
      <c r="E36" s="21">
        <f>'56FR'!E36</f>
        <v>23.746137985531085</v>
      </c>
      <c r="F36" s="21">
        <f>'56FR'!F36</f>
        <v>22.153172704213389</v>
      </c>
      <c r="G36" s="22">
        <f>'56FR'!G36</f>
        <v>19.401448365249944</v>
      </c>
      <c r="H36" s="25">
        <f>'56FR'!H36</f>
        <v>27.593401368393174</v>
      </c>
      <c r="I36" s="26">
        <f>'56FR'!I36</f>
        <v>26.389883871925278</v>
      </c>
      <c r="J36" s="26">
        <f>'56FR'!J36</f>
        <v>25.628126877274081</v>
      </c>
      <c r="K36" s="26">
        <f>'56FR'!K36</f>
        <v>23.854852504837378</v>
      </c>
      <c r="L36" s="26">
        <f>'56FR'!L36</f>
        <v>22.251902987457591</v>
      </c>
      <c r="M36" s="26">
        <f>'56FR'!M36</f>
        <v>19.483313457322364</v>
      </c>
      <c r="N36" s="12">
        <v>26</v>
      </c>
    </row>
    <row r="37" spans="1:14" x14ac:dyDescent="0.2">
      <c r="A37" s="12">
        <v>27</v>
      </c>
      <c r="B37" s="23">
        <f>'56FR'!B37</f>
        <v>26.606327460425316</v>
      </c>
      <c r="C37" s="23">
        <f>'56FR'!C37</f>
        <v>25.48313599339976</v>
      </c>
      <c r="D37" s="23">
        <f>'56FR'!D37</f>
        <v>24.771057054704222</v>
      </c>
      <c r="E37" s="23">
        <f>'56FR'!E37</f>
        <v>23.109755031958088</v>
      </c>
      <c r="F37" s="23">
        <f>'56FR'!F37</f>
        <v>21.603340887954019</v>
      </c>
      <c r="G37" s="24">
        <f>'56FR'!G37</f>
        <v>18.990023014246795</v>
      </c>
      <c r="H37" s="27">
        <f>'56FR'!H37</f>
        <v>26.733876701808747</v>
      </c>
      <c r="I37" s="23">
        <f>'56FR'!I37</f>
        <v>25.603464567129617</v>
      </c>
      <c r="J37" s="23">
        <f>'56FR'!J37</f>
        <v>24.886839274030901</v>
      </c>
      <c r="K37" s="23">
        <f>'56FR'!K37</f>
        <v>23.215032384279709</v>
      </c>
      <c r="L37" s="23">
        <f>'56FR'!L37</f>
        <v>21.699227190755714</v>
      </c>
      <c r="M37" s="23">
        <f>'56FR'!M37</f>
        <v>19.069966016350882</v>
      </c>
      <c r="N37" s="12">
        <v>27</v>
      </c>
    </row>
    <row r="38" spans="1:14" x14ac:dyDescent="0.2">
      <c r="A38" s="12">
        <v>28</v>
      </c>
      <c r="B38" s="21">
        <f>'56FR'!B38</f>
        <v>25.747702175015142</v>
      </c>
      <c r="C38" s="21">
        <f>'56FR'!C38</f>
        <v>24.695119749656588</v>
      </c>
      <c r="D38" s="21">
        <f>'56FR'!D38</f>
        <v>24.026742194538723</v>
      </c>
      <c r="E38" s="21">
        <f>'56FR'!E38</f>
        <v>22.464033797363907</v>
      </c>
      <c r="F38" s="21">
        <f>'56FR'!F38</f>
        <v>21.042722069933358</v>
      </c>
      <c r="G38" s="22">
        <f>'56FR'!G38</f>
        <v>18.56646592575725</v>
      </c>
      <c r="H38" s="25">
        <f>'56FR'!H38</f>
        <v>25.870364551372798</v>
      </c>
      <c r="I38" s="26">
        <f>'56FR'!I38</f>
        <v>24.811055736542659</v>
      </c>
      <c r="J38" s="26">
        <f>'56FR'!J38</f>
        <v>24.138435300176813</v>
      </c>
      <c r="K38" s="26">
        <f>'56FR'!K38</f>
        <v>22.565898868491885</v>
      </c>
      <c r="L38" s="26">
        <f>'56FR'!L38</f>
        <v>21.135770118753495</v>
      </c>
      <c r="M38" s="26">
        <f>'56FR'!M38</f>
        <v>18.644469508648065</v>
      </c>
      <c r="N38" s="12">
        <v>28</v>
      </c>
    </row>
    <row r="39" spans="1:14" x14ac:dyDescent="0.2">
      <c r="A39" s="12">
        <v>29</v>
      </c>
      <c r="B39" s="23">
        <f>'56FR'!B39</f>
        <v>24.88516203399319</v>
      </c>
      <c r="C39" s="23">
        <f>'56FR'!C39</f>
        <v>23.901174038756384</v>
      </c>
      <c r="D39" s="23">
        <f>'56FR'!D39</f>
        <v>23.275356345586438</v>
      </c>
      <c r="E39" s="23">
        <f>'56FR'!E39</f>
        <v>21.808992367096476</v>
      </c>
      <c r="F39" s="23">
        <f>'56FR'!F39</f>
        <v>20.471249654910409</v>
      </c>
      <c r="G39" s="24">
        <f>'56FR'!G39</f>
        <v>18.130546675880204</v>
      </c>
      <c r="H39" s="27">
        <f>'56FR'!H39</f>
        <v>25.003200997865367</v>
      </c>
      <c r="I39" s="23">
        <f>'56FR'!I39</f>
        <v>24.01295223739012</v>
      </c>
      <c r="J39" s="23">
        <f>'56FR'!J39</f>
        <v>23.383178137265958</v>
      </c>
      <c r="K39" s="23">
        <f>'56FR'!K39</f>
        <v>21.907626839481665</v>
      </c>
      <c r="L39" s="23">
        <f>'56FR'!L39</f>
        <v>20.561612681973653</v>
      </c>
      <c r="M39" s="23">
        <f>'56FR'!M39</f>
        <v>18.20672437641165</v>
      </c>
      <c r="N39" s="12">
        <v>29</v>
      </c>
    </row>
    <row r="40" spans="1:14" x14ac:dyDescent="0.2">
      <c r="A40" s="12">
        <v>30</v>
      </c>
      <c r="B40" s="21">
        <f>'56FR'!B40</f>
        <v>24.018220326039103</v>
      </c>
      <c r="C40" s="21">
        <f>'56FR'!C40</f>
        <v>23.100801747051655</v>
      </c>
      <c r="D40" s="21">
        <f>'56FR'!D40</f>
        <v>22.51639025122336</v>
      </c>
      <c r="E40" s="21">
        <f>'56FR'!E40</f>
        <v>21.144078557216599</v>
      </c>
      <c r="F40" s="21">
        <f>'56FR'!F40</f>
        <v>19.888318165219975</v>
      </c>
      <c r="G40" s="22">
        <f>'56FR'!G40</f>
        <v>17.681548190178386</v>
      </c>
      <c r="H40" s="25">
        <f>'56FR'!H40</f>
        <v>24.132148180110434</v>
      </c>
      <c r="I40" s="26">
        <f>'56FR'!I40</f>
        <v>23.208898050339005</v>
      </c>
      <c r="J40" s="26">
        <f>'56FR'!J40</f>
        <v>22.620794586664005</v>
      </c>
      <c r="K40" s="26">
        <f>'56FR'!K40</f>
        <v>21.23988807081826</v>
      </c>
      <c r="L40" s="26">
        <f>'56FR'!L40</f>
        <v>19.976361978520675</v>
      </c>
      <c r="M40" s="26">
        <f>'56FR'!M40</f>
        <v>17.756205514123689</v>
      </c>
      <c r="N40" s="12">
        <v>30</v>
      </c>
    </row>
    <row r="41" spans="1:14" x14ac:dyDescent="0.2">
      <c r="A41" s="12">
        <v>31</v>
      </c>
      <c r="B41" s="23">
        <f>'56FR'!B41</f>
        <v>23.146823624250626</v>
      </c>
      <c r="C41" s="23">
        <f>'56FR'!C41</f>
        <v>22.293919986272432</v>
      </c>
      <c r="D41" s="23">
        <f>'56FR'!D41</f>
        <v>21.749736646810049</v>
      </c>
      <c r="E41" s="23">
        <f>'56FR'!E41</f>
        <v>20.469113007400733</v>
      </c>
      <c r="F41" s="23">
        <f>'56FR'!F41</f>
        <v>19.293667514826524</v>
      </c>
      <c r="G41" s="24">
        <f>'56FR'!G41</f>
        <v>17.219048321782303</v>
      </c>
      <c r="H41" s="27">
        <f>'56FR'!H41</f>
        <v>23.25685577108213</v>
      </c>
      <c r="I41" s="23">
        <f>'56FR'!I41</f>
        <v>22.398526907370663</v>
      </c>
      <c r="J41" s="23">
        <f>'56FR'!J41</f>
        <v>21.850902505931266</v>
      </c>
      <c r="K41" s="23">
        <f>'56FR'!K41</f>
        <v>20.562247963500557</v>
      </c>
      <c r="L41" s="23">
        <f>'56FR'!L41</f>
        <v>19.379520276350704</v>
      </c>
      <c r="M41" s="23">
        <f>'56FR'!M41</f>
        <v>17.292283252869435</v>
      </c>
      <c r="N41" s="12">
        <v>31</v>
      </c>
    </row>
    <row r="42" spans="1:14" x14ac:dyDescent="0.2">
      <c r="A42" s="12">
        <v>32</v>
      </c>
      <c r="B42" s="21">
        <f>'56FR'!B42</f>
        <v>22.271499935753926</v>
      </c>
      <c r="C42" s="21">
        <f>'56FR'!C42</f>
        <v>21.481006801732054</v>
      </c>
      <c r="D42" s="21">
        <f>'56FR'!D42</f>
        <v>20.975835947697195</v>
      </c>
      <c r="E42" s="21">
        <f>'56FR'!E42</f>
        <v>19.7844321416773</v>
      </c>
      <c r="F42" s="21">
        <f>'56FR'!F42</f>
        <v>18.68752303420419</v>
      </c>
      <c r="G42" s="22">
        <f>'56FR'!G42</f>
        <v>16.743053555463074</v>
      </c>
      <c r="H42" s="25">
        <f>'56FR'!H42</f>
        <v>22.377295552301369</v>
      </c>
      <c r="I42" s="26">
        <f>'56FR'!I42</f>
        <v>21.581781178551822</v>
      </c>
      <c r="J42" s="26">
        <f>'56FR'!J42</f>
        <v>21.073419679491469</v>
      </c>
      <c r="K42" s="26">
        <f>'56FR'!K42</f>
        <v>19.874550817927222</v>
      </c>
      <c r="L42" s="26">
        <f>'56FR'!L42</f>
        <v>18.770848576648621</v>
      </c>
      <c r="M42" s="26">
        <f>'56FR'!M42</f>
        <v>16.814548428330387</v>
      </c>
      <c r="N42" s="12">
        <v>32</v>
      </c>
    </row>
    <row r="43" spans="1:14" x14ac:dyDescent="0.2">
      <c r="A43" s="12">
        <v>33</v>
      </c>
      <c r="B43" s="23">
        <f>'56FR'!B43</f>
        <v>21.392229076928096</v>
      </c>
      <c r="C43" s="23">
        <f>'56FR'!C43</f>
        <v>20.662013169744725</v>
      </c>
      <c r="D43" s="23">
        <f>'56FR'!D43</f>
        <v>20.194614784104829</v>
      </c>
      <c r="E43" s="23">
        <f>'56FR'!E43</f>
        <v>19.089889084903412</v>
      </c>
      <c r="F43" s="23">
        <f>'56FR'!F43</f>
        <v>18.069653540624405</v>
      </c>
      <c r="G43" s="24">
        <f>'56FR'!G43</f>
        <v>16.253157616341948</v>
      </c>
      <c r="H43" s="27">
        <f>'56FR'!H43</f>
        <v>21.493522890211786</v>
      </c>
      <c r="I43" s="23">
        <f>'56FR'!I43</f>
        <v>20.758683638881632</v>
      </c>
      <c r="J43" s="23">
        <f>'56FR'!J43</f>
        <v>20.288342106547002</v>
      </c>
      <c r="K43" s="23">
        <f>'56FR'!K43</f>
        <v>19.176713318444683</v>
      </c>
      <c r="L43" s="23">
        <f>'56FR'!L43</f>
        <v>18.150173840503083</v>
      </c>
      <c r="M43" s="23">
        <f>'56FR'!M43</f>
        <v>16.322643277360019</v>
      </c>
      <c r="N43" s="12">
        <v>33</v>
      </c>
    </row>
    <row r="44" spans="1:14" x14ac:dyDescent="0.2">
      <c r="A44" s="12">
        <v>34</v>
      </c>
      <c r="B44" s="21">
        <f>'56FR'!B44</f>
        <v>20.508654831623094</v>
      </c>
      <c r="C44" s="21">
        <f>'56FR'!C44</f>
        <v>19.836563968671808</v>
      </c>
      <c r="D44" s="21">
        <f>'56FR'!D44</f>
        <v>19.405679906212693</v>
      </c>
      <c r="E44" s="21">
        <f>'56FR'!E44</f>
        <v>18.385031161921141</v>
      </c>
      <c r="F44" s="21">
        <f>'56FR'!F44</f>
        <v>17.439534051806611</v>
      </c>
      <c r="G44" s="22">
        <f>'56FR'!G44</f>
        <v>15.748678700420873</v>
      </c>
      <c r="H44" s="25">
        <f>'56FR'!H44</f>
        <v>20.605485591628465</v>
      </c>
      <c r="I44" s="26">
        <f>'56FR'!I44</f>
        <v>19.92915301726234</v>
      </c>
      <c r="J44" s="26">
        <f>'56FR'!J44</f>
        <v>19.495563823317156</v>
      </c>
      <c r="K44" s="26">
        <f>'56FR'!K44</f>
        <v>18.46855441226457</v>
      </c>
      <c r="L44" s="26">
        <f>'56FR'!L44</f>
        <v>17.517228083989657</v>
      </c>
      <c r="M44" s="26">
        <f>'56FR'!M44</f>
        <v>15.816116687293249</v>
      </c>
      <c r="N44" s="12">
        <v>34</v>
      </c>
    </row>
    <row r="45" spans="1:14" x14ac:dyDescent="0.2">
      <c r="A45" s="12">
        <v>35</v>
      </c>
      <c r="B45" s="23">
        <f>'56FR'!B45</f>
        <v>19.620909689702149</v>
      </c>
      <c r="C45" s="23">
        <f>'56FR'!C45</f>
        <v>19.004757324372061</v>
      </c>
      <c r="D45" s="23">
        <f>'56FR'!D45</f>
        <v>18.609101223896605</v>
      </c>
      <c r="E45" s="23">
        <f>'56FR'!E45</f>
        <v>17.669844221750278</v>
      </c>
      <c r="F45" s="23">
        <f>'56FR'!F45</f>
        <v>16.797054110012624</v>
      </c>
      <c r="G45" s="24">
        <f>'56FR'!G45</f>
        <v>15.229302995289247</v>
      </c>
      <c r="H45" s="27">
        <f>'56FR'!H45</f>
        <v>19.713447602281917</v>
      </c>
      <c r="I45" s="23">
        <f>'56FR'!I45</f>
        <v>19.0934150388501</v>
      </c>
      <c r="J45" s="23">
        <f>'56FR'!J45</f>
        <v>18.695279813489748</v>
      </c>
      <c r="K45" s="23">
        <f>'56FR'!K45</f>
        <v>17.750178891525806</v>
      </c>
      <c r="L45" s="23">
        <f>'56FR'!L45</f>
        <v>16.872013952513129</v>
      </c>
      <c r="M45" s="23">
        <f>'56FR'!M45</f>
        <v>15.294757223896703</v>
      </c>
      <c r="N45" s="12">
        <v>35</v>
      </c>
    </row>
    <row r="46" spans="1:14" x14ac:dyDescent="0.2">
      <c r="A46" s="12">
        <v>36</v>
      </c>
      <c r="B46" s="21">
        <f>'56FR'!B46</f>
        <v>18.729722268795189</v>
      </c>
      <c r="C46" s="21">
        <f>'56FR'!C46</f>
        <v>18.167271295771176</v>
      </c>
      <c r="D46" s="21">
        <f>'56FR'!D46</f>
        <v>17.805517986176724</v>
      </c>
      <c r="E46" s="21">
        <f>'56FR'!E46</f>
        <v>16.944857498192551</v>
      </c>
      <c r="F46" s="21">
        <f>'56FR'!F46</f>
        <v>16.142621245600029</v>
      </c>
      <c r="G46" s="22">
        <f>'56FR'!G46</f>
        <v>14.695185104354476</v>
      </c>
      <c r="H46" s="25">
        <f>'56FR'!H46</f>
        <v>18.81781892533121</v>
      </c>
      <c r="I46" s="26">
        <f>'56FR'!I46</f>
        <v>18.251839040332214</v>
      </c>
      <c r="J46" s="26">
        <f>'56FR'!J46</f>
        <v>17.887826905451448</v>
      </c>
      <c r="K46" s="26">
        <f>'56FR'!K46</f>
        <v>17.02182838716632</v>
      </c>
      <c r="L46" s="26">
        <f>'56FR'!L46</f>
        <v>16.214664989690498</v>
      </c>
      <c r="M46" s="26">
        <f>'56FR'!M46</f>
        <v>14.758469697109556</v>
      </c>
      <c r="N46" s="12">
        <v>36</v>
      </c>
    </row>
    <row r="47" spans="1:14" x14ac:dyDescent="0.2">
      <c r="A47" s="12">
        <v>37</v>
      </c>
      <c r="B47" s="23">
        <f>'56FR'!B47</f>
        <v>17.834893327521101</v>
      </c>
      <c r="C47" s="23">
        <f>'56FR'!C47</f>
        <v>17.323886223583063</v>
      </c>
      <c r="D47" s="23">
        <f>'56FR'!D47</f>
        <v>16.994690897239192</v>
      </c>
      <c r="E47" s="23">
        <f>'56FR'!E47</f>
        <v>16.20976642594934</v>
      </c>
      <c r="F47" s="23">
        <f>'56FR'!F47</f>
        <v>15.475849518823495</v>
      </c>
      <c r="G47" s="24">
        <f>'56FR'!G47</f>
        <v>14.145754635103518</v>
      </c>
      <c r="H47" s="27">
        <f>'56FR'!H47</f>
        <v>17.918490046118539</v>
      </c>
      <c r="I47" s="23">
        <f>'56FR'!I47</f>
        <v>17.404291719157928</v>
      </c>
      <c r="J47" s="23">
        <f>'56FR'!J47</f>
        <v>17.073049957784306</v>
      </c>
      <c r="K47" s="23">
        <f>'56FR'!K47</f>
        <v>16.283277156682122</v>
      </c>
      <c r="L47" s="23">
        <f>'56FR'!L47</f>
        <v>15.544869019747495</v>
      </c>
      <c r="M47" s="23">
        <f>'56FR'!M47</f>
        <v>14.206748246659364</v>
      </c>
      <c r="N47" s="12">
        <v>37</v>
      </c>
    </row>
    <row r="48" spans="1:14" x14ac:dyDescent="0.2">
      <c r="A48" s="12">
        <v>38</v>
      </c>
      <c r="B48" s="21">
        <f>'56FR'!B48</f>
        <v>16.935699659652975</v>
      </c>
      <c r="C48" s="21">
        <f>'56FR'!C48</f>
        <v>16.473870447739696</v>
      </c>
      <c r="D48" s="21">
        <f>'56FR'!D48</f>
        <v>16.175876259694004</v>
      </c>
      <c r="E48" s="21">
        <f>'56FR'!E48</f>
        <v>15.463779617886235</v>
      </c>
      <c r="F48" s="21">
        <f>'56FR'!F48</f>
        <v>14.795881646191777</v>
      </c>
      <c r="G48" s="22">
        <f>'56FR'!G48</f>
        <v>13.579994620189764</v>
      </c>
      <c r="H48" s="25">
        <f>'56FR'!H48</f>
        <v>17.014882907067026</v>
      </c>
      <c r="I48" s="26">
        <f>'56FR'!I48</f>
        <v>16.550182416401167</v>
      </c>
      <c r="J48" s="26">
        <f>'56FR'!J48</f>
        <v>16.25034355562806</v>
      </c>
      <c r="K48" s="26">
        <f>'56FR'!K48</f>
        <v>15.533865481719946</v>
      </c>
      <c r="L48" s="26">
        <f>'56FR'!L48</f>
        <v>14.861894101563616</v>
      </c>
      <c r="M48" s="26">
        <f>'56FR'!M48</f>
        <v>13.638689536508007</v>
      </c>
      <c r="N48" s="12">
        <v>38</v>
      </c>
    </row>
    <row r="49" spans="1:14" x14ac:dyDescent="0.2">
      <c r="A49" s="12">
        <v>39</v>
      </c>
      <c r="B49" s="23">
        <f>'56FR'!B49</f>
        <v>16.032545382356233</v>
      </c>
      <c r="C49" s="23">
        <f>'56FR'!C49</f>
        <v>15.617586960532327</v>
      </c>
      <c r="D49" s="23">
        <f>'56FR'!D49</f>
        <v>15.349403839813245</v>
      </c>
      <c r="E49" s="23">
        <f>'56FR'!E49</f>
        <v>14.707127972784107</v>
      </c>
      <c r="F49" s="23">
        <f>'56FR'!F49</f>
        <v>14.102833650305058</v>
      </c>
      <c r="G49" s="24">
        <f>'56FR'!G49</f>
        <v>12.997768826835681</v>
      </c>
      <c r="H49" s="27">
        <f>'56FR'!H49</f>
        <v>16.107205649224245</v>
      </c>
      <c r="I49" s="23">
        <f>'56FR'!I49</f>
        <v>15.68968328116665</v>
      </c>
      <c r="J49" s="23">
        <f>'56FR'!J49</f>
        <v>15.419849884475607</v>
      </c>
      <c r="K49" s="23">
        <f>'56FR'!K49</f>
        <v>14.773644334366109</v>
      </c>
      <c r="L49" s="23">
        <f>'56FR'!L49</f>
        <v>14.165683352801214</v>
      </c>
      <c r="M49" s="23">
        <f>'56FR'!M49</f>
        <v>13.053996924394493</v>
      </c>
      <c r="N49" s="12">
        <v>39</v>
      </c>
    </row>
    <row r="50" spans="1:14" x14ac:dyDescent="0.2">
      <c r="A50" s="12">
        <v>40</v>
      </c>
      <c r="B50" s="21">
        <f>'56FR'!B50</f>
        <v>15.12556294244475</v>
      </c>
      <c r="C50" s="21">
        <f>'56FR'!C50</f>
        <v>14.755136070566211</v>
      </c>
      <c r="D50" s="21">
        <f>'56FR'!D50</f>
        <v>14.515346328501781</v>
      </c>
      <c r="E50" s="21">
        <f>'56FR'!E50</f>
        <v>13.939797894341771</v>
      </c>
      <c r="F50" s="21">
        <f>'56FR'!F50</f>
        <v>13.396587497026029</v>
      </c>
      <c r="G50" s="22">
        <f>'56FR'!G50</f>
        <v>12.398721473405482</v>
      </c>
      <c r="H50" s="25">
        <f>'56FR'!H50</f>
        <v>15.195908173058163</v>
      </c>
      <c r="I50" s="26">
        <f>'56FR'!I50</f>
        <v>14.82320401324343</v>
      </c>
      <c r="J50" s="26">
        <f>'56FR'!J50</f>
        <v>14.581945767700102</v>
      </c>
      <c r="K50" s="26">
        <f>'56FR'!K50</f>
        <v>14.002891518607525</v>
      </c>
      <c r="L50" s="26">
        <f>'56FR'!L50</f>
        <v>13.45639800658895</v>
      </c>
      <c r="M50" s="26">
        <f>'56FR'!M50</f>
        <v>12.45257142477891</v>
      </c>
      <c r="N50" s="12">
        <v>40</v>
      </c>
    </row>
    <row r="51" spans="1:14" x14ac:dyDescent="0.2">
      <c r="A51" s="12">
        <v>41</v>
      </c>
      <c r="B51" s="23">
        <f>'56FR'!B51</f>
        <v>14.214288018419614</v>
      </c>
      <c r="C51" s="23">
        <f>'56FR'!C51</f>
        <v>13.886035027261372</v>
      </c>
      <c r="D51" s="23">
        <f>'56FR'!D51</f>
        <v>13.673202074151284</v>
      </c>
      <c r="E51" s="23">
        <f>'56FR'!E51</f>
        <v>13.161221644095633</v>
      </c>
      <c r="F51" s="23">
        <f>'56FR'!F51</f>
        <v>12.676488833656466</v>
      </c>
      <c r="G51" s="24">
        <f>'56FR'!G51</f>
        <v>11.781988943444722</v>
      </c>
      <c r="H51" s="27">
        <f>'56FR'!H51</f>
        <v>14.280136645407797</v>
      </c>
      <c r="I51" s="23">
        <f>'56FR'!I51</f>
        <v>13.949881829156073</v>
      </c>
      <c r="J51" s="23">
        <f>'56FR'!J51</f>
        <v>13.73575560155297</v>
      </c>
      <c r="K51" s="23">
        <f>'56FR'!K51</f>
        <v>13.220679776497228</v>
      </c>
      <c r="L51" s="23">
        <f>'56FR'!L51</f>
        <v>12.733037624807611</v>
      </c>
      <c r="M51" s="23">
        <f>'56FR'!M51</f>
        <v>11.833227636701102</v>
      </c>
      <c r="N51" s="12">
        <v>41</v>
      </c>
    </row>
    <row r="52" spans="1:14" x14ac:dyDescent="0.2">
      <c r="A52" s="12">
        <v>42</v>
      </c>
      <c r="B52" s="21">
        <f>'56FR'!B52</f>
        <v>13.299082381243064</v>
      </c>
      <c r="C52" s="21">
        <f>'56FR'!C52</f>
        <v>13.010607097589682</v>
      </c>
      <c r="D52" s="21">
        <f>'56FR'!D52</f>
        <v>12.823262288549405</v>
      </c>
      <c r="E52" s="21">
        <f>'56FR'!E52</f>
        <v>12.371592039852455</v>
      </c>
      <c r="F52" s="21">
        <f>'56FR'!F52</f>
        <v>11.942612095477932</v>
      </c>
      <c r="G52" s="22">
        <f>'56FR'!G52</f>
        <v>11.147373600927052</v>
      </c>
      <c r="H52" s="25">
        <f>'56FR'!H52</f>
        <v>13.359745797081541</v>
      </c>
      <c r="I52" s="26">
        <f>'56FR'!I52</f>
        <v>13.069541996251225</v>
      </c>
      <c r="J52" s="26">
        <f>'56FR'!J52</f>
        <v>12.881078433350421</v>
      </c>
      <c r="K52" s="26">
        <f>'56FR'!K52</f>
        <v>12.426723728771037</v>
      </c>
      <c r="L52" s="26">
        <f>'56FR'!L52</f>
        <v>11.995211605087377</v>
      </c>
      <c r="M52" s="26">
        <f>'56FR'!M52</f>
        <v>11.195327116063565</v>
      </c>
      <c r="N52" s="12">
        <v>42</v>
      </c>
    </row>
    <row r="53" spans="1:14" x14ac:dyDescent="0.2">
      <c r="A53" s="12">
        <v>43</v>
      </c>
      <c r="B53" s="23">
        <f>'56FR'!B53</f>
        <v>12.380351024218083</v>
      </c>
      <c r="C53" s="23">
        <f>'56FR'!C53</f>
        <v>12.129220425109155</v>
      </c>
      <c r="D53" s="23">
        <f>'56FR'!D53</f>
        <v>11.965863935451964</v>
      </c>
      <c r="E53" s="23">
        <f>'56FR'!E53</f>
        <v>11.571148889186675</v>
      </c>
      <c r="F53" s="23">
        <f>'56FR'!F53</f>
        <v>11.195078408104989</v>
      </c>
      <c r="G53" s="24">
        <f>'56FR'!G53</f>
        <v>10.494718884073421</v>
      </c>
      <c r="H53" s="27">
        <f>'56FR'!H53</f>
        <v>12.435431909082316</v>
      </c>
      <c r="I53" s="23">
        <f>'56FR'!I53</f>
        <v>12.182834343853827</v>
      </c>
      <c r="J53" s="23">
        <f>'56FR'!J53</f>
        <v>12.018526656689229</v>
      </c>
      <c r="K53" s="23">
        <f>'56FR'!K53</f>
        <v>11.621523481311435</v>
      </c>
      <c r="L53" s="23">
        <f>'56FR'!L53</f>
        <v>11.243286961280454</v>
      </c>
      <c r="M53" s="23">
        <f>'56FR'!M53</f>
        <v>10.538932487757178</v>
      </c>
      <c r="N53" s="12">
        <v>43</v>
      </c>
    </row>
    <row r="54" spans="1:14" x14ac:dyDescent="0.2">
      <c r="A54" s="12">
        <v>44</v>
      </c>
      <c r="B54" s="21">
        <f>'56FR'!B54</f>
        <v>11.458131493602259</v>
      </c>
      <c r="C54" s="21">
        <f>'56FR'!C54</f>
        <v>11.241884871897229</v>
      </c>
      <c r="D54" s="21">
        <f>'56FR'!D54</f>
        <v>11.100991475494581</v>
      </c>
      <c r="E54" s="21">
        <f>'56FR'!E54</f>
        <v>10.759792628040325</v>
      </c>
      <c r="F54" s="21">
        <f>'56FR'!F54</f>
        <v>10.433680600836556</v>
      </c>
      <c r="G54" s="22">
        <f>'56FR'!G54</f>
        <v>9.8235555040858831</v>
      </c>
      <c r="H54" s="25">
        <f>'56FR'!H54</f>
        <v>11.507264420013623</v>
      </c>
      <c r="I54" s="26">
        <f>'56FR'!I54</f>
        <v>11.289797609291421</v>
      </c>
      <c r="J54" s="26">
        <f>'56FR'!J54</f>
        <v>11.148111599378117</v>
      </c>
      <c r="K54" s="26">
        <f>'56FR'!K54</f>
        <v>10.80500135100815</v>
      </c>
      <c r="L54" s="26">
        <f>'56FR'!L54</f>
        <v>10.477073498605936</v>
      </c>
      <c r="M54" s="26">
        <f>'56FR'!M54</f>
        <v>9.8635820004347323</v>
      </c>
      <c r="N54" s="12">
        <v>44</v>
      </c>
    </row>
    <row r="55" spans="1:14" x14ac:dyDescent="0.2">
      <c r="A55" s="12">
        <v>45</v>
      </c>
      <c r="B55" s="23">
        <f>'56FR'!B55</f>
        <v>10.531768797143643</v>
      </c>
      <c r="C55" s="23">
        <f>'56FR'!C55</f>
        <v>10.347928972547873</v>
      </c>
      <c r="D55" s="23">
        <f>'56FR'!D55</f>
        <v>10.227955202710897</v>
      </c>
      <c r="E55" s="23">
        <f>'56FR'!E55</f>
        <v>9.936766162024492</v>
      </c>
      <c r="F55" s="23">
        <f>'56FR'!F55</f>
        <v>9.6575685902149466</v>
      </c>
      <c r="G55" s="24">
        <f>'56FR'!G55</f>
        <v>9.1327938657692034</v>
      </c>
      <c r="H55" s="27">
        <f>'56FR'!H55</f>
        <v>10.575215321468411</v>
      </c>
      <c r="I55" s="23">
        <f>'56FR'!I55</f>
        <v>10.390375013745629</v>
      </c>
      <c r="J55" s="23">
        <f>'56FR'!J55</f>
        <v>10.269750163191983</v>
      </c>
      <c r="K55" s="23">
        <f>'56FR'!K55</f>
        <v>9.9769870805308205</v>
      </c>
      <c r="L55" s="23">
        <f>'56FR'!L55</f>
        <v>9.6962888200402162</v>
      </c>
      <c r="M55" s="23">
        <f>'56FR'!M55</f>
        <v>9.1687173324056204</v>
      </c>
      <c r="N55" s="12">
        <v>45</v>
      </c>
    </row>
    <row r="56" spans="1:14" x14ac:dyDescent="0.2">
      <c r="A56" s="12">
        <v>46</v>
      </c>
      <c r="B56" s="21">
        <f>'56FR'!B56</f>
        <v>9.6006829180115325</v>
      </c>
      <c r="C56" s="21">
        <f>'56FR'!C56</f>
        <v>9.4467503459873292</v>
      </c>
      <c r="D56" s="21">
        <f>'56FR'!D56</f>
        <v>9.3461305339828922</v>
      </c>
      <c r="E56" s="21">
        <f>'56FR'!E56</f>
        <v>9.1013672811543529</v>
      </c>
      <c r="F56" s="21">
        <f>'56FR'!F56</f>
        <v>8.8659361721762231</v>
      </c>
      <c r="G56" s="22">
        <f>'56FR'!G56</f>
        <v>8.4213629886618797</v>
      </c>
      <c r="H56" s="25">
        <f>'56FR'!H56</f>
        <v>9.6391850523599114</v>
      </c>
      <c r="I56" s="26">
        <f>'56FR'!I56</f>
        <v>9.4844389317202378</v>
      </c>
      <c r="J56" s="26">
        <f>'56FR'!J56</f>
        <v>9.3832887019744327</v>
      </c>
      <c r="K56" s="26">
        <f>'56FR'!K56</f>
        <v>9.1372398134794928</v>
      </c>
      <c r="L56" s="26">
        <f>'56FR'!L56</f>
        <v>8.9005784816148132</v>
      </c>
      <c r="M56" s="26">
        <f>'56FR'!M56</f>
        <v>8.4537002238910599</v>
      </c>
      <c r="N56" s="12">
        <v>46</v>
      </c>
    </row>
    <row r="57" spans="1:14" x14ac:dyDescent="0.2">
      <c r="A57" s="12">
        <v>47</v>
      </c>
      <c r="B57" s="23">
        <f>'56FR'!B57</f>
        <v>8.664878854675063</v>
      </c>
      <c r="C57" s="23">
        <f>'56FR'!C57</f>
        <v>8.5383196698930668</v>
      </c>
      <c r="D57" s="23">
        <f>'56FR'!D57</f>
        <v>8.4554579785766109</v>
      </c>
      <c r="E57" s="23">
        <f>'56FR'!E57</f>
        <v>8.2534387454800573</v>
      </c>
      <c r="F57" s="23">
        <f>'56FR'!F57</f>
        <v>8.0585013904421352</v>
      </c>
      <c r="G57" s="24">
        <f>'56FR'!G57</f>
        <v>7.6886718400916472</v>
      </c>
      <c r="H57" s="27">
        <f>'56FR'!H57</f>
        <v>8.6989146036772649</v>
      </c>
      <c r="I57" s="23">
        <f>'56FR'!I57</f>
        <v>8.5717035240752164</v>
      </c>
      <c r="J57" s="23">
        <f>'56FR'!J57</f>
        <v>8.4884160031010456</v>
      </c>
      <c r="K57" s="23">
        <f>'56FR'!K57</f>
        <v>8.2853619251047803</v>
      </c>
      <c r="L57" s="23">
        <f>'56FR'!L57</f>
        <v>8.0894306228786288</v>
      </c>
      <c r="M57" s="23">
        <f>'56FR'!M57</f>
        <v>7.7177284525662841</v>
      </c>
      <c r="N57" s="12">
        <v>47</v>
      </c>
    </row>
    <row r="58" spans="1:14" x14ac:dyDescent="0.2">
      <c r="A58" s="12">
        <v>48</v>
      </c>
      <c r="B58" s="21">
        <f>'56FR'!B58</f>
        <v>7.7243345464309163</v>
      </c>
      <c r="C58" s="21">
        <f>'56FR'!C58</f>
        <v>7.6225807790244877</v>
      </c>
      <c r="D58" s="21">
        <f>'56FR'!D58</f>
        <v>7.5558511549530127</v>
      </c>
      <c r="E58" s="21">
        <f>'56FR'!E58</f>
        <v>7.392795426108111</v>
      </c>
      <c r="F58" s="21">
        <f>'56FR'!F58</f>
        <v>7.2349518643890285</v>
      </c>
      <c r="G58" s="22">
        <f>'56FR'!G58</f>
        <v>6.9340883077603399</v>
      </c>
      <c r="H58" s="25">
        <f>'56FR'!H58</f>
        <v>7.7541826135564431</v>
      </c>
      <c r="I58" s="26">
        <f>'56FR'!I58</f>
        <v>7.6519181371829372</v>
      </c>
      <c r="J58" s="26">
        <f>'56FR'!J58</f>
        <v>7.5848542677596891</v>
      </c>
      <c r="K58" s="26">
        <f>'56FR'!K58</f>
        <v>7.4209840996140626</v>
      </c>
      <c r="L58" s="26">
        <f>'56FR'!L58</f>
        <v>7.26235532057588</v>
      </c>
      <c r="M58" s="26">
        <f>'56FR'!M58</f>
        <v>6.9600041300280306</v>
      </c>
      <c r="N58" s="12">
        <v>48</v>
      </c>
    </row>
    <row r="59" spans="1:14" x14ac:dyDescent="0.2">
      <c r="A59" s="12">
        <v>49</v>
      </c>
      <c r="B59" s="23">
        <f>'56FR'!B59</f>
        <v>6.7791786641868992</v>
      </c>
      <c r="C59" s="23">
        <f>'56FR'!C59</f>
        <v>6.6996263954080622</v>
      </c>
      <c r="D59" s="23">
        <f>'56FR'!D59</f>
        <v>6.6473711675649314</v>
      </c>
      <c r="E59" s="23">
        <f>'56FR'!E59</f>
        <v>6.5193953579417698</v>
      </c>
      <c r="F59" s="23">
        <f>'56FR'!F59</f>
        <v>6.3951125786431078</v>
      </c>
      <c r="G59" s="24">
        <f>'56FR'!G59</f>
        <v>6.1571005089347661</v>
      </c>
      <c r="H59" s="27">
        <f>'56FR'!H59</f>
        <v>6.8047417475532619</v>
      </c>
      <c r="I59" s="23">
        <f>'56FR'!I59</f>
        <v>6.7248046423816472</v>
      </c>
      <c r="J59" s="23">
        <f>'56FR'!J59</f>
        <v>6.6722970656552967</v>
      </c>
      <c r="K59" s="23">
        <f>'56FR'!K59</f>
        <v>6.543704732820899</v>
      </c>
      <c r="L59" s="23">
        <f>'56FR'!L59</f>
        <v>6.4188252966332104</v>
      </c>
      <c r="M59" s="23">
        <f>'56FR'!M59</f>
        <v>6.1796765025420939</v>
      </c>
      <c r="N59" s="12">
        <v>49</v>
      </c>
    </row>
    <row r="60" spans="1:14" x14ac:dyDescent="0.2">
      <c r="A60" s="12">
        <v>50</v>
      </c>
      <c r="B60" s="21">
        <f>'56FR'!B60</f>
        <v>5.8292887000269458</v>
      </c>
      <c r="C60" s="21">
        <f>'56FR'!C60</f>
        <v>5.7693010519677008</v>
      </c>
      <c r="D60" s="21">
        <f>'56FR'!D60</f>
        <v>5.7298327005766447</v>
      </c>
      <c r="E60" s="21">
        <f>'56FR'!E60</f>
        <v>5.6329535691896275</v>
      </c>
      <c r="F60" s="21">
        <f>'56FR'!F60</f>
        <v>5.5385671642622212</v>
      </c>
      <c r="G60" s="22">
        <f>'56FR'!G60</f>
        <v>5.3569520325667961</v>
      </c>
      <c r="H60" s="25">
        <f>'56FR'!H60</f>
        <v>5.850228534390153</v>
      </c>
      <c r="I60" s="26">
        <f>'56FR'!I60</f>
        <v>5.7899678299417729</v>
      </c>
      <c r="J60" s="26">
        <f>'56FR'!J60</f>
        <v>5.7503200864035247</v>
      </c>
      <c r="K60" s="26">
        <f>'56FR'!K60</f>
        <v>5.6530015180801891</v>
      </c>
      <c r="L60" s="26">
        <f>'56FR'!L60</f>
        <v>5.5581882369339883</v>
      </c>
      <c r="M60" s="26">
        <f>'56FR'!M60</f>
        <v>5.3757553208740099</v>
      </c>
      <c r="N60" s="12">
        <v>50</v>
      </c>
    </row>
    <row r="61" spans="1:14" x14ac:dyDescent="0.2">
      <c r="A61" s="12">
        <v>51</v>
      </c>
      <c r="B61" s="23">
        <f>'56FR'!B61</f>
        <v>4.8740970522591791</v>
      </c>
      <c r="C61" s="23">
        <f>'56FR'!C61</f>
        <v>4.8310063862205297</v>
      </c>
      <c r="D61" s="23">
        <f>'56FR'!D61</f>
        <v>4.8026088046571571</v>
      </c>
      <c r="E61" s="23">
        <f>'56FR'!E61</f>
        <v>4.732745660232947</v>
      </c>
      <c r="F61" s="23">
        <f>'56FR'!F61</f>
        <v>4.6644603278066761</v>
      </c>
      <c r="G61" s="24">
        <f>'56FR'!G61</f>
        <v>4.5324420877792182</v>
      </c>
      <c r="H61" s="27">
        <f>'56FR'!H61</f>
        <v>4.8903765598956781</v>
      </c>
      <c r="I61" s="23">
        <f>'56FR'!I61</f>
        <v>4.8471060062868254</v>
      </c>
      <c r="J61" s="23">
        <f>'56FR'!J61</f>
        <v>4.8185900181910819</v>
      </c>
      <c r="K61" s="23">
        <f>'56FR'!K61</f>
        <v>4.7484360623696311</v>
      </c>
      <c r="L61" s="23">
        <f>'56FR'!L61</f>
        <v>4.679867170947503</v>
      </c>
      <c r="M61" s="23">
        <f>'56FR'!M61</f>
        <v>4.5473026900835842</v>
      </c>
      <c r="N61" s="12">
        <v>51</v>
      </c>
    </row>
    <row r="62" spans="1:14" x14ac:dyDescent="0.2">
      <c r="A62" s="12">
        <v>52</v>
      </c>
      <c r="B62" s="21">
        <f>'56FR'!B62</f>
        <v>3.9131442925177002</v>
      </c>
      <c r="C62" s="21">
        <f>'56FR'!C62</f>
        <v>3.8842472218331991</v>
      </c>
      <c r="D62" s="21">
        <f>'56FR'!D62</f>
        <v>3.8651722442655481</v>
      </c>
      <c r="E62" s="21">
        <f>'56FR'!E62</f>
        <v>3.8181374973541322</v>
      </c>
      <c r="F62" s="21">
        <f>'56FR'!F62</f>
        <v>3.7720161225956548</v>
      </c>
      <c r="G62" s="22">
        <f>'56FR'!G62</f>
        <v>3.6824214523634202</v>
      </c>
      <c r="H62" s="25">
        <f>'56FR'!H62</f>
        <v>3.9251141756759562</v>
      </c>
      <c r="I62" s="26">
        <f>'56FR'!I62</f>
        <v>3.8961089447568096</v>
      </c>
      <c r="J62" s="26">
        <f>'56FR'!J62</f>
        <v>3.8769626372572246</v>
      </c>
      <c r="K62" s="26">
        <f>'56FR'!K62</f>
        <v>3.829752235603352</v>
      </c>
      <c r="L62" s="26">
        <f>'56FR'!L62</f>
        <v>3.783458938489308</v>
      </c>
      <c r="M62" s="26">
        <f>'56FR'!M62</f>
        <v>3.6935312249301937</v>
      </c>
      <c r="N62" s="12">
        <v>52</v>
      </c>
    </row>
    <row r="63" spans="1:14" x14ac:dyDescent="0.2">
      <c r="A63" s="12">
        <v>53</v>
      </c>
      <c r="B63" s="23">
        <f>'56FR'!B63</f>
        <v>2.9460176737521002</v>
      </c>
      <c r="C63" s="23">
        <f>'56FR'!C63</f>
        <v>2.9285712596558531</v>
      </c>
      <c r="D63" s="23">
        <f>'56FR'!D63</f>
        <v>2.9170359412552918</v>
      </c>
      <c r="E63" s="23">
        <f>'56FR'!E63</f>
        <v>2.8885274045636242</v>
      </c>
      <c r="F63" s="23">
        <f>'56FR'!F63</f>
        <v>2.8604816813890284</v>
      </c>
      <c r="G63" s="24">
        <f>'56FR'!G63</f>
        <v>2.8057385480712704</v>
      </c>
      <c r="H63" s="27">
        <f>'56FR'!H63</f>
        <v>2.9540274286643546</v>
      </c>
      <c r="I63" s="23">
        <f>'56FR'!I63</f>
        <v>2.9365248688426182</v>
      </c>
      <c r="J63" s="23">
        <f>'56FR'!J63</f>
        <v>2.9249524519708197</v>
      </c>
      <c r="K63" s="23">
        <f>'56FR'!K63</f>
        <v>2.896352313285695</v>
      </c>
      <c r="L63" s="23">
        <f>'56FR'!L63</f>
        <v>2.8682165926973435</v>
      </c>
      <c r="M63" s="23">
        <f>'56FR'!M63</f>
        <v>2.8132981330198028</v>
      </c>
      <c r="N63" s="12">
        <v>53</v>
      </c>
    </row>
    <row r="64" spans="1:14" x14ac:dyDescent="0.2">
      <c r="A64" s="12">
        <v>54</v>
      </c>
      <c r="B64" s="21">
        <f>'56FR'!B64</f>
        <v>1.9719984669444681</v>
      </c>
      <c r="C64" s="21">
        <f>'56FR'!C64</f>
        <v>1.9632178147980783</v>
      </c>
      <c r="D64" s="21">
        <f>'56FR'!D64</f>
        <v>1.9574026159931384</v>
      </c>
      <c r="E64" s="21">
        <f>'56FR'!E64</f>
        <v>1.942997952460497</v>
      </c>
      <c r="F64" s="21">
        <f>'56FR'!F64</f>
        <v>1.9287809713308628</v>
      </c>
      <c r="G64" s="22">
        <f>'56FR'!G64</f>
        <v>1.9008964431809394</v>
      </c>
      <c r="H64" s="25">
        <f>'56FR'!H64</f>
        <v>1.9764741461308755</v>
      </c>
      <c r="I64" s="26">
        <f>'56FR'!I64</f>
        <v>1.9676711468204571</v>
      </c>
      <c r="J64" s="26">
        <f>'56FR'!J64</f>
        <v>1.9618411533912461</v>
      </c>
      <c r="K64" s="26">
        <f>'56FR'!K64</f>
        <v>1.9473998609070673</v>
      </c>
      <c r="L64" s="26">
        <f>'56FR'!L64</f>
        <v>1.9331467539711222</v>
      </c>
      <c r="M64" s="26">
        <f>'56FR'!M64</f>
        <v>1.9051914460257342</v>
      </c>
      <c r="N64" s="12">
        <v>54</v>
      </c>
    </row>
    <row r="65" spans="1:14" x14ac:dyDescent="0.2">
      <c r="A65" s="12">
        <v>55</v>
      </c>
      <c r="B65" s="23">
        <f>'56FR'!B65</f>
        <v>0.99026327351694976</v>
      </c>
      <c r="C65" s="23">
        <f>'56FR'!C65</f>
        <v>0.98731606139338735</v>
      </c>
      <c r="D65" s="23">
        <f>'56FR'!D65</f>
        <v>0.98536098008369744</v>
      </c>
      <c r="E65" s="23">
        <f>'56FR'!E65</f>
        <v>0.98050698510791578</v>
      </c>
      <c r="F65" s="23">
        <f>'56FR'!F65</f>
        <v>0.97570057831817092</v>
      </c>
      <c r="G65" s="24">
        <f>'56FR'!G65</f>
        <v>0.96622775716945086</v>
      </c>
      <c r="H65" s="27">
        <f>'56FR'!H65</f>
        <v>0.99195400131037881</v>
      </c>
      <c r="I65" s="23">
        <f>'56FR'!I65</f>
        <v>0.98900175725885975</v>
      </c>
      <c r="J65" s="23">
        <f>'56FR'!J65</f>
        <v>0.98704333793755505</v>
      </c>
      <c r="K65" s="23">
        <f>'56FR'!K65</f>
        <v>0.98218105548466084</v>
      </c>
      <c r="L65" s="23">
        <f>'56FR'!L65</f>
        <v>0.97736644246757898</v>
      </c>
      <c r="M65" s="23">
        <f>'56FR'!M65</f>
        <v>0.96787744788051511</v>
      </c>
      <c r="N65" s="12">
        <v>55</v>
      </c>
    </row>
    <row r="66" spans="1:14" hidden="1" x14ac:dyDescent="0.2">
      <c r="A66" s="12">
        <v>56</v>
      </c>
      <c r="B66" s="13" t="s">
        <v>12</v>
      </c>
      <c r="C66" s="13" t="s">
        <v>12</v>
      </c>
      <c r="D66" s="13" t="s">
        <v>12</v>
      </c>
      <c r="E66" s="13" t="s">
        <v>12</v>
      </c>
      <c r="F66" s="13" t="s">
        <v>12</v>
      </c>
      <c r="G66" s="14" t="s">
        <v>12</v>
      </c>
      <c r="H66" s="15" t="s">
        <v>12</v>
      </c>
      <c r="I66" s="16" t="s">
        <v>12</v>
      </c>
      <c r="J66" s="16" t="s">
        <v>12</v>
      </c>
      <c r="K66" s="16" t="s">
        <v>12</v>
      </c>
      <c r="L66" s="16" t="s">
        <v>12</v>
      </c>
      <c r="M66" s="16" t="s">
        <v>12</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4293D780-B5B1-4EDD-9108-55D72CB24F93}"/>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3FA1B-2AED-42E7-812C-0E31E7BCC8DF}">
  <sheetPr codeName="Sheet17"/>
  <dimension ref="A1:N86"/>
  <sheetViews>
    <sheetView view="pageBreakPreview" topLeftCell="A26"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46</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21">
        <f>'57FR'!B10</f>
        <v>49.1148625191882</v>
      </c>
      <c r="C10" s="21">
        <f>'57FR'!C10</f>
        <v>45.300241136299732</v>
      </c>
      <c r="D10" s="21">
        <f>'57FR'!D10</f>
        <v>42.985316734880712</v>
      </c>
      <c r="E10" s="21">
        <f>'57FR'!E10</f>
        <v>37.890060644050259</v>
      </c>
      <c r="F10" s="21">
        <f>'57FR'!F10</f>
        <v>33.63015086809942</v>
      </c>
      <c r="G10" s="21">
        <f>'57FR'!G10</f>
        <v>27.018226134047566</v>
      </c>
      <c r="H10" s="25">
        <f>'57FR'!H10</f>
        <v>49.232114233585705</v>
      </c>
      <c r="I10" s="25">
        <f>'57FR'!I10</f>
        <v>45.402753435961721</v>
      </c>
      <c r="J10" s="25">
        <f>'57FR'!J10</f>
        <v>43.079114642049397</v>
      </c>
      <c r="K10" s="25">
        <f>'57FR'!K10</f>
        <v>37.965370297739788</v>
      </c>
      <c r="L10" s="25">
        <f>'57FR'!L10</f>
        <v>33.690843608012251</v>
      </c>
      <c r="M10" s="25">
        <f>'57FR'!M10</f>
        <v>27.058109140044799</v>
      </c>
      <c r="N10" s="12">
        <v>0</v>
      </c>
    </row>
    <row r="11" spans="1:14" x14ac:dyDescent="0.2">
      <c r="A11" s="12">
        <v>1</v>
      </c>
      <c r="B11" s="21">
        <f>'57FR'!B11</f>
        <v>48.380821136607018</v>
      </c>
      <c r="C11" s="21">
        <f>'57FR'!C11</f>
        <v>44.68156045830564</v>
      </c>
      <c r="D11" s="21">
        <f>'57FR'!D11</f>
        <v>42.433194633139451</v>
      </c>
      <c r="E11" s="21">
        <f>'57FR'!E11</f>
        <v>37.474464075676558</v>
      </c>
      <c r="F11" s="21">
        <f>'57FR'!F11</f>
        <v>33.31714847362953</v>
      </c>
      <c r="G11" s="21">
        <f>'57FR'!G11</f>
        <v>26.840573601988954</v>
      </c>
      <c r="H11" s="25">
        <f>'57FR'!H11</f>
        <v>48.496474328895061</v>
      </c>
      <c r="I11" s="25">
        <f>'57FR'!I11</f>
        <v>44.782838272318521</v>
      </c>
      <c r="J11" s="25">
        <f>'57FR'!J11</f>
        <v>42.525955756659009</v>
      </c>
      <c r="K11" s="25">
        <f>'57FR'!K11</f>
        <v>37.549106826713953</v>
      </c>
      <c r="L11" s="25">
        <f>'57FR'!L11</f>
        <v>33.37741071449598</v>
      </c>
      <c r="M11" s="25">
        <f>'57FR'!M11</f>
        <v>26.880252636203604</v>
      </c>
      <c r="N11" s="12">
        <v>1</v>
      </c>
    </row>
    <row r="12" spans="1:14" x14ac:dyDescent="0.2">
      <c r="A12" s="12">
        <v>2</v>
      </c>
      <c r="B12" s="21">
        <f>'57FR'!B12</f>
        <v>47.628188898499033</v>
      </c>
      <c r="C12" s="21">
        <f>'57FR'!C12</f>
        <v>44.044138473791449</v>
      </c>
      <c r="D12" s="21">
        <f>'57FR'!D12</f>
        <v>41.862445118198849</v>
      </c>
      <c r="E12" s="21">
        <f>'57FR'!E12</f>
        <v>37.04103842154553</v>
      </c>
      <c r="F12" s="21">
        <f>'57FR'!F12</f>
        <v>32.987556323088164</v>
      </c>
      <c r="G12" s="21">
        <f>'57FR'!G12</f>
        <v>26.649230034055314</v>
      </c>
      <c r="H12" s="25">
        <f>'57FR'!H12</f>
        <v>47.743888690613311</v>
      </c>
      <c r="I12" s="25">
        <f>'57FR'!I12</f>
        <v>44.145698439118895</v>
      </c>
      <c r="J12" s="25">
        <f>'57FR'!J12</f>
        <v>41.955608663053944</v>
      </c>
      <c r="K12" s="25">
        <f>'57FR'!K12</f>
        <v>37.116284186002908</v>
      </c>
      <c r="L12" s="25">
        <f>'57FR'!L12</f>
        <v>33.048517208435868</v>
      </c>
      <c r="M12" s="25">
        <f>'57FR'!M12</f>
        <v>26.689615500122752</v>
      </c>
      <c r="N12" s="12">
        <v>2</v>
      </c>
    </row>
    <row r="13" spans="1:14" x14ac:dyDescent="0.2">
      <c r="A13" s="12">
        <v>3</v>
      </c>
      <c r="B13" s="21">
        <f>'57FR'!B13</f>
        <v>46.86798317272612</v>
      </c>
      <c r="C13" s="21">
        <f>'57FR'!C13</f>
        <v>43.398094416703252</v>
      </c>
      <c r="D13" s="21">
        <f>'57FR'!D13</f>
        <v>41.282640373996777</v>
      </c>
      <c r="E13" s="21">
        <f>'57FR'!E13</f>
        <v>36.598149912235705</v>
      </c>
      <c r="F13" s="21">
        <f>'57FR'!F13</f>
        <v>32.648735095464602</v>
      </c>
      <c r="G13" s="21">
        <f>'57FR'!G13</f>
        <v>26.450014676546171</v>
      </c>
      <c r="H13" s="25">
        <f>'57FR'!H13</f>
        <v>46.986985026647297</v>
      </c>
      <c r="I13" s="25">
        <f>'57FR'!I13</f>
        <v>43.502953581492179</v>
      </c>
      <c r="J13" s="25">
        <f>'57FR'!J13</f>
        <v>41.379078634650668</v>
      </c>
      <c r="K13" s="25">
        <f>'57FR'!K13</f>
        <v>36.676551760214409</v>
      </c>
      <c r="L13" s="25">
        <f>'57FR'!L13</f>
        <v>32.712679540122224</v>
      </c>
      <c r="M13" s="25">
        <f>'57FR'!M13</f>
        <v>26.492970831117344</v>
      </c>
      <c r="N13" s="12">
        <v>3</v>
      </c>
    </row>
    <row r="14" spans="1:14" x14ac:dyDescent="0.2">
      <c r="A14" s="12">
        <v>4</v>
      </c>
      <c r="B14" s="21">
        <f>'57FR'!B14</f>
        <v>46.102814786138175</v>
      </c>
      <c r="C14" s="21">
        <f>'57FR'!C14</f>
        <v>42.745809918791473</v>
      </c>
      <c r="D14" s="21">
        <f>'57FR'!D14</f>
        <v>40.696020053156445</v>
      </c>
      <c r="E14" s="21">
        <f>'57FR'!E14</f>
        <v>36.147721239309945</v>
      </c>
      <c r="F14" s="21">
        <f>'57FR'!F14</f>
        <v>32.30234217206155</v>
      </c>
      <c r="G14" s="21">
        <f>'57FR'!G14</f>
        <v>26.244186415394356</v>
      </c>
      <c r="H14" s="25">
        <f>'57FR'!H14</f>
        <v>46.224121320791227</v>
      </c>
      <c r="I14" s="25">
        <f>'57FR'!I14</f>
        <v>42.853052840414136</v>
      </c>
      <c r="J14" s="25">
        <f>'57FR'!J14</f>
        <v>40.794867762867298</v>
      </c>
      <c r="K14" s="25">
        <f>'57FR'!K14</f>
        <v>36.228525248180276</v>
      </c>
      <c r="L14" s="25">
        <f>'57FR'!L14</f>
        <v>32.368609844108455</v>
      </c>
      <c r="M14" s="25">
        <f>'57FR'!M14</f>
        <v>26.289197400078525</v>
      </c>
      <c r="N14" s="12">
        <v>4</v>
      </c>
    </row>
    <row r="15" spans="1:14" x14ac:dyDescent="0.2">
      <c r="A15" s="12">
        <v>5</v>
      </c>
      <c r="B15" s="21">
        <f>'57FR'!B15</f>
        <v>45.333594790863849</v>
      </c>
      <c r="C15" s="21">
        <f>'57FR'!C15</f>
        <v>42.088102317928247</v>
      </c>
      <c r="D15" s="21">
        <f>'57FR'!D15</f>
        <v>40.103341486024732</v>
      </c>
      <c r="E15" s="21">
        <f>'57FR'!E15</f>
        <v>35.690372426580964</v>
      </c>
      <c r="F15" s="21">
        <f>'57FR'!F15</f>
        <v>31.948881554507171</v>
      </c>
      <c r="G15" s="21">
        <f>'57FR'!G15</f>
        <v>26.032080743765665</v>
      </c>
      <c r="H15" s="25">
        <f>'57FR'!H15</f>
        <v>45.456820703256859</v>
      </c>
      <c r="I15" s="25">
        <f>'57FR'!I15</f>
        <v>42.197377619052325</v>
      </c>
      <c r="J15" s="25">
        <f>'57FR'!J15</f>
        <v>40.204268313624958</v>
      </c>
      <c r="K15" s="25">
        <f>'57FR'!K15</f>
        <v>35.773295523886134</v>
      </c>
      <c r="L15" s="25">
        <f>'57FR'!L15</f>
        <v>32.01722943634752</v>
      </c>
      <c r="M15" s="25">
        <f>'57FR'!M15</f>
        <v>26.07896500603615</v>
      </c>
      <c r="N15" s="12">
        <v>5</v>
      </c>
    </row>
    <row r="16" spans="1:14" x14ac:dyDescent="0.2">
      <c r="A16" s="12">
        <v>6</v>
      </c>
      <c r="B16" s="21">
        <f>'57FR'!B16</f>
        <v>44.559827593993738</v>
      </c>
      <c r="C16" s="21">
        <f>'57FR'!C16</f>
        <v>41.424484768640589</v>
      </c>
      <c r="D16" s="21">
        <f>'57FR'!D16</f>
        <v>39.504120202261802</v>
      </c>
      <c r="E16" s="21">
        <f>'57FR'!E16</f>
        <v>35.225619540721745</v>
      </c>
      <c r="F16" s="21">
        <f>'57FR'!F16</f>
        <v>31.587869139864541</v>
      </c>
      <c r="G16" s="21">
        <f>'57FR'!G16</f>
        <v>25.813226322094252</v>
      </c>
      <c r="H16" s="25">
        <f>'57FR'!H16</f>
        <v>44.685304141575457</v>
      </c>
      <c r="I16" s="25">
        <f>'57FR'!I16</f>
        <v>41.536106523147197</v>
      </c>
      <c r="J16" s="25">
        <f>'57FR'!J16</f>
        <v>39.607430055519337</v>
      </c>
      <c r="K16" s="25">
        <f>'57FR'!K16</f>
        <v>35.310943627451934</v>
      </c>
      <c r="L16" s="25">
        <f>'57FR'!L16</f>
        <v>31.65856061919969</v>
      </c>
      <c r="M16" s="25">
        <f>'57FR'!M16</f>
        <v>25.862216405905667</v>
      </c>
      <c r="N16" s="12">
        <v>6</v>
      </c>
    </row>
    <row r="17" spans="1:14" x14ac:dyDescent="0.2">
      <c r="A17" s="12">
        <v>7</v>
      </c>
      <c r="B17" s="21">
        <f>'57FR'!B17</f>
        <v>43.781191749645075</v>
      </c>
      <c r="C17" s="21">
        <f>'57FR'!C17</f>
        <v>40.754629349759412</v>
      </c>
      <c r="D17" s="21">
        <f>'57FR'!D17</f>
        <v>38.898021328573378</v>
      </c>
      <c r="E17" s="21">
        <f>'57FR'!E17</f>
        <v>34.753107400050489</v>
      </c>
      <c r="F17" s="21">
        <f>'57FR'!F17</f>
        <v>31.218931760788053</v>
      </c>
      <c r="G17" s="21">
        <f>'57FR'!G17</f>
        <v>25.587234456730858</v>
      </c>
      <c r="H17" s="25">
        <f>'57FR'!H17</f>
        <v>43.909745163280057</v>
      </c>
      <c r="I17" s="25">
        <f>'57FR'!I17</f>
        <v>40.869375225941489</v>
      </c>
      <c r="J17" s="25">
        <f>'57FR'!J17</f>
        <v>39.004462407291335</v>
      </c>
      <c r="K17" s="25">
        <f>'57FR'!K17</f>
        <v>34.841515426477251</v>
      </c>
      <c r="L17" s="25">
        <f>'57FR'!L17</f>
        <v>31.292594230250209</v>
      </c>
      <c r="M17" s="25">
        <f>'57FR'!M17</f>
        <v>25.638867491419507</v>
      </c>
      <c r="N17" s="12">
        <v>7</v>
      </c>
    </row>
    <row r="18" spans="1:14" x14ac:dyDescent="0.2">
      <c r="A18" s="12">
        <v>8</v>
      </c>
      <c r="B18" s="21">
        <f>'57FR'!B18</f>
        <v>42.998283818584959</v>
      </c>
      <c r="C18" s="21">
        <f>'57FR'!C18</f>
        <v>40.079063003157827</v>
      </c>
      <c r="D18" s="21">
        <f>'57FR'!D18</f>
        <v>38.285526009659975</v>
      </c>
      <c r="E18" s="21">
        <f>'57FR'!E18</f>
        <v>34.273209736506246</v>
      </c>
      <c r="F18" s="21">
        <f>'57FR'!F18</f>
        <v>30.842350421973986</v>
      </c>
      <c r="G18" s="21">
        <f>'57FR'!G18</f>
        <v>25.354250691604026</v>
      </c>
      <c r="H18" s="25">
        <f>'57FR'!H18</f>
        <v>43.129958455966879</v>
      </c>
      <c r="I18" s="25">
        <f>'57FR'!I18</f>
        <v>40.196985494804814</v>
      </c>
      <c r="J18" s="25">
        <f>'57FR'!J18</f>
        <v>38.39515603210463</v>
      </c>
      <c r="K18" s="25">
        <f>'57FR'!K18</f>
        <v>34.364771370650487</v>
      </c>
      <c r="L18" s="25">
        <f>'57FR'!L18</f>
        <v>30.919063519396293</v>
      </c>
      <c r="M18" s="25">
        <f>'57FR'!M18</f>
        <v>25.408619812563082</v>
      </c>
      <c r="N18" s="12">
        <v>8</v>
      </c>
    </row>
    <row r="19" spans="1:14" x14ac:dyDescent="0.2">
      <c r="A19" s="12">
        <v>9</v>
      </c>
      <c r="B19" s="21">
        <f>'57FR'!B19</f>
        <v>42.211170970208748</v>
      </c>
      <c r="C19" s="21">
        <f>'57FR'!C19</f>
        <v>39.39782143677526</v>
      </c>
      <c r="D19" s="21">
        <f>'57FR'!D19</f>
        <v>37.666647347530251</v>
      </c>
      <c r="E19" s="21">
        <f>'57FR'!E19</f>
        <v>33.785883315520671</v>
      </c>
      <c r="F19" s="21">
        <f>'57FR'!F19</f>
        <v>30.45803185783311</v>
      </c>
      <c r="G19" s="21">
        <f>'57FR'!G19</f>
        <v>25.114112657954283</v>
      </c>
      <c r="H19" s="25">
        <f>'57FR'!H19</f>
        <v>42.345997858114742</v>
      </c>
      <c r="I19" s="25">
        <f>'57FR'!I19</f>
        <v>39.518961321226548</v>
      </c>
      <c r="J19" s="25">
        <f>'57FR'!J19</f>
        <v>37.779513330361155</v>
      </c>
      <c r="K19" s="25">
        <f>'57FR'!K19</f>
        <v>33.880659867756556</v>
      </c>
      <c r="L19" s="25">
        <f>'57FR'!L19</f>
        <v>30.53786895733516</v>
      </c>
      <c r="M19" s="25">
        <f>'57FR'!M19</f>
        <v>25.171308257957239</v>
      </c>
      <c r="N19" s="12">
        <v>9</v>
      </c>
    </row>
    <row r="20" spans="1:14" x14ac:dyDescent="0.2">
      <c r="A20" s="12">
        <v>10</v>
      </c>
      <c r="B20" s="21">
        <f>'57FR'!B20</f>
        <v>41.419503227992891</v>
      </c>
      <c r="C20" s="21">
        <f>'57FR'!C20</f>
        <v>38.710550091364013</v>
      </c>
      <c r="D20" s="21">
        <f>'57FR'!D20</f>
        <v>37.041024598011013</v>
      </c>
      <c r="E20" s="21">
        <f>'57FR'!E20</f>
        <v>33.290747450958371</v>
      </c>
      <c r="F20" s="21">
        <f>'57FR'!F20</f>
        <v>30.065576033938669</v>
      </c>
      <c r="G20" s="21">
        <f>'57FR'!G20</f>
        <v>24.866399491900335</v>
      </c>
      <c r="H20" s="25">
        <f>'57FR'!H20</f>
        <v>41.557740378840009</v>
      </c>
      <c r="I20" s="25">
        <f>'57FR'!I20</f>
        <v>38.835161330708182</v>
      </c>
      <c r="J20" s="25">
        <f>'57FR'!J20</f>
        <v>37.15737826527505</v>
      </c>
      <c r="K20" s="25">
        <f>'57FR'!K20</f>
        <v>33.388985986273937</v>
      </c>
      <c r="L20" s="25">
        <f>'57FR'!L20</f>
        <v>30.148780075870743</v>
      </c>
      <c r="M20" s="25">
        <f>'57FR'!M20</f>
        <v>24.926655656251686</v>
      </c>
      <c r="N20" s="12">
        <v>10</v>
      </c>
    </row>
    <row r="21" spans="1:14" x14ac:dyDescent="0.2">
      <c r="A21" s="12">
        <v>11</v>
      </c>
      <c r="B21" s="21">
        <f>'57FR'!B21</f>
        <v>40.623897934969143</v>
      </c>
      <c r="C21" s="21">
        <f>'57FR'!C21</f>
        <v>38.017798872941363</v>
      </c>
      <c r="D21" s="21">
        <f>'57FR'!D21</f>
        <v>36.409162636602879</v>
      </c>
      <c r="E21" s="21">
        <f>'57FR'!E21</f>
        <v>32.788199424485967</v>
      </c>
      <c r="F21" s="21">
        <f>'57FR'!F21</f>
        <v>29.665284997021658</v>
      </c>
      <c r="G21" s="21">
        <f>'57FR'!G21</f>
        <v>24.611269087875414</v>
      </c>
      <c r="H21" s="25">
        <f>'57FR'!H21</f>
        <v>40.765533745414984</v>
      </c>
      <c r="I21" s="25">
        <f>'57FR'!I21</f>
        <v>38.145884422521227</v>
      </c>
      <c r="J21" s="25">
        <f>'57FR'!J21</f>
        <v>36.529016188536929</v>
      </c>
      <c r="K21" s="25">
        <f>'57FR'!K21</f>
        <v>32.88993332940862</v>
      </c>
      <c r="L21" s="25">
        <f>'57FR'!L21</f>
        <v>29.751907537657523</v>
      </c>
      <c r="M21" s="25">
        <f>'57FR'!M21</f>
        <v>24.674664601737742</v>
      </c>
      <c r="N21" s="12">
        <v>11</v>
      </c>
    </row>
    <row r="22" spans="1:14" x14ac:dyDescent="0.2">
      <c r="A22" s="12">
        <v>12</v>
      </c>
      <c r="B22" s="21">
        <f>'57FR'!B22</f>
        <v>39.824793834120413</v>
      </c>
      <c r="C22" s="21">
        <f>'57FR'!C22</f>
        <v>37.319953945214657</v>
      </c>
      <c r="D22" s="21">
        <f>'57FR'!D22</f>
        <v>35.771411497754514</v>
      </c>
      <c r="E22" s="21">
        <f>'57FR'!E22</f>
        <v>32.278500836088433</v>
      </c>
      <c r="F22" s="21">
        <f>'57FR'!F22</f>
        <v>29.25734054311307</v>
      </c>
      <c r="G22" s="21">
        <f>'57FR'!G22</f>
        <v>24.348781771863617</v>
      </c>
      <c r="H22" s="25">
        <f>'57FR'!H22</f>
        <v>39.969392295876212</v>
      </c>
      <c r="I22" s="25">
        <f>'57FR'!I22</f>
        <v>37.451118831477871</v>
      </c>
      <c r="J22" s="25">
        <f>'57FR'!J22</f>
        <v>35.894395622347538</v>
      </c>
      <c r="K22" s="25">
        <f>'57FR'!K22</f>
        <v>32.38341916868599</v>
      </c>
      <c r="L22" s="25">
        <f>'57FR'!L22</f>
        <v>29.347121164259242</v>
      </c>
      <c r="M22" s="25">
        <f>'57FR'!M22</f>
        <v>24.415136433239816</v>
      </c>
      <c r="N22" s="12">
        <v>12</v>
      </c>
    </row>
    <row r="23" spans="1:14" x14ac:dyDescent="0.2">
      <c r="A23" s="12">
        <v>13</v>
      </c>
      <c r="B23" s="21">
        <f>'57FR'!B23</f>
        <v>39.021475259902978</v>
      </c>
      <c r="C23" s="21">
        <f>'57FR'!C23</f>
        <v>36.616319054032694</v>
      </c>
      <c r="D23" s="21">
        <f>'57FR'!D23</f>
        <v>35.127083149567582</v>
      </c>
      <c r="E23" s="21">
        <f>'57FR'!E23</f>
        <v>31.760974720113339</v>
      </c>
      <c r="F23" s="21">
        <f>'57FR'!F23</f>
        <v>28.841071267704383</v>
      </c>
      <c r="G23" s="21">
        <f>'57FR'!G23</f>
        <v>24.078281913233464</v>
      </c>
      <c r="H23" s="25">
        <f>'57FR'!H23</f>
        <v>39.169155087846093</v>
      </c>
      <c r="I23" s="25">
        <f>'57FR'!I23</f>
        <v>36.750688021523359</v>
      </c>
      <c r="J23" s="25">
        <f>'57FR'!J23</f>
        <v>35.253326701522099</v>
      </c>
      <c r="K23" s="25">
        <f>'57FR'!K23</f>
        <v>31.869216371704265</v>
      </c>
      <c r="L23" s="25">
        <f>'57FR'!L23</f>
        <v>28.934157922525692</v>
      </c>
      <c r="M23" s="25">
        <f>'57FR'!M23</f>
        <v>24.147757292025094</v>
      </c>
      <c r="N23" s="12">
        <v>13</v>
      </c>
    </row>
    <row r="24" spans="1:14" x14ac:dyDescent="0.2">
      <c r="A24" s="12">
        <v>14</v>
      </c>
      <c r="B24" s="21">
        <f>'57FR'!B24</f>
        <v>38.214046824139828</v>
      </c>
      <c r="C24" s="21">
        <f>'57FR'!C24</f>
        <v>35.90696516915601</v>
      </c>
      <c r="D24" s="21">
        <f>'57FR'!D24</f>
        <v>34.476223928839069</v>
      </c>
      <c r="E24" s="21">
        <f>'57FR'!E24</f>
        <v>31.235604119249079</v>
      </c>
      <c r="F24" s="21">
        <f>'57FR'!F24</f>
        <v>28.41640109571096</v>
      </c>
      <c r="G24" s="21">
        <f>'57FR'!G24</f>
        <v>23.799603378322505</v>
      </c>
      <c r="H24" s="25">
        <f>'57FR'!H24</f>
        <v>38.365218779900609</v>
      </c>
      <c r="I24" s="25">
        <f>'57FR'!I24</f>
        <v>36.044938901175897</v>
      </c>
      <c r="J24" s="25">
        <f>'57FR'!J24</f>
        <v>34.606121743042756</v>
      </c>
      <c r="K24" s="25">
        <f>'57FR'!K24</f>
        <v>31.347551510996453</v>
      </c>
      <c r="L24" s="25">
        <f>'57FR'!L24</f>
        <v>28.513165877641047</v>
      </c>
      <c r="M24" s="25">
        <f>'57FR'!M24</f>
        <v>23.872553768832297</v>
      </c>
      <c r="N24" s="12">
        <v>14</v>
      </c>
    </row>
    <row r="25" spans="1:14" x14ac:dyDescent="0.2">
      <c r="A25" s="12">
        <v>15</v>
      </c>
      <c r="B25" s="21">
        <f>'57FR'!B25</f>
        <v>37.403146540211353</v>
      </c>
      <c r="C25" s="21">
        <f>'57FR'!C25</f>
        <v>35.192466695085649</v>
      </c>
      <c r="D25" s="21">
        <f>'57FR'!D25</f>
        <v>33.819364832085739</v>
      </c>
      <c r="E25" s="21">
        <f>'57FR'!E25</f>
        <v>30.702813550722666</v>
      </c>
      <c r="F25" s="21">
        <f>'57FR'!F25</f>
        <v>27.983656996668969</v>
      </c>
      <c r="G25" s="21">
        <f>'57FR'!G25</f>
        <v>23.512918263207098</v>
      </c>
      <c r="H25" s="25">
        <f>'57FR'!H25</f>
        <v>37.557994684346887</v>
      </c>
      <c r="I25" s="25">
        <f>'57FR'!I25</f>
        <v>35.334234791008193</v>
      </c>
      <c r="J25" s="25">
        <f>'57FR'!J25</f>
        <v>33.953110348803214</v>
      </c>
      <c r="K25" s="25">
        <f>'57FR'!K25</f>
        <v>30.818669683610803</v>
      </c>
      <c r="L25" s="25">
        <f>'57FR'!L25</f>
        <v>28.084311747157496</v>
      </c>
      <c r="M25" s="25">
        <f>'57FR'!M25</f>
        <v>23.589569251009973</v>
      </c>
      <c r="N25" s="12">
        <v>15</v>
      </c>
    </row>
    <row r="26" spans="1:14" x14ac:dyDescent="0.2">
      <c r="A26" s="12">
        <v>16</v>
      </c>
      <c r="B26" s="21">
        <f>'57FR'!B26</f>
        <v>36.58898933870168</v>
      </c>
      <c r="C26" s="21">
        <f>'57FR'!C26</f>
        <v>34.473002892363219</v>
      </c>
      <c r="D26" s="21">
        <f>'57FR'!D26</f>
        <v>33.156658820326179</v>
      </c>
      <c r="E26" s="21">
        <f>'57FR'!E26</f>
        <v>30.162687499354494</v>
      </c>
      <c r="F26" s="21">
        <f>'57FR'!F26</f>
        <v>27.542857991401508</v>
      </c>
      <c r="G26" s="21">
        <f>'57FR'!G26</f>
        <v>23.218141075473323</v>
      </c>
      <c r="H26" s="25">
        <f>'57FR'!H26</f>
        <v>36.747439268307112</v>
      </c>
      <c r="I26" s="25">
        <f>'57FR'!I26</f>
        <v>34.618512494127032</v>
      </c>
      <c r="J26" s="25">
        <f>'57FR'!J26</f>
        <v>33.294213013691071</v>
      </c>
      <c r="K26" s="25">
        <f>'57FR'!K26</f>
        <v>30.282445752163436</v>
      </c>
      <c r="L26" s="25">
        <f>'57FR'!L26</f>
        <v>27.647425082601753</v>
      </c>
      <c r="M26" s="25">
        <f>'57FR'!M26</f>
        <v>23.298562459746737</v>
      </c>
      <c r="N26" s="12">
        <v>16</v>
      </c>
    </row>
    <row r="27" spans="1:14" x14ac:dyDescent="0.2">
      <c r="A27" s="12">
        <v>17</v>
      </c>
      <c r="B27" s="21">
        <f>'57FR'!B27</f>
        <v>35.772008194356928</v>
      </c>
      <c r="C27" s="21">
        <f>'57FR'!C27</f>
        <v>33.748960436418109</v>
      </c>
      <c r="D27" s="21">
        <f>'57FR'!D27</f>
        <v>32.488459482597698</v>
      </c>
      <c r="E27" s="21">
        <f>'57FR'!E27</f>
        <v>29.615495018974705</v>
      </c>
      <c r="F27" s="21">
        <f>'57FR'!F27</f>
        <v>27.09419278254002</v>
      </c>
      <c r="G27" s="21">
        <f>'57FR'!G27</f>
        <v>22.915329532952239</v>
      </c>
      <c r="H27" s="25">
        <f>'57FR'!H27</f>
        <v>35.9333897594869</v>
      </c>
      <c r="I27" s="25">
        <f>'57FR'!I27</f>
        <v>33.89759571350799</v>
      </c>
      <c r="J27" s="25">
        <f>'57FR'!J27</f>
        <v>32.629240858924696</v>
      </c>
      <c r="K27" s="25">
        <f>'57FR'!K27</f>
        <v>29.738653309598323</v>
      </c>
      <c r="L27" s="25">
        <f>'57FR'!L27</f>
        <v>27.202240733180194</v>
      </c>
      <c r="M27" s="25">
        <f>'57FR'!M27</f>
        <v>22.999207085189425</v>
      </c>
      <c r="N27" s="12">
        <v>17</v>
      </c>
    </row>
    <row r="28" spans="1:14" x14ac:dyDescent="0.2">
      <c r="A28" s="12">
        <v>18</v>
      </c>
      <c r="B28" s="21">
        <f>'57FR'!B28</f>
        <v>34.952876808903362</v>
      </c>
      <c r="C28" s="21">
        <f>'57FR'!C28</f>
        <v>33.020956593763195</v>
      </c>
      <c r="D28" s="21">
        <f>'57FR'!D28</f>
        <v>31.815344470084113</v>
      </c>
      <c r="E28" s="21">
        <f>'57FR'!E28</f>
        <v>29.061713597268351</v>
      </c>
      <c r="F28" s="21">
        <f>'57FR'!F28</f>
        <v>26.638043794138209</v>
      </c>
      <c r="G28" s="21">
        <f>'57FR'!G28</f>
        <v>22.604708388963786</v>
      </c>
      <c r="H28" s="25">
        <f>'57FR'!H28</f>
        <v>35.115717729974087</v>
      </c>
      <c r="I28" s="25">
        <f>'57FR'!I28</f>
        <v>33.171339471246284</v>
      </c>
      <c r="J28" s="25">
        <f>'57FR'!J28</f>
        <v>31.958034360081658</v>
      </c>
      <c r="K28" s="25">
        <f>'57FR'!K28</f>
        <v>29.187090488751821</v>
      </c>
      <c r="L28" s="25">
        <f>'57FR'!L28</f>
        <v>26.748513375403853</v>
      </c>
      <c r="M28" s="25">
        <f>'57FR'!M28</f>
        <v>22.691187721319643</v>
      </c>
      <c r="N28" s="12">
        <v>18</v>
      </c>
    </row>
    <row r="29" spans="1:14" x14ac:dyDescent="0.2">
      <c r="A29" s="12">
        <v>19</v>
      </c>
      <c r="B29" s="21">
        <f>'57FR'!B29</f>
        <v>34.131669150441631</v>
      </c>
      <c r="C29" s="21">
        <f>'57FR'!C29</f>
        <v>32.289044913289132</v>
      </c>
      <c r="D29" s="21">
        <f>'57FR'!D29</f>
        <v>31.13734998357593</v>
      </c>
      <c r="E29" s="21">
        <f>'57FR'!E29</f>
        <v>28.501329391438578</v>
      </c>
      <c r="F29" s="21">
        <f>'57FR'!F29</f>
        <v>26.174345236975729</v>
      </c>
      <c r="G29" s="21">
        <f>'57FR'!G29</f>
        <v>22.286123595487602</v>
      </c>
      <c r="H29" s="25">
        <f>'57FR'!H29</f>
        <v>34.294297154789078</v>
      </c>
      <c r="I29" s="25">
        <f>'57FR'!I29</f>
        <v>32.439600085874012</v>
      </c>
      <c r="J29" s="25">
        <f>'57FR'!J29</f>
        <v>31.280434508806586</v>
      </c>
      <c r="K29" s="25">
        <f>'57FR'!K29</f>
        <v>28.627553785686512</v>
      </c>
      <c r="L29" s="25">
        <f>'57FR'!L29</f>
        <v>26.285993618757107</v>
      </c>
      <c r="M29" s="25">
        <f>'57FR'!M29</f>
        <v>22.374179604431632</v>
      </c>
      <c r="N29" s="12">
        <v>19</v>
      </c>
    </row>
    <row r="30" spans="1:14" x14ac:dyDescent="0.2">
      <c r="A30" s="12">
        <v>20</v>
      </c>
      <c r="B30" s="21">
        <f>'57FR'!B30</f>
        <v>33.307831996878704</v>
      </c>
      <c r="C30" s="21">
        <f>'57FR'!C30</f>
        <v>31.552684438677467</v>
      </c>
      <c r="D30" s="21">
        <f>'57FR'!D30</f>
        <v>30.453938076987544</v>
      </c>
      <c r="E30" s="21">
        <f>'57FR'!E30</f>
        <v>27.93380068493336</v>
      </c>
      <c r="F30" s="21">
        <f>'57FR'!F30</f>
        <v>25.702543800940074</v>
      </c>
      <c r="G30" s="21">
        <f>'57FR'!G30</f>
        <v>21.958999785920749</v>
      </c>
      <c r="H30" s="25">
        <f>'57FR'!H30</f>
        <v>33.46877404472216</v>
      </c>
      <c r="I30" s="25">
        <f>'57FR'!I30</f>
        <v>31.702016691216983</v>
      </c>
      <c r="J30" s="25">
        <f>'57FR'!J30</f>
        <v>30.596071764081131</v>
      </c>
      <c r="K30" s="25">
        <f>'57FR'!K30</f>
        <v>28.059644028059044</v>
      </c>
      <c r="L30" s="25">
        <f>'57FR'!L30</f>
        <v>25.814248995231846</v>
      </c>
      <c r="M30" s="25">
        <f>'57FR'!M30</f>
        <v>22.047694668519927</v>
      </c>
      <c r="N30" s="12">
        <v>20</v>
      </c>
    </row>
    <row r="31" spans="1:14" x14ac:dyDescent="0.2">
      <c r="A31" s="12">
        <v>21</v>
      </c>
      <c r="B31" s="21">
        <f>'57FR'!B31</f>
        <v>32.48079652881755</v>
      </c>
      <c r="C31" s="21">
        <f>'57FR'!C31</f>
        <v>30.811315717083037</v>
      </c>
      <c r="D31" s="21">
        <f>'57FR'!D31</f>
        <v>29.764550514522789</v>
      </c>
      <c r="E31" s="21">
        <f>'57FR'!E31</f>
        <v>27.358561316150894</v>
      </c>
      <c r="F31" s="21">
        <f>'57FR'!F31</f>
        <v>25.222057898168142</v>
      </c>
      <c r="G31" s="21">
        <f>'57FR'!G31</f>
        <v>21.622726429546322</v>
      </c>
      <c r="H31" s="25">
        <f>'57FR'!H31</f>
        <v>32.639229751235987</v>
      </c>
      <c r="I31" s="25">
        <f>'57FR'!I31</f>
        <v>30.958639468268686</v>
      </c>
      <c r="J31" s="25">
        <f>'57FR'!J31</f>
        <v>29.904972347630434</v>
      </c>
      <c r="K31" s="25">
        <f>'57FR'!K31</f>
        <v>27.483322412288036</v>
      </c>
      <c r="L31" s="25">
        <f>'57FR'!L31</f>
        <v>25.333175561168837</v>
      </c>
      <c r="M31" s="25">
        <f>'57FR'!M31</f>
        <v>21.71151870678899</v>
      </c>
      <c r="N31" s="12">
        <v>21</v>
      </c>
    </row>
    <row r="32" spans="1:14" x14ac:dyDescent="0.2">
      <c r="A32" s="12">
        <v>22</v>
      </c>
      <c r="B32" s="21">
        <f>'57FR'!B32</f>
        <v>31.650077270964879</v>
      </c>
      <c r="C32" s="21">
        <f>'57FR'!C32</f>
        <v>30.064454712896847</v>
      </c>
      <c r="D32" s="21">
        <f>'57FR'!D32</f>
        <v>29.06869951197357</v>
      </c>
      <c r="E32" s="21">
        <f>'57FR'!E32</f>
        <v>26.775104065130769</v>
      </c>
      <c r="F32" s="21">
        <f>'57FR'!F32</f>
        <v>24.732354438283906</v>
      </c>
      <c r="G32" s="21">
        <f>'57FR'!G32</f>
        <v>21.276723265937967</v>
      </c>
      <c r="H32" s="25">
        <f>'57FR'!H32</f>
        <v>31.805602823440836</v>
      </c>
      <c r="I32" s="25">
        <f>'57FR'!I32</f>
        <v>30.209383044544435</v>
      </c>
      <c r="J32" s="25">
        <f>'57FR'!J32</f>
        <v>29.20703133137874</v>
      </c>
      <c r="K32" s="25">
        <f>'57FR'!K32</f>
        <v>26.89842856609507</v>
      </c>
      <c r="L32" s="25">
        <f>'57FR'!L32</f>
        <v>24.842555545080415</v>
      </c>
      <c r="M32" s="25">
        <f>'57FR'!M32</f>
        <v>21.365334854975419</v>
      </c>
      <c r="N32" s="12">
        <v>22</v>
      </c>
    </row>
    <row r="33" spans="1:14" x14ac:dyDescent="0.2">
      <c r="A33" s="12">
        <v>23</v>
      </c>
      <c r="B33" s="21">
        <f>'57FR'!B33</f>
        <v>30.815252577951881</v>
      </c>
      <c r="C33" s="21">
        <f>'57FR'!C33</f>
        <v>29.311674731278409</v>
      </c>
      <c r="D33" s="21">
        <f>'57FR'!D33</f>
        <v>28.36595052639052</v>
      </c>
      <c r="E33" s="21">
        <f>'57FR'!E33</f>
        <v>26.182965323604485</v>
      </c>
      <c r="F33" s="21">
        <f>'57FR'!F33</f>
        <v>24.232935026873228</v>
      </c>
      <c r="G33" s="21">
        <f>'57FR'!G33</f>
        <v>20.920428727840765</v>
      </c>
      <c r="H33" s="25">
        <f>'57FR'!H33</f>
        <v>30.96762083011647</v>
      </c>
      <c r="I33" s="25">
        <f>'57FR'!I33</f>
        <v>29.45396045172895</v>
      </c>
      <c r="J33" s="25">
        <f>'57FR'!J33</f>
        <v>28.501947971887866</v>
      </c>
      <c r="K33" s="25">
        <f>'57FR'!K33</f>
        <v>26.30461915808986</v>
      </c>
      <c r="L33" s="25">
        <f>'57FR'!L33</f>
        <v>24.341998992742933</v>
      </c>
      <c r="M33" s="25">
        <f>'57FR'!M33</f>
        <v>21.008670605763538</v>
      </c>
      <c r="N33" s="12">
        <v>23</v>
      </c>
    </row>
    <row r="34" spans="1:14" x14ac:dyDescent="0.2">
      <c r="A34" s="12">
        <v>24</v>
      </c>
      <c r="B34" s="21">
        <f>'57FR'!B34</f>
        <v>29.975813142846107</v>
      </c>
      <c r="C34" s="21">
        <f>'57FR'!C34</f>
        <v>28.552462389586932</v>
      </c>
      <c r="D34" s="21">
        <f>'57FR'!D34</f>
        <v>27.655782894137133</v>
      </c>
      <c r="E34" s="21">
        <f>'57FR'!E34</f>
        <v>25.581596417368075</v>
      </c>
      <c r="F34" s="21">
        <f>'57FR'!F34</f>
        <v>23.72321671712783</v>
      </c>
      <c r="G34" s="21">
        <f>'57FR'!G34</f>
        <v>20.553196413021851</v>
      </c>
      <c r="H34" s="25">
        <f>'57FR'!H34</f>
        <v>30.125347065819049</v>
      </c>
      <c r="I34" s="25">
        <f>'57FR'!I34</f>
        <v>28.692402939963678</v>
      </c>
      <c r="J34" s="25">
        <f>'57FR'!J34</f>
        <v>27.789728629408685</v>
      </c>
      <c r="K34" s="25">
        <f>'57FR'!K34</f>
        <v>25.701831872234717</v>
      </c>
      <c r="L34" s="25">
        <f>'57FR'!L34</f>
        <v>23.831373010759332</v>
      </c>
      <c r="M34" s="25">
        <f>'57FR'!M34</f>
        <v>20.641268149782903</v>
      </c>
      <c r="N34" s="12">
        <v>24</v>
      </c>
    </row>
    <row r="35" spans="1:14" x14ac:dyDescent="0.2">
      <c r="A35" s="12">
        <v>25</v>
      </c>
      <c r="B35" s="21">
        <f>'57FR'!B35</f>
        <v>29.13242047260092</v>
      </c>
      <c r="C35" s="21">
        <f>'57FR'!C35</f>
        <v>27.787419199413691</v>
      </c>
      <c r="D35" s="21">
        <f>'57FR'!D35</f>
        <v>26.938755516528602</v>
      </c>
      <c r="E35" s="21">
        <f>'57FR'!E35</f>
        <v>24.971446082427182</v>
      </c>
      <c r="F35" s="21">
        <f>'57FR'!F35</f>
        <v>23.203539707208822</v>
      </c>
      <c r="G35" s="21">
        <f>'57FR'!G35</f>
        <v>20.175174648958976</v>
      </c>
      <c r="H35" s="25">
        <f>'57FR'!H35</f>
        <v>29.278683117731411</v>
      </c>
      <c r="I35" s="25">
        <f>'57FR'!I35</f>
        <v>27.924587494466127</v>
      </c>
      <c r="J35" s="25">
        <f>'57FR'!J35</f>
        <v>27.070229938737089</v>
      </c>
      <c r="K35" s="25">
        <f>'57FR'!K35</f>
        <v>25.089864587060564</v>
      </c>
      <c r="L35" s="25">
        <f>'57FR'!L35</f>
        <v>23.310412943894431</v>
      </c>
      <c r="M35" s="25">
        <f>'57FR'!M35</f>
        <v>20.262749466833029</v>
      </c>
      <c r="N35" s="12">
        <v>25</v>
      </c>
    </row>
    <row r="36" spans="1:14" x14ac:dyDescent="0.2">
      <c r="A36" s="12">
        <v>26</v>
      </c>
      <c r="B36" s="21">
        <f>'57FR'!B36</f>
        <v>28.285816341059395</v>
      </c>
      <c r="C36" s="21">
        <f>'57FR'!C36</f>
        <v>27.017227783510531</v>
      </c>
      <c r="D36" s="21">
        <f>'57FR'!D36</f>
        <v>26.215508671681697</v>
      </c>
      <c r="E36" s="21">
        <f>'57FR'!E36</f>
        <v>24.353044093391379</v>
      </c>
      <c r="F36" s="21">
        <f>'57FR'!F36</f>
        <v>22.674323605679287</v>
      </c>
      <c r="G36" s="21">
        <f>'57FR'!G36</f>
        <v>19.786585018432017</v>
      </c>
      <c r="H36" s="25">
        <f>'57FR'!H36</f>
        <v>28.427602756048508</v>
      </c>
      <c r="I36" s="25">
        <f>'57FR'!I36</f>
        <v>27.150459363842089</v>
      </c>
      <c r="J36" s="25">
        <f>'57FR'!J36</f>
        <v>26.343374190572423</v>
      </c>
      <c r="K36" s="25">
        <f>'57FR'!K36</f>
        <v>24.468574251902353</v>
      </c>
      <c r="L36" s="25">
        <f>'57FR'!L36</f>
        <v>22.778906485345871</v>
      </c>
      <c r="M36" s="25">
        <f>'57FR'!M36</f>
        <v>19.87277524817992</v>
      </c>
      <c r="N36" s="12">
        <v>26</v>
      </c>
    </row>
    <row r="37" spans="1:14" x14ac:dyDescent="0.2">
      <c r="A37" s="12">
        <v>27</v>
      </c>
      <c r="B37" s="21">
        <f>'57FR'!B37</f>
        <v>27.435453328180312</v>
      </c>
      <c r="C37" s="21">
        <f>'57FR'!C37</f>
        <v>26.241340487423759</v>
      </c>
      <c r="D37" s="21">
        <f>'57FR'!D37</f>
        <v>25.485489392473685</v>
      </c>
      <c r="E37" s="21">
        <f>'57FR'!E37</f>
        <v>23.725812249570971</v>
      </c>
      <c r="F37" s="21">
        <f>'57FR'!F37</f>
        <v>22.134955812324844</v>
      </c>
      <c r="G37" s="21">
        <f>'57FR'!G37</f>
        <v>19.386744367199348</v>
      </c>
      <c r="H37" s="25">
        <f>'57FR'!H37</f>
        <v>27.572225558342293</v>
      </c>
      <c r="I37" s="25">
        <f>'57FR'!I37</f>
        <v>26.370103138309073</v>
      </c>
      <c r="J37" s="25">
        <f>'57FR'!J37</f>
        <v>25.609218778437587</v>
      </c>
      <c r="K37" s="25">
        <f>'57FR'!K37</f>
        <v>23.837942468297996</v>
      </c>
      <c r="L37" s="25">
        <f>'57FR'!L37</f>
        <v>22.236755666581953</v>
      </c>
      <c r="M37" s="25">
        <f>'57FR'!M37</f>
        <v>19.471100398408897</v>
      </c>
      <c r="N37" s="12">
        <v>27</v>
      </c>
    </row>
    <row r="38" spans="1:14" x14ac:dyDescent="0.2">
      <c r="A38" s="12">
        <v>28</v>
      </c>
      <c r="B38" s="21">
        <f>'57FR'!B38</f>
        <v>26.581029156506748</v>
      </c>
      <c r="C38" s="21">
        <f>'57FR'!C38</f>
        <v>25.45944076949052</v>
      </c>
      <c r="D38" s="21">
        <f>'57FR'!D38</f>
        <v>24.748366902746984</v>
      </c>
      <c r="E38" s="21">
        <f>'57FR'!E38</f>
        <v>23.089373509475184</v>
      </c>
      <c r="F38" s="21">
        <f>'57FR'!F38</f>
        <v>21.585005398983572</v>
      </c>
      <c r="G38" s="21">
        <f>'57FR'!G38</f>
        <v>18.975116127958245</v>
      </c>
      <c r="H38" s="25">
        <f>'57FR'!H38</f>
        <v>26.712880546013917</v>
      </c>
      <c r="I38" s="25">
        <f>'57FR'!I38</f>
        <v>25.583804847699316</v>
      </c>
      <c r="J38" s="25">
        <f>'57FR'!J38</f>
        <v>24.868017291756445</v>
      </c>
      <c r="K38" s="25">
        <f>'57FR'!K38</f>
        <v>23.198134138967561</v>
      </c>
      <c r="L38" s="25">
        <f>'57FR'!L38</f>
        <v>21.684033151751954</v>
      </c>
      <c r="M38" s="25">
        <f>'57FR'!M38</f>
        <v>19.057625855693733</v>
      </c>
      <c r="N38" s="12">
        <v>28</v>
      </c>
    </row>
    <row r="39" spans="1:14" x14ac:dyDescent="0.2">
      <c r="A39" s="12">
        <v>29</v>
      </c>
      <c r="B39" s="21">
        <f>'57FR'!B39</f>
        <v>25.722705752660385</v>
      </c>
      <c r="C39" s="21">
        <f>'57FR'!C39</f>
        <v>24.671655717333621</v>
      </c>
      <c r="D39" s="21">
        <f>'57FR'!D39</f>
        <v>24.004240903101625</v>
      </c>
      <c r="E39" s="21">
        <f>'57FR'!E39</f>
        <v>22.443750146405115</v>
      </c>
      <c r="F39" s="21">
        <f>'57FR'!F39</f>
        <v>21.0244117409637</v>
      </c>
      <c r="G39" s="21">
        <f>'57FR'!G39</f>
        <v>18.551481564674756</v>
      </c>
      <c r="H39" s="25">
        <f>'57FR'!H39</f>
        <v>25.849915065570134</v>
      </c>
      <c r="I39" s="25">
        <f>'57FR'!I39</f>
        <v>24.791869996093244</v>
      </c>
      <c r="J39" s="25">
        <f>'57FR'!J39</f>
        <v>24.120043323913134</v>
      </c>
      <c r="K39" s="25">
        <f>'57FR'!K39</f>
        <v>22.549334644515337</v>
      </c>
      <c r="L39" s="25">
        <f>'57FR'!L39</f>
        <v>21.1208313944339</v>
      </c>
      <c r="M39" s="25">
        <f>'57FR'!M39</f>
        <v>18.632268122948556</v>
      </c>
      <c r="N39" s="12">
        <v>29</v>
      </c>
    </row>
    <row r="40" spans="1:14" x14ac:dyDescent="0.2">
      <c r="A40" s="12">
        <v>30</v>
      </c>
      <c r="B40" s="21">
        <f>'57FR'!B40</f>
        <v>24.859978110231456</v>
      </c>
      <c r="C40" s="21">
        <f>'57FR'!C40</f>
        <v>23.877471588743447</v>
      </c>
      <c r="D40" s="21">
        <f>'57FR'!D40</f>
        <v>23.252586697186523</v>
      </c>
      <c r="E40" s="21">
        <f>'57FR'!E40</f>
        <v>21.788377869716896</v>
      </c>
      <c r="F40" s="21">
        <f>'57FR'!F40</f>
        <v>20.452561153741673</v>
      </c>
      <c r="G40" s="21">
        <f>'57FR'!G40</f>
        <v>18.115124696536704</v>
      </c>
      <c r="H40" s="25">
        <f>'57FR'!H40</f>
        <v>24.983085220462048</v>
      </c>
      <c r="I40" s="25">
        <f>'57FR'!I40</f>
        <v>23.994037372874267</v>
      </c>
      <c r="J40" s="25">
        <f>'57FR'!J40</f>
        <v>23.365019156498352</v>
      </c>
      <c r="K40" s="25">
        <f>'57FR'!K40</f>
        <v>21.891213381228809</v>
      </c>
      <c r="L40" s="25">
        <f>'57FR'!L40</f>
        <v>20.546757961436928</v>
      </c>
      <c r="M40" s="25">
        <f>'57FR'!M40</f>
        <v>18.194510114348486</v>
      </c>
      <c r="N40" s="12">
        <v>30</v>
      </c>
    </row>
    <row r="41" spans="1:14" x14ac:dyDescent="0.2">
      <c r="A41" s="12">
        <v>31</v>
      </c>
      <c r="B41" s="21">
        <f>'57FR'!B41</f>
        <v>23.992787492205093</v>
      </c>
      <c r="C41" s="21">
        <f>'57FR'!C41</f>
        <v>23.076800683261471</v>
      </c>
      <c r="D41" s="21">
        <f>'57FR'!D41</f>
        <v>22.493292679545974</v>
      </c>
      <c r="E41" s="21">
        <f>'57FR'!E41</f>
        <v>21.123074718399565</v>
      </c>
      <c r="F41" s="21">
        <f>'57FR'!F41</f>
        <v>19.869193522745405</v>
      </c>
      <c r="G41" s="21">
        <f>'57FR'!G41</f>
        <v>17.665630695284257</v>
      </c>
      <c r="H41" s="25">
        <f>'57FR'!H41</f>
        <v>24.112029696019977</v>
      </c>
      <c r="I41" s="25">
        <f>'57FR'!I41</f>
        <v>23.189930871255122</v>
      </c>
      <c r="J41" s="25">
        <f>'57FR'!J41</f>
        <v>22.602553675695198</v>
      </c>
      <c r="K41" s="25">
        <f>'57FR'!K41</f>
        <v>21.223329393025679</v>
      </c>
      <c r="L41" s="25">
        <f>'57FR'!L41</f>
        <v>19.961312068813278</v>
      </c>
      <c r="M41" s="25">
        <f>'57FR'!M41</f>
        <v>17.743727594197122</v>
      </c>
      <c r="N41" s="12">
        <v>31</v>
      </c>
    </row>
    <row r="42" spans="1:14" x14ac:dyDescent="0.2">
      <c r="A42" s="12">
        <v>32</v>
      </c>
      <c r="B42" s="21">
        <f>'57FR'!B42</f>
        <v>23.121677015924753</v>
      </c>
      <c r="C42" s="21">
        <f>'57FR'!C42</f>
        <v>22.270135129682995</v>
      </c>
      <c r="D42" s="21">
        <f>'57FR'!D42</f>
        <v>21.726812871385423</v>
      </c>
      <c r="E42" s="21">
        <f>'57FR'!E42</f>
        <v>20.448190312672999</v>
      </c>
      <c r="F42" s="21">
        <f>'57FR'!F42</f>
        <v>19.27454809549663</v>
      </c>
      <c r="G42" s="21">
        <f>'57FR'!G42</f>
        <v>17.203024415226817</v>
      </c>
      <c r="H42" s="25">
        <f>'57FR'!H42</f>
        <v>23.236718613405177</v>
      </c>
      <c r="I42" s="25">
        <f>'57FR'!I42</f>
        <v>22.379491560340824</v>
      </c>
      <c r="J42" s="25">
        <f>'57FR'!J42</f>
        <v>21.832563746801277</v>
      </c>
      <c r="K42" s="25">
        <f>'57FR'!K42</f>
        <v>20.545527597300254</v>
      </c>
      <c r="L42" s="25">
        <f>'57FR'!L42</f>
        <v>19.364257746205659</v>
      </c>
      <c r="M42" s="25">
        <f>'57FR'!M42</f>
        <v>17.27952163630875</v>
      </c>
      <c r="N42" s="12">
        <v>32</v>
      </c>
    </row>
    <row r="43" spans="1:14" x14ac:dyDescent="0.2">
      <c r="A43" s="12">
        <v>33</v>
      </c>
      <c r="B43" s="21">
        <f>'57FR'!B43</f>
        <v>22.246622740783099</v>
      </c>
      <c r="C43" s="21">
        <f>'57FR'!C43</f>
        <v>21.457422590668834</v>
      </c>
      <c r="D43" s="21">
        <f>'57FR'!D43</f>
        <v>20.953071026954927</v>
      </c>
      <c r="E43" s="21">
        <f>'57FR'!E43</f>
        <v>19.763576581637015</v>
      </c>
      <c r="F43" s="21">
        <f>'57FR'!F43</f>
        <v>18.668395065204436</v>
      </c>
      <c r="G43" s="21">
        <f>'57FR'!G43</f>
        <v>16.726908582011067</v>
      </c>
      <c r="H43" s="25">
        <f>'57FR'!H43</f>
        <v>22.357208871434587</v>
      </c>
      <c r="I43" s="25">
        <f>'57FR'!I43</f>
        <v>21.562743869250202</v>
      </c>
      <c r="J43" s="25">
        <f>'57FR'!J43</f>
        <v>21.055047259023084</v>
      </c>
      <c r="K43" s="25">
        <f>'57FR'!K43</f>
        <v>19.857727786680066</v>
      </c>
      <c r="L43" s="25">
        <f>'57FR'!L43</f>
        <v>18.755427230167147</v>
      </c>
      <c r="M43" s="25">
        <f>'57FR'!M43</f>
        <v>16.801546720759877</v>
      </c>
      <c r="N43" s="12">
        <v>33</v>
      </c>
    </row>
    <row r="44" spans="1:14" x14ac:dyDescent="0.2">
      <c r="A44" s="12">
        <v>34</v>
      </c>
      <c r="B44" s="21">
        <f>'57FR'!B44</f>
        <v>21.367250305090078</v>
      </c>
      <c r="C44" s="21">
        <f>'57FR'!C44</f>
        <v>20.63827115478821</v>
      </c>
      <c r="D44" s="21">
        <f>'57FR'!D44</f>
        <v>20.17165812084993</v>
      </c>
      <c r="E44" s="21">
        <f>'57FR'!E44</f>
        <v>19.068768100674053</v>
      </c>
      <c r="F44" s="21">
        <f>'57FR'!F44</f>
        <v>18.050200507280085</v>
      </c>
      <c r="G44" s="21">
        <f>'57FR'!G44</f>
        <v>16.236602325189061</v>
      </c>
      <c r="H44" s="25">
        <f>'57FR'!H44</f>
        <v>21.473447056457491</v>
      </c>
      <c r="I44" s="25">
        <f>'57FR'!I44</f>
        <v>20.739605628683318</v>
      </c>
      <c r="J44" s="25">
        <f>'57FR'!J44</f>
        <v>20.269897713663742</v>
      </c>
      <c r="K44" s="25">
        <f>'57FR'!K44</f>
        <v>19.159749897515997</v>
      </c>
      <c r="L44" s="25">
        <f>'57FR'!L44</f>
        <v>18.134555996370143</v>
      </c>
      <c r="M44" s="25">
        <f>'57FR'!M44</f>
        <v>16.309362828422326</v>
      </c>
      <c r="N44" s="12">
        <v>34</v>
      </c>
    </row>
    <row r="45" spans="1:14" x14ac:dyDescent="0.2">
      <c r="A45" s="12">
        <v>35</v>
      </c>
      <c r="B45" s="21">
        <f>'57FR'!B45</f>
        <v>20.483756135763102</v>
      </c>
      <c r="C45" s="21">
        <f>'57FR'!C45</f>
        <v>19.812838829250758</v>
      </c>
      <c r="D45" s="21">
        <f>'57FR'!D45</f>
        <v>19.382701560553127</v>
      </c>
      <c r="E45" s="21">
        <f>'57FR'!E45</f>
        <v>18.363803431517447</v>
      </c>
      <c r="F45" s="21">
        <f>'57FR'!F45</f>
        <v>17.41990357326706</v>
      </c>
      <c r="G45" s="21">
        <f>'57FR'!G45</f>
        <v>15.731839864485428</v>
      </c>
      <c r="H45" s="25">
        <f>'57FR'!H45</f>
        <v>20.58573484320592</v>
      </c>
      <c r="I45" s="25">
        <f>'57FR'!I45</f>
        <v>19.910338130496651</v>
      </c>
      <c r="J45" s="25">
        <f>'57FR'!J45</f>
        <v>19.477344462791585</v>
      </c>
      <c r="K45" s="25">
        <f>'57FR'!K45</f>
        <v>18.451731024196746</v>
      </c>
      <c r="L45" s="25">
        <f>'57FR'!L45</f>
        <v>17.501678294637365</v>
      </c>
      <c r="M45" s="25">
        <f>'57FR'!M45</f>
        <v>15.802792577226251</v>
      </c>
      <c r="N45" s="12">
        <v>35</v>
      </c>
    </row>
    <row r="46" spans="1:14" x14ac:dyDescent="0.2">
      <c r="A46" s="12">
        <v>36</v>
      </c>
      <c r="B46" s="21">
        <f>'57FR'!B46</f>
        <v>19.596905523389218</v>
      </c>
      <c r="C46" s="21">
        <f>'57FR'!C46</f>
        <v>18.981838659186291</v>
      </c>
      <c r="D46" s="21">
        <f>'57FR'!D46</f>
        <v>18.586874668088253</v>
      </c>
      <c r="E46" s="21">
        <f>'57FR'!E46</f>
        <v>17.649244434159517</v>
      </c>
      <c r="F46" s="21">
        <f>'57FR'!F46</f>
        <v>16.777944238157847</v>
      </c>
      <c r="G46" s="21">
        <f>'57FR'!G46</f>
        <v>15.212811555545757</v>
      </c>
      <c r="H46" s="25">
        <f>'57FR'!H46</f>
        <v>19.694504656063078</v>
      </c>
      <c r="I46" s="25">
        <f>'57FR'!I46</f>
        <v>19.075332322107155</v>
      </c>
      <c r="J46" s="25">
        <f>'57FR'!J46</f>
        <v>18.677745587592653</v>
      </c>
      <c r="K46" s="25">
        <f>'57FR'!K46</f>
        <v>17.733933899357368</v>
      </c>
      <c r="L46" s="25">
        <f>'57FR'!L46</f>
        <v>16.856949765175532</v>
      </c>
      <c r="M46" s="25">
        <f>'57FR'!M46</f>
        <v>15.281768228538438</v>
      </c>
      <c r="N46" s="12">
        <v>36</v>
      </c>
    </row>
    <row r="47" spans="1:14" x14ac:dyDescent="0.2">
      <c r="A47" s="12">
        <v>37</v>
      </c>
      <c r="B47" s="21">
        <f>'57FR'!B47</f>
        <v>18.706498737298833</v>
      </c>
      <c r="C47" s="21">
        <f>'57FR'!C47</f>
        <v>18.145051374125529</v>
      </c>
      <c r="D47" s="21">
        <f>'57FR'!D47</f>
        <v>17.783939236257357</v>
      </c>
      <c r="E47" s="21">
        <f>'57FR'!E47</f>
        <v>16.924789912242964</v>
      </c>
      <c r="F47" s="21">
        <f>'57FR'!F47</f>
        <v>16.123943095299921</v>
      </c>
      <c r="G47" s="21">
        <f>'57FR'!G47</f>
        <v>14.678962636819822</v>
      </c>
      <c r="H47" s="25">
        <f>'57FR'!H47</f>
        <v>18.799648687109546</v>
      </c>
      <c r="I47" s="25">
        <f>'57FR'!I47</f>
        <v>18.234457250445409</v>
      </c>
      <c r="J47" s="25">
        <f>'57FR'!J47</f>
        <v>17.8709488533304</v>
      </c>
      <c r="K47" s="25">
        <f>'57FR'!K47</f>
        <v>17.006137657995222</v>
      </c>
      <c r="L47" s="25">
        <f>'57FR'!L47</f>
        <v>16.200066025957675</v>
      </c>
      <c r="M47" s="25">
        <f>'57FR'!M47</f>
        <v>14.745800474751524</v>
      </c>
      <c r="N47" s="12">
        <v>37</v>
      </c>
    </row>
    <row r="48" spans="1:14" x14ac:dyDescent="0.2">
      <c r="A48" s="12">
        <v>38</v>
      </c>
      <c r="B48" s="21">
        <f>'57FR'!B48</f>
        <v>17.811786334694126</v>
      </c>
      <c r="C48" s="21">
        <f>'57FR'!C48</f>
        <v>17.301721372427476</v>
      </c>
      <c r="D48" s="21">
        <f>'57FR'!D48</f>
        <v>16.973129230860568</v>
      </c>
      <c r="E48" s="21">
        <f>'57FR'!E48</f>
        <v>16.189630561182412</v>
      </c>
      <c r="F48" s="21">
        <f>'57FR'!F48</f>
        <v>15.457030097272623</v>
      </c>
      <c r="G48" s="21">
        <f>'57FR'!G48</f>
        <v>14.129276128824324</v>
      </c>
      <c r="H48" s="25">
        <f>'57FR'!H48</f>
        <v>17.900567758356335</v>
      </c>
      <c r="I48" s="25">
        <f>'57FR'!I48</f>
        <v>17.387103059084577</v>
      </c>
      <c r="J48" s="25">
        <f>'57FR'!J48</f>
        <v>17.05633102162216</v>
      </c>
      <c r="K48" s="25">
        <f>'57FR'!K48</f>
        <v>16.2676686579197</v>
      </c>
      <c r="L48" s="25">
        <f>'57FR'!L48</f>
        <v>15.530285921982742</v>
      </c>
      <c r="M48" s="25">
        <f>'57FR'!M48</f>
        <v>14.193988829546697</v>
      </c>
      <c r="N48" s="12">
        <v>38</v>
      </c>
    </row>
    <row r="49" spans="1:14" x14ac:dyDescent="0.2">
      <c r="A49" s="12">
        <v>39</v>
      </c>
      <c r="B49" s="21">
        <f>'57FR'!B49</f>
        <v>16.913199739390144</v>
      </c>
      <c r="C49" s="21">
        <f>'57FR'!C49</f>
        <v>16.452238159840658</v>
      </c>
      <c r="D49" s="21">
        <f>'57FR'!D49</f>
        <v>16.154800587703903</v>
      </c>
      <c r="E49" s="21">
        <f>'57FR'!E49</f>
        <v>15.444023362180873</v>
      </c>
      <c r="F49" s="21">
        <f>'57FR'!F49</f>
        <v>14.777348488730505</v>
      </c>
      <c r="G49" s="21">
        <f>'57FR'!G49</f>
        <v>13.563649100691514</v>
      </c>
      <c r="H49" s="25">
        <f>'57FR'!H49</f>
        <v>16.997485979982187</v>
      </c>
      <c r="I49" s="25">
        <f>'57FR'!I49</f>
        <v>16.533457617661668</v>
      </c>
      <c r="J49" s="25">
        <f>'57FR'!J49</f>
        <v>16.234050004393772</v>
      </c>
      <c r="K49" s="25">
        <f>'57FR'!K49</f>
        <v>15.518594343147925</v>
      </c>
      <c r="L49" s="25">
        <f>'57FR'!L49</f>
        <v>14.847570961325726</v>
      </c>
      <c r="M49" s="25">
        <f>'57FR'!M49</f>
        <v>13.626062540551283</v>
      </c>
      <c r="N49" s="12">
        <v>39</v>
      </c>
    </row>
    <row r="50" spans="1:14" x14ac:dyDescent="0.2">
      <c r="A50" s="12">
        <v>40</v>
      </c>
      <c r="B50" s="21">
        <f>'57FR'!B50</f>
        <v>16.010888692936852</v>
      </c>
      <c r="C50" s="21">
        <f>'57FR'!C50</f>
        <v>15.596719353697774</v>
      </c>
      <c r="D50" s="21">
        <f>'57FR'!D50</f>
        <v>15.329043472758714</v>
      </c>
      <c r="E50" s="21">
        <f>'57FR'!E50</f>
        <v>14.68797330015142</v>
      </c>
      <c r="F50" s="21">
        <f>'57FR'!F50</f>
        <v>14.084801058295181</v>
      </c>
      <c r="G50" s="21">
        <f>'57FR'!G50</f>
        <v>12.981754727604772</v>
      </c>
      <c r="H50" s="25">
        <f>'57FR'!H50</f>
        <v>16.090885402346913</v>
      </c>
      <c r="I50" s="25">
        <f>'57FR'!I50</f>
        <v>15.673961911716571</v>
      </c>
      <c r="J50" s="25">
        <f>'57FR'!J50</f>
        <v>15.404513523401832</v>
      </c>
      <c r="K50" s="25">
        <f>'57FR'!K50</f>
        <v>14.759223243219978</v>
      </c>
      <c r="L50" s="25">
        <f>'57FR'!L50</f>
        <v>14.152114205831145</v>
      </c>
      <c r="M50" s="25">
        <f>'57FR'!M50</f>
        <v>13.041960681938146</v>
      </c>
      <c r="N50" s="12">
        <v>40</v>
      </c>
    </row>
    <row r="51" spans="1:14" x14ac:dyDescent="0.2">
      <c r="A51" s="12">
        <v>41</v>
      </c>
      <c r="B51" s="21">
        <f>'57FR'!B51</f>
        <v>15.10437445297273</v>
      </c>
      <c r="C51" s="21">
        <f>'57FR'!C51</f>
        <v>14.734669474762445</v>
      </c>
      <c r="D51" s="21">
        <f>'57FR'!D51</f>
        <v>14.495344745416922</v>
      </c>
      <c r="E51" s="21">
        <f>'57FR'!E51</f>
        <v>13.920904795088717</v>
      </c>
      <c r="F51" s="21">
        <f>'57FR'!F51</f>
        <v>13.378730221974958</v>
      </c>
      <c r="G51" s="21">
        <f>'57FR'!G51</f>
        <v>12.382738660600475</v>
      </c>
      <c r="H51" s="25">
        <f>'57FR'!H51</f>
        <v>15.179873746994673</v>
      </c>
      <c r="I51" s="25">
        <f>'57FR'!I51</f>
        <v>14.807717504951702</v>
      </c>
      <c r="J51" s="25">
        <f>'57FR'!J51</f>
        <v>14.566812266860786</v>
      </c>
      <c r="K51" s="25">
        <f>'57FR'!K51</f>
        <v>13.988599710859638</v>
      </c>
      <c r="L51" s="25">
        <f>'57FR'!L51</f>
        <v>13.442892990323037</v>
      </c>
      <c r="M51" s="25">
        <f>'57FR'!M51</f>
        <v>12.440490918456687</v>
      </c>
      <c r="N51" s="12">
        <v>41</v>
      </c>
    </row>
    <row r="52" spans="1:14" x14ac:dyDescent="0.2">
      <c r="A52" s="12">
        <v>42</v>
      </c>
      <c r="B52" s="21">
        <f>'57FR'!B52</f>
        <v>14.194052799849901</v>
      </c>
      <c r="C52" s="21">
        <f>'57FR'!C52</f>
        <v>13.866445215631845</v>
      </c>
      <c r="D52" s="21">
        <f>'57FR'!D52</f>
        <v>13.654028836029724</v>
      </c>
      <c r="E52" s="21">
        <f>'57FR'!E52</f>
        <v>13.143044153831234</v>
      </c>
      <c r="F52" s="21">
        <f>'57FR'!F52</f>
        <v>12.659245471358927</v>
      </c>
      <c r="G52" s="21">
        <f>'57FR'!G52</f>
        <v>11.766445707639617</v>
      </c>
      <c r="H52" s="25">
        <f>'57FR'!H52</f>
        <v>14.264303660238001</v>
      </c>
      <c r="I52" s="25">
        <f>'57FR'!I52</f>
        <v>13.934548350840195</v>
      </c>
      <c r="J52" s="25">
        <f>'57FR'!J52</f>
        <v>13.720744636106552</v>
      </c>
      <c r="K52" s="25">
        <f>'57FR'!K52</f>
        <v>13.206440087256325</v>
      </c>
      <c r="L52" s="25">
        <f>'57FR'!L52</f>
        <v>12.71952197521402</v>
      </c>
      <c r="M52" s="25">
        <f>'57FR'!M52</f>
        <v>11.821031083865533</v>
      </c>
      <c r="N52" s="12">
        <v>42</v>
      </c>
    </row>
    <row r="53" spans="1:14" x14ac:dyDescent="0.2">
      <c r="A53" s="12">
        <v>43</v>
      </c>
      <c r="B53" s="21">
        <f>'57FR'!B53</f>
        <v>13.280372965740126</v>
      </c>
      <c r="C53" s="21">
        <f>'57FR'!C53</f>
        <v>12.992458350304707</v>
      </c>
      <c r="D53" s="21">
        <f>'57FR'!D53</f>
        <v>12.80547611289699</v>
      </c>
      <c r="E53" s="21">
        <f>'57FR'!E53</f>
        <v>12.354674813234631</v>
      </c>
      <c r="F53" s="21">
        <f>'57FR'!F53</f>
        <v>11.926513103463826</v>
      </c>
      <c r="G53" s="21">
        <f>'57FR'!G53</f>
        <v>11.132771973575794</v>
      </c>
      <c r="H53" s="25">
        <f>'57FR'!H53</f>
        <v>13.344925602643769</v>
      </c>
      <c r="I53" s="25">
        <f>'57FR'!I53</f>
        <v>13.055156909324525</v>
      </c>
      <c r="J53" s="25">
        <f>'57FR'!J53</f>
        <v>12.86697483911051</v>
      </c>
      <c r="K53" s="25">
        <f>'57FR'!K53</f>
        <v>12.413295163519999</v>
      </c>
      <c r="L53" s="25">
        <f>'57FR'!L53</f>
        <v>11.982419211274175</v>
      </c>
      <c r="M53" s="25">
        <f>'57FR'!M53</f>
        <v>11.183700392057872</v>
      </c>
      <c r="N53" s="12">
        <v>43</v>
      </c>
    </row>
    <row r="54" spans="1:14" x14ac:dyDescent="0.2">
      <c r="A54" s="12">
        <v>44</v>
      </c>
      <c r="B54" s="21">
        <f>'57FR'!B54</f>
        <v>12.363400310692406</v>
      </c>
      <c r="C54" s="21">
        <f>'57FR'!C54</f>
        <v>12.112747083980997</v>
      </c>
      <c r="D54" s="21">
        <f>'57FR'!D54</f>
        <v>11.949699883292297</v>
      </c>
      <c r="E54" s="21">
        <f>'57FR'!E54</f>
        <v>11.555728016503179</v>
      </c>
      <c r="F54" s="21">
        <f>'57FR'!F54</f>
        <v>11.180359933813518</v>
      </c>
      <c r="G54" s="21">
        <f>'57FR'!G54</f>
        <v>10.481292760721002</v>
      </c>
      <c r="H54" s="25">
        <f>'57FR'!H54</f>
        <v>12.421830132794678</v>
      </c>
      <c r="I54" s="25">
        <f>'57FR'!I54</f>
        <v>12.169603369406504</v>
      </c>
      <c r="J54" s="25">
        <f>'57FR'!J54</f>
        <v>12.005536040900108</v>
      </c>
      <c r="K54" s="25">
        <f>'57FR'!K54</f>
        <v>11.609110806823757</v>
      </c>
      <c r="L54" s="25">
        <f>'57FR'!L54</f>
        <v>11.231421050947349</v>
      </c>
      <c r="M54" s="25">
        <f>'57FR'!M54</f>
        <v>10.528074062439837</v>
      </c>
      <c r="N54" s="12">
        <v>44</v>
      </c>
    </row>
    <row r="55" spans="1:14" x14ac:dyDescent="0.2">
      <c r="A55" s="12">
        <v>45</v>
      </c>
      <c r="B55" s="21">
        <f>'57FR'!B55</f>
        <v>11.442459696090525</v>
      </c>
      <c r="C55" s="21">
        <f>'57FR'!C55</f>
        <v>11.226622347960751</v>
      </c>
      <c r="D55" s="21">
        <f>'57FR'!D55</f>
        <v>11.08599464541444</v>
      </c>
      <c r="E55" s="21">
        <f>'57FR'!E55</f>
        <v>10.745435973137299</v>
      </c>
      <c r="F55" s="21">
        <f>'57FR'!F55</f>
        <v>10.4199313549686</v>
      </c>
      <c r="G55" s="21">
        <f>'57FR'!G55</f>
        <v>9.8109302417905422</v>
      </c>
      <c r="H55" s="25">
        <f>'57FR'!H55</f>
        <v>11.495007757630328</v>
      </c>
      <c r="I55" s="25">
        <f>'57FR'!I55</f>
        <v>11.277850139877849</v>
      </c>
      <c r="J55" s="25">
        <f>'57FR'!J55</f>
        <v>11.136364939116451</v>
      </c>
      <c r="K55" s="25">
        <f>'57FR'!K55</f>
        <v>10.793738819758897</v>
      </c>
      <c r="L55" s="25">
        <f>'57FR'!L55</f>
        <v>10.466270715590923</v>
      </c>
      <c r="M55" s="25">
        <f>'57FR'!M55</f>
        <v>9.8536310721519786</v>
      </c>
      <c r="N55" s="12">
        <v>45</v>
      </c>
    </row>
    <row r="56" spans="1:14" x14ac:dyDescent="0.2">
      <c r="A56" s="12">
        <v>46</v>
      </c>
      <c r="B56" s="21">
        <f>'57FR'!B56</f>
        <v>10.516951021293272</v>
      </c>
      <c r="C56" s="21">
        <f>'57FR'!C56</f>
        <v>10.33346399694153</v>
      </c>
      <c r="D56" s="21">
        <f>'57FR'!D56</f>
        <v>10.213719731827222</v>
      </c>
      <c r="E56" s="21">
        <f>'57FR'!E56</f>
        <v>9.9230852480466254</v>
      </c>
      <c r="F56" s="21">
        <f>'57FR'!F56</f>
        <v>9.6444159906899287</v>
      </c>
      <c r="G56" s="21">
        <f>'57FR'!G56</f>
        <v>9.1206247437850188</v>
      </c>
      <c r="H56" s="25">
        <f>'57FR'!H56</f>
        <v>10.564376045612196</v>
      </c>
      <c r="I56" s="25">
        <f>'57FR'!I56</f>
        <v>10.379787662641217</v>
      </c>
      <c r="J56" s="25">
        <f>'57FR'!J56</f>
        <v>10.25932674020104</v>
      </c>
      <c r="K56" s="25">
        <f>'57FR'!K56</f>
        <v>9.9669599131308768</v>
      </c>
      <c r="L56" s="25">
        <f>'57FR'!L56</f>
        <v>9.6866393670018596</v>
      </c>
      <c r="M56" s="25">
        <f>'57FR'!M56</f>
        <v>9.1597715969406845</v>
      </c>
      <c r="N56" s="12">
        <v>46</v>
      </c>
    </row>
    <row r="57" spans="1:14" x14ac:dyDescent="0.2">
      <c r="A57" s="12">
        <v>47</v>
      </c>
      <c r="B57" s="21">
        <f>'57FR'!B57</f>
        <v>9.5869079137587061</v>
      </c>
      <c r="C57" s="21">
        <f>'57FR'!C57</f>
        <v>9.4332720042213474</v>
      </c>
      <c r="D57" s="21">
        <f>'57FR'!D57</f>
        <v>9.3328455707813553</v>
      </c>
      <c r="E57" s="21">
        <f>'57FR'!E57</f>
        <v>9.0885508983762051</v>
      </c>
      <c r="F57" s="21">
        <f>'57FR'!F57</f>
        <v>8.8535679887902994</v>
      </c>
      <c r="G57" s="21">
        <f>'57FR'!G57</f>
        <v>8.4098340803968199</v>
      </c>
      <c r="H57" s="25">
        <f>'57FR'!H57</f>
        <v>9.6296826361153798</v>
      </c>
      <c r="I57" s="25">
        <f>'57FR'!I57</f>
        <v>9.475138199091317</v>
      </c>
      <c r="J57" s="25">
        <f>'57FR'!J57</f>
        <v>9.3741194577119504</v>
      </c>
      <c r="K57" s="25">
        <f>'57FR'!K57</f>
        <v>9.1283892546217267</v>
      </c>
      <c r="L57" s="25">
        <f>'57FR'!L57</f>
        <v>8.892032846866293</v>
      </c>
      <c r="M57" s="25">
        <f>'57FR'!M57</f>
        <v>8.4457258544536113</v>
      </c>
      <c r="N57" s="12">
        <v>47</v>
      </c>
    </row>
    <row r="58" spans="1:14" x14ac:dyDescent="0.2">
      <c r="A58" s="12">
        <v>48</v>
      </c>
      <c r="B58" s="21">
        <f>'57FR'!B58</f>
        <v>8.652342936595165</v>
      </c>
      <c r="C58" s="21">
        <f>'57FR'!C58</f>
        <v>8.5260256767774809</v>
      </c>
      <c r="D58" s="21">
        <f>'57FR'!D58</f>
        <v>8.4433219996740689</v>
      </c>
      <c r="E58" s="21">
        <f>'57FR'!E58</f>
        <v>8.2416867175273012</v>
      </c>
      <c r="F58" s="21">
        <f>'57FR'!F58</f>
        <v>8.0471180666498974</v>
      </c>
      <c r="G58" s="21">
        <f>'57FR'!G58</f>
        <v>7.6779829592120308</v>
      </c>
      <c r="H58" s="25">
        <f>'57FR'!H58</f>
        <v>8.6907185096630943</v>
      </c>
      <c r="I58" s="25">
        <f>'57FR'!I58</f>
        <v>8.5636648259713084</v>
      </c>
      <c r="J58" s="25">
        <f>'57FR'!J58</f>
        <v>8.4804801173085878</v>
      </c>
      <c r="K58" s="25">
        <f>'57FR'!K58</f>
        <v>8.2776758868140607</v>
      </c>
      <c r="L58" s="25">
        <f>'57FR'!L58</f>
        <v>8.0819845503151662</v>
      </c>
      <c r="M58" s="25">
        <f>'57FR'!M58</f>
        <v>7.7107344589671341</v>
      </c>
      <c r="N58" s="12">
        <v>48</v>
      </c>
    </row>
    <row r="59" spans="1:14" x14ac:dyDescent="0.2">
      <c r="A59" s="12">
        <v>49</v>
      </c>
      <c r="B59" s="21">
        <f>'57FR'!B59</f>
        <v>7.7134495777144814</v>
      </c>
      <c r="C59" s="21">
        <f>'57FR'!C59</f>
        <v>7.6118831032605581</v>
      </c>
      <c r="D59" s="21">
        <f>'57FR'!D59</f>
        <v>7.5452760478591818</v>
      </c>
      <c r="E59" s="21">
        <f>'57FR'!E59</f>
        <v>7.3825189436739054</v>
      </c>
      <c r="F59" s="21">
        <f>'57FR'!F59</f>
        <v>7.2249632471975449</v>
      </c>
      <c r="G59" s="21">
        <f>'57FR'!G59</f>
        <v>6.9246449393950682</v>
      </c>
      <c r="H59" s="25">
        <f>'57FR'!H59</f>
        <v>7.7472495639462444</v>
      </c>
      <c r="I59" s="25">
        <f>'57FR'!I59</f>
        <v>7.6451041671324225</v>
      </c>
      <c r="J59" s="25">
        <f>'57FR'!J59</f>
        <v>7.5781182314447548</v>
      </c>
      <c r="K59" s="25">
        <f>'57FR'!K59</f>
        <v>7.4144379583626137</v>
      </c>
      <c r="L59" s="25">
        <f>'57FR'!L59</f>
        <v>7.2559922577647775</v>
      </c>
      <c r="M59" s="25">
        <f>'57FR'!M59</f>
        <v>6.953987909076508</v>
      </c>
      <c r="N59" s="12">
        <v>49</v>
      </c>
    </row>
    <row r="60" spans="1:14" x14ac:dyDescent="0.2">
      <c r="A60" s="12">
        <v>50</v>
      </c>
      <c r="B60" s="21">
        <f>'57FR'!B60</f>
        <v>6.7701623971414095</v>
      </c>
      <c r="C60" s="21">
        <f>'57FR'!C60</f>
        <v>6.6907473618896898</v>
      </c>
      <c r="D60" s="21">
        <f>'57FR'!D60</f>
        <v>6.6385821138439107</v>
      </c>
      <c r="E60" s="21">
        <f>'57FR'!E60</f>
        <v>6.5108261087167465</v>
      </c>
      <c r="F60" s="21">
        <f>'57FR'!F60</f>
        <v>6.3867560114027917</v>
      </c>
      <c r="G60" s="21">
        <f>'57FR'!G60</f>
        <v>6.1491490208601913</v>
      </c>
      <c r="H60" s="25">
        <f>'57FR'!H60</f>
        <v>6.7989142616395775</v>
      </c>
      <c r="I60" s="25">
        <f>'57FR'!I60</f>
        <v>6.7190648653149418</v>
      </c>
      <c r="J60" s="25">
        <f>'57FR'!J60</f>
        <v>6.6666148033851407</v>
      </c>
      <c r="K60" s="25">
        <f>'57FR'!K60</f>
        <v>6.5381629920886022</v>
      </c>
      <c r="L60" s="25">
        <f>'57FR'!L60</f>
        <v>6.4134195562515588</v>
      </c>
      <c r="M60" s="25">
        <f>'57FR'!M60</f>
        <v>6.1745298835691056</v>
      </c>
      <c r="N60" s="12">
        <v>50</v>
      </c>
    </row>
    <row r="61" spans="1:14" x14ac:dyDescent="0.2">
      <c r="A61" s="12">
        <v>51</v>
      </c>
      <c r="B61" s="21">
        <f>'57FR'!B61</f>
        <v>5.8219260558693291</v>
      </c>
      <c r="C61" s="21">
        <f>'57FR'!C61</f>
        <v>5.7620353071985839</v>
      </c>
      <c r="D61" s="21">
        <f>'57FR'!D61</f>
        <v>5.7226306125503621</v>
      </c>
      <c r="E61" s="21">
        <f>'57FR'!E61</f>
        <v>5.6259074001019043</v>
      </c>
      <c r="F61" s="21">
        <f>'57FR'!F61</f>
        <v>5.5316724380360931</v>
      </c>
      <c r="G61" s="21">
        <f>'57FR'!G61</f>
        <v>5.3503473762744953</v>
      </c>
      <c r="H61" s="25">
        <f>'57FR'!H61</f>
        <v>5.8454633848425157</v>
      </c>
      <c r="I61" s="25">
        <f>'57FR'!I61</f>
        <v>5.7852641051461333</v>
      </c>
      <c r="J61" s="25">
        <f>'57FR'!J61</f>
        <v>5.7456567190788173</v>
      </c>
      <c r="K61" s="25">
        <f>'57FR'!K61</f>
        <v>5.6484370193421416</v>
      </c>
      <c r="L61" s="25">
        <f>'57FR'!L61</f>
        <v>5.5537197938992406</v>
      </c>
      <c r="M61" s="25">
        <f>'57FR'!M61</f>
        <v>5.3714709336389204</v>
      </c>
      <c r="N61" s="12">
        <v>51</v>
      </c>
    </row>
    <row r="62" spans="1:14" x14ac:dyDescent="0.2">
      <c r="A62" s="12">
        <v>52</v>
      </c>
      <c r="B62" s="21">
        <f>'57FR'!B62</f>
        <v>4.868318771253513</v>
      </c>
      <c r="C62" s="21">
        <f>'57FR'!C62</f>
        <v>4.8252921497875612</v>
      </c>
      <c r="D62" s="21">
        <f>'57FR'!D62</f>
        <v>4.7969367228133208</v>
      </c>
      <c r="E62" s="21">
        <f>'57FR'!E62</f>
        <v>4.7271771078457432</v>
      </c>
      <c r="F62" s="21">
        <f>'57FR'!F62</f>
        <v>4.658992717462235</v>
      </c>
      <c r="G62" s="21">
        <f>'57FR'!G62</f>
        <v>4.5271689137186808</v>
      </c>
      <c r="H62" s="25">
        <f>'57FR'!H62</f>
        <v>4.8868892769139363</v>
      </c>
      <c r="I62" s="25">
        <f>'57FR'!I62</f>
        <v>4.8436568545906988</v>
      </c>
      <c r="J62" s="25">
        <f>'57FR'!J62</f>
        <v>4.8151659662147805</v>
      </c>
      <c r="K62" s="25">
        <f>'57FR'!K62</f>
        <v>4.7450736589385318</v>
      </c>
      <c r="L62" s="25">
        <f>'57FR'!L62</f>
        <v>4.6765648822877406</v>
      </c>
      <c r="M62" s="25">
        <f>'57FR'!M62</f>
        <v>4.5441162156857899</v>
      </c>
      <c r="N62" s="12">
        <v>52</v>
      </c>
    </row>
    <row r="63" spans="1:14" x14ac:dyDescent="0.2">
      <c r="A63" s="12">
        <v>53</v>
      </c>
      <c r="B63" s="21">
        <f>'57FR'!B63</f>
        <v>3.9090009625624016</v>
      </c>
      <c r="C63" s="21">
        <f>'57FR'!C63</f>
        <v>3.8801415391834055</v>
      </c>
      <c r="D63" s="21">
        <f>'57FR'!D63</f>
        <v>3.8610913886039304</v>
      </c>
      <c r="E63" s="21">
        <f>'57FR'!E63</f>
        <v>3.814117777056484</v>
      </c>
      <c r="F63" s="21">
        <f>'57FR'!F63</f>
        <v>3.7680562347664313</v>
      </c>
      <c r="G63" s="21">
        <f>'57FR'!G63</f>
        <v>3.6785774591885789</v>
      </c>
      <c r="H63" s="25">
        <f>'57FR'!H63</f>
        <v>3.9228050300055006</v>
      </c>
      <c r="I63" s="25">
        <f>'57FR'!I63</f>
        <v>3.8938207883254159</v>
      </c>
      <c r="J63" s="25">
        <f>'57FR'!J63</f>
        <v>3.8746883222010871</v>
      </c>
      <c r="K63" s="25">
        <f>'57FR'!K63</f>
        <v>3.827512003497858</v>
      </c>
      <c r="L63" s="25">
        <f>'57FR'!L63</f>
        <v>3.7812520618231464</v>
      </c>
      <c r="M63" s="25">
        <f>'57FR'!M63</f>
        <v>3.6913889540080955</v>
      </c>
      <c r="N63" s="12">
        <v>53</v>
      </c>
    </row>
    <row r="64" spans="1:14" x14ac:dyDescent="0.2">
      <c r="A64" s="12">
        <v>54</v>
      </c>
      <c r="B64" s="21">
        <f>'57FR'!B64</f>
        <v>2.9432945583832111</v>
      </c>
      <c r="C64" s="21">
        <f>'57FR'!C64</f>
        <v>2.9258674044771649</v>
      </c>
      <c r="D64" s="21">
        <f>'57FR'!D64</f>
        <v>2.914344811942859</v>
      </c>
      <c r="E64" s="21">
        <f>'57FR'!E64</f>
        <v>2.8858676961607945</v>
      </c>
      <c r="F64" s="21">
        <f>'57FR'!F64</f>
        <v>2.8578528417174347</v>
      </c>
      <c r="G64" s="21">
        <f>'57FR'!G64</f>
        <v>2.8031698393990188</v>
      </c>
      <c r="H64" s="25">
        <f>'57FR'!H64</f>
        <v>2.9525455803393976</v>
      </c>
      <c r="I64" s="25">
        <f>'57FR'!I64</f>
        <v>2.9350535690502189</v>
      </c>
      <c r="J64" s="25">
        <f>'57FR'!J64</f>
        <v>2.9234881216928827</v>
      </c>
      <c r="K64" s="25">
        <f>'57FR'!K64</f>
        <v>2.894905190247119</v>
      </c>
      <c r="L64" s="25">
        <f>'57FR'!L64</f>
        <v>2.8667863732428813</v>
      </c>
      <c r="M64" s="25">
        <f>'57FR'!M64</f>
        <v>2.8119008373816214</v>
      </c>
      <c r="N64" s="12">
        <v>54</v>
      </c>
    </row>
    <row r="65" spans="1:14" x14ac:dyDescent="0.2">
      <c r="A65" s="12">
        <v>55</v>
      </c>
      <c r="B65" s="21">
        <f>'57FR'!B65</f>
        <v>1.9704151392335669</v>
      </c>
      <c r="C65" s="21">
        <f>'57FR'!C65</f>
        <v>1.9616423717148099</v>
      </c>
      <c r="D65" s="21">
        <f>'57FR'!D65</f>
        <v>1.9558323928573724</v>
      </c>
      <c r="E65" s="21">
        <f>'57FR'!E65</f>
        <v>1.9414406531614246</v>
      </c>
      <c r="F65" s="21">
        <f>'57FR'!F65</f>
        <v>1.9272364185434938</v>
      </c>
      <c r="G65" s="21">
        <f>'57FR'!G65</f>
        <v>1.8993768646917677</v>
      </c>
      <c r="H65" s="25">
        <f>'57FR'!H65</f>
        <v>1.9756182947980498</v>
      </c>
      <c r="I65" s="25">
        <f>'57FR'!I65</f>
        <v>1.966819619155241</v>
      </c>
      <c r="J65" s="25">
        <f>'57FR'!J65</f>
        <v>1.9609924880501759</v>
      </c>
      <c r="K65" s="25">
        <f>'57FR'!K65</f>
        <v>1.9465582818477223</v>
      </c>
      <c r="L65" s="25">
        <f>'57FR'!L65</f>
        <v>1.932312163372889</v>
      </c>
      <c r="M65" s="25">
        <f>'57FR'!M65</f>
        <v>1.9043705462214375</v>
      </c>
      <c r="N65" s="12">
        <v>55</v>
      </c>
    </row>
    <row r="66" spans="1:14" x14ac:dyDescent="0.2">
      <c r="A66" s="12">
        <v>56</v>
      </c>
      <c r="B66" s="21">
        <f>'57FR'!B66</f>
        <v>0.98969136027563953</v>
      </c>
      <c r="C66" s="21">
        <f>'57FR'!C66</f>
        <v>0.98674585027481898</v>
      </c>
      <c r="D66" s="21">
        <f>'57FR'!D66</f>
        <v>0.98479189809605694</v>
      </c>
      <c r="E66" s="21">
        <f>'57FR'!E66</f>
        <v>0.97994070647982034</v>
      </c>
      <c r="F66" s="21">
        <f>'57FR'!F66</f>
        <v>0.97513707556570339</v>
      </c>
      <c r="G66" s="21">
        <f>'57FR'!G66</f>
        <v>0.96566972531749273</v>
      </c>
      <c r="H66" s="25">
        <f>'57FR'!H66</f>
        <v>0.99160826380446532</v>
      </c>
      <c r="I66" s="25">
        <f>'57FR'!I66</f>
        <v>0.98865704873361859</v>
      </c>
      <c r="J66" s="25">
        <f>'57FR'!J66</f>
        <v>0.98669931200345296</v>
      </c>
      <c r="K66" s="25">
        <f>'57FR'!K66</f>
        <v>0.98183872425959373</v>
      </c>
      <c r="L66" s="25">
        <f>'57FR'!L66</f>
        <v>0.97702578933675244</v>
      </c>
      <c r="M66" s="25">
        <f>'57FR'!M66</f>
        <v>0.96754010206163843</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70645C07-3707-4394-AC3E-E22C35052807}"/>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71864-1696-4147-A4F0-D3D70A772014}">
  <sheetPr codeName="Sheet19"/>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47</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'58FR'!B10</f>
        <v>49.833405351031573</v>
      </c>
      <c r="C10" s="13">
        <f>'58FR'!C10</f>
        <v>45.90470922833147</v>
      </c>
      <c r="D10" s="13">
        <f>'58FR'!D10</f>
        <v>43.524137797106903</v>
      </c>
      <c r="E10" s="13">
        <f>'58FR'!E10</f>
        <v>38.294686650500942</v>
      </c>
      <c r="F10" s="13">
        <f>'58FR'!F10</f>
        <v>33.934431479988817</v>
      </c>
      <c r="G10" s="14">
        <f>'58FR'!G10</f>
        <v>27.191018762188381</v>
      </c>
      <c r="H10" s="25">
        <f>'58FR'!H10</f>
        <v>49.958487443746471</v>
      </c>
      <c r="I10" s="26">
        <f>'58FR'!I10</f>
        <v>46.01380876765635</v>
      </c>
      <c r="J10" s="26">
        <f>'58FR'!J10</f>
        <v>43.623807550149813</v>
      </c>
      <c r="K10" s="26">
        <f>'58FR'!K10</f>
        <v>38.374405748648272</v>
      </c>
      <c r="L10" s="26">
        <f>'58FR'!L10</f>
        <v>33.998440142349345</v>
      </c>
      <c r="M10" s="26">
        <f>'58FR'!M10</f>
        <v>27.232784789752092</v>
      </c>
      <c r="N10" s="12">
        <v>0</v>
      </c>
    </row>
    <row r="11" spans="1:14" x14ac:dyDescent="0.2">
      <c r="A11" s="12">
        <v>1</v>
      </c>
      <c r="B11" s="17">
        <f>'58FR'!B11</f>
        <v>49.103237397533867</v>
      </c>
      <c r="C11" s="17">
        <f>'58FR'!C11</f>
        <v>45.291101149056708</v>
      </c>
      <c r="D11" s="17">
        <f>'58FR'!D11</f>
        <v>42.977615455835654</v>
      </c>
      <c r="E11" s="17">
        <f>'58FR'!E11</f>
        <v>37.885319121375431</v>
      </c>
      <c r="F11" s="17">
        <f>'58FR'!F11</f>
        <v>33.627635346063776</v>
      </c>
      <c r="G11" s="18">
        <f>'58FR'!G11</f>
        <v>27.018619193538974</v>
      </c>
      <c r="H11" s="27">
        <f>'58FR'!H11</f>
        <v>49.226739766781023</v>
      </c>
      <c r="I11" s="23">
        <f>'58FR'!I11</f>
        <v>45.399001727539684</v>
      </c>
      <c r="J11" s="23">
        <f>'58FR'!J11</f>
        <v>43.0762918052557</v>
      </c>
      <c r="K11" s="23">
        <f>'58FR'!K11</f>
        <v>37.964425883167642</v>
      </c>
      <c r="L11" s="23">
        <f>'58FR'!L11</f>
        <v>33.691271080215238</v>
      </c>
      <c r="M11" s="23">
        <f>'58FR'!M11</f>
        <v>27.060232723736689</v>
      </c>
      <c r="N11" s="12">
        <v>1</v>
      </c>
    </row>
    <row r="12" spans="1:14" x14ac:dyDescent="0.2">
      <c r="A12" s="12">
        <v>2</v>
      </c>
      <c r="B12" s="13">
        <f>'58FR'!B12</f>
        <v>48.354279216994485</v>
      </c>
      <c r="C12" s="13">
        <f>'58FR'!C12</f>
        <v>44.658607938807741</v>
      </c>
      <c r="D12" s="13">
        <f>'58FR'!D12</f>
        <v>42.412357087482846</v>
      </c>
      <c r="E12" s="13">
        <f>'58FR'!E12</f>
        <v>37.458091891002539</v>
      </c>
      <c r="F12" s="13">
        <f>'58FR'!F12</f>
        <v>33.304279967277544</v>
      </c>
      <c r="G12" s="14">
        <f>'58FR'!G12</f>
        <v>26.832632647890282</v>
      </c>
      <c r="H12" s="25">
        <f>'58FR'!H12</f>
        <v>48.47787096775366</v>
      </c>
      <c r="I12" s="26">
        <f>'58FR'!I12</f>
        <v>44.766846642968268</v>
      </c>
      <c r="J12" s="26">
        <f>'58FR'!J12</f>
        <v>42.511497688372671</v>
      </c>
      <c r="K12" s="26">
        <f>'58FR'!K12</f>
        <v>37.537870657277772</v>
      </c>
      <c r="L12" s="26">
        <f>'58FR'!L12</f>
        <v>33.368683358107184</v>
      </c>
      <c r="M12" s="26">
        <f>'58FR'!M12</f>
        <v>26.875011537925623</v>
      </c>
      <c r="N12" s="12">
        <v>2</v>
      </c>
    </row>
    <row r="13" spans="1:14" x14ac:dyDescent="0.2">
      <c r="A13" s="12">
        <v>3</v>
      </c>
      <c r="B13" s="17">
        <f>'58FR'!B13</f>
        <v>47.597707195436911</v>
      </c>
      <c r="C13" s="17">
        <f>'58FR'!C13</f>
        <v>44.017482398258082</v>
      </c>
      <c r="D13" s="17">
        <f>'58FR'!D13</f>
        <v>41.838053938636747</v>
      </c>
      <c r="E13" s="17">
        <f>'58FR'!E13</f>
        <v>37.021461070573309</v>
      </c>
      <c r="F13" s="17">
        <f>'58FR'!F13</f>
        <v>32.971794652521751</v>
      </c>
      <c r="G13" s="18">
        <f>'58FR'!G13</f>
        <v>26.638920210811033</v>
      </c>
      <c r="H13" s="27">
        <f>'58FR'!H13</f>
        <v>47.724695090916967</v>
      </c>
      <c r="I13" s="23">
        <f>'58FR'!I13</f>
        <v>44.129120095763241</v>
      </c>
      <c r="J13" s="23">
        <f>'58FR'!J13</f>
        <v>41.940570601085753</v>
      </c>
      <c r="K13" s="23">
        <f>'58FR'!K13</f>
        <v>37.104495602138698</v>
      </c>
      <c r="L13" s="23">
        <f>'58FR'!L13</f>
        <v>33.039274635229866</v>
      </c>
      <c r="M13" s="23">
        <f>'58FR'!M13</f>
        <v>26.683943732496882</v>
      </c>
      <c r="N13" s="12">
        <v>3</v>
      </c>
    </row>
    <row r="14" spans="1:14" x14ac:dyDescent="0.2">
      <c r="A14" s="12">
        <v>4</v>
      </c>
      <c r="B14" s="13">
        <f>'58FR'!B14</f>
        <v>46.836170654709719</v>
      </c>
      <c r="C14" s="13">
        <f>'58FR'!C14</f>
        <v>43.370138723752291</v>
      </c>
      <c r="D14" s="13">
        <f>'58FR'!D14</f>
        <v>41.25697492256603</v>
      </c>
      <c r="E14" s="13">
        <f>'58FR'!E14</f>
        <v>36.577372237495794</v>
      </c>
      <c r="F14" s="13">
        <f>'58FR'!F14</f>
        <v>32.631855383212489</v>
      </c>
      <c r="G14" s="14">
        <f>'58FR'!G14</f>
        <v>26.438754665273454</v>
      </c>
      <c r="H14" s="25">
        <f>'58FR'!H14</f>
        <v>46.965544368916824</v>
      </c>
      <c r="I14" s="26">
        <f>'58FR'!I14</f>
        <v>43.484249487832123</v>
      </c>
      <c r="J14" s="26">
        <f>'58FR'!J14</f>
        <v>41.361993338542675</v>
      </c>
      <c r="K14" s="26">
        <f>'58FR'!K14</f>
        <v>36.662902562601516</v>
      </c>
      <c r="L14" s="26">
        <f>'58FR'!L14</f>
        <v>32.701747819652383</v>
      </c>
      <c r="M14" s="26">
        <f>'58FR'!M14</f>
        <v>26.485905971013963</v>
      </c>
      <c r="N14" s="12">
        <v>4</v>
      </c>
    </row>
    <row r="15" spans="1:14" x14ac:dyDescent="0.2">
      <c r="A15" s="12">
        <v>5</v>
      </c>
      <c r="B15" s="17">
        <f>'58FR'!B15</f>
        <v>46.070594674955117</v>
      </c>
      <c r="C15" s="17">
        <f>'58FR'!C15</f>
        <v>42.717406315924194</v>
      </c>
      <c r="D15" s="17">
        <f>'58FR'!D15</f>
        <v>40.669888405110918</v>
      </c>
      <c r="E15" s="17">
        <f>'58FR'!E15</f>
        <v>36.126454720402059</v>
      </c>
      <c r="F15" s="17">
        <f>'58FR'!F15</f>
        <v>32.284974648924603</v>
      </c>
      <c r="G15" s="18">
        <f>'58FR'!G15</f>
        <v>26.23247985138461</v>
      </c>
      <c r="H15" s="27">
        <f>'58FR'!H15</f>
        <v>46.20196529528824</v>
      </c>
      <c r="I15" s="23">
        <f>'58FR'!I15</f>
        <v>42.833636159891306</v>
      </c>
      <c r="J15" s="23">
        <f>'58FR'!J15</f>
        <v>40.777076236667774</v>
      </c>
      <c r="K15" s="23">
        <f>'58FR'!K15</f>
        <v>36.21419703545434</v>
      </c>
      <c r="L15" s="23">
        <f>'58FR'!L15</f>
        <v>32.357036751287652</v>
      </c>
      <c r="M15" s="23">
        <f>'58FR'!M15</f>
        <v>26.281578757426754</v>
      </c>
      <c r="N15" s="12">
        <v>5</v>
      </c>
    </row>
    <row r="16" spans="1:14" x14ac:dyDescent="0.2">
      <c r="A16" s="12">
        <v>6</v>
      </c>
      <c r="B16" s="13">
        <f>'58FR'!B16</f>
        <v>45.300475772061986</v>
      </c>
      <c r="C16" s="13">
        <f>'58FR'!C16</f>
        <v>42.058791763290984</v>
      </c>
      <c r="D16" s="13">
        <f>'58FR'!D16</f>
        <v>40.076304233932767</v>
      </c>
      <c r="E16" s="13">
        <f>'58FR'!E16</f>
        <v>35.668221134260719</v>
      </c>
      <c r="F16" s="13">
        <f>'58FR'!F16</f>
        <v>31.930667107603007</v>
      </c>
      <c r="G16" s="14">
        <f>'58FR'!G16</f>
        <v>26.019627174016581</v>
      </c>
      <c r="H16" s="25">
        <f>'58FR'!H16</f>
        <v>45.4341824248026</v>
      </c>
      <c r="I16" s="26">
        <f>'58FR'!I16</f>
        <v>42.177461956480869</v>
      </c>
      <c r="J16" s="26">
        <f>'58FR'!J16</f>
        <v>40.185972213612992</v>
      </c>
      <c r="K16" s="26">
        <f>'58FR'!K16</f>
        <v>35.758463423406283</v>
      </c>
      <c r="L16" s="26">
        <f>'58FR'!L16</f>
        <v>32.005167768417685</v>
      </c>
      <c r="M16" s="26">
        <f>'58FR'!M16</f>
        <v>26.070910790393803</v>
      </c>
      <c r="N16" s="12">
        <v>6</v>
      </c>
    </row>
    <row r="17" spans="1:14" x14ac:dyDescent="0.2">
      <c r="A17" s="12">
        <v>7</v>
      </c>
      <c r="B17" s="17">
        <f>'58FR'!B17</f>
        <v>44.525487009570568</v>
      </c>
      <c r="C17" s="17">
        <f>'58FR'!C17</f>
        <v>41.393962560996286</v>
      </c>
      <c r="D17" s="17">
        <f>'58FR'!D17</f>
        <v>39.475883599334317</v>
      </c>
      <c r="E17" s="17">
        <f>'58FR'!E17</f>
        <v>35.202314123664891</v>
      </c>
      <c r="F17" s="17">
        <f>'58FR'!F17</f>
        <v>31.56855930756419</v>
      </c>
      <c r="G17" s="18">
        <f>'58FR'!G17</f>
        <v>25.799811294729853</v>
      </c>
      <c r="H17" s="27">
        <f>'58FR'!H17</f>
        <v>44.662372312422221</v>
      </c>
      <c r="I17" s="23">
        <f>'58FR'!I17</f>
        <v>41.515865346237675</v>
      </c>
      <c r="J17" s="23">
        <f>'58FR'!J17</f>
        <v>39.588793460915348</v>
      </c>
      <c r="K17" s="23">
        <f>'58FR'!K17</f>
        <v>35.295750719878484</v>
      </c>
      <c r="L17" s="23">
        <f>'58FR'!L17</f>
        <v>31.646135624317445</v>
      </c>
      <c r="M17" s="23">
        <f>'58FR'!M17</f>
        <v>25.853823985395913</v>
      </c>
      <c r="N17" s="12">
        <v>7</v>
      </c>
    </row>
    <row r="18" spans="1:14" x14ac:dyDescent="0.2">
      <c r="A18" s="12">
        <v>8</v>
      </c>
      <c r="B18" s="13">
        <f>'58FR'!B18</f>
        <v>43.74623468325224</v>
      </c>
      <c r="C18" s="13">
        <f>'58FR'!C18</f>
        <v>40.723454128967219</v>
      </c>
      <c r="D18" s="13">
        <f>'58FR'!D18</f>
        <v>38.869115506771983</v>
      </c>
      <c r="E18" s="13">
        <f>'58FR'!E18</f>
        <v>34.729114409739715</v>
      </c>
      <c r="F18" s="13">
        <f>'58FR'!F18</f>
        <v>31.198939115145809</v>
      </c>
      <c r="G18" s="14">
        <f>'58FR'!G18</f>
        <v>25.573185553288706</v>
      </c>
      <c r="H18" s="25">
        <f>'58FR'!H18</f>
        <v>43.88634668008978</v>
      </c>
      <c r="I18" s="26">
        <f>'58FR'!I18</f>
        <v>40.848645760627676</v>
      </c>
      <c r="J18" s="26">
        <f>'58FR'!J18</f>
        <v>38.985328788350714</v>
      </c>
      <c r="K18" s="26">
        <f>'58FR'!K18</f>
        <v>34.82581893733763</v>
      </c>
      <c r="L18" s="26">
        <f>'58FR'!L18</f>
        <v>31.27967475886658</v>
      </c>
      <c r="M18" s="26">
        <f>'58FR'!M18</f>
        <v>25.630024398146301</v>
      </c>
      <c r="N18" s="12">
        <v>8</v>
      </c>
    </row>
    <row r="19" spans="1:14" x14ac:dyDescent="0.2">
      <c r="A19" s="12">
        <v>9</v>
      </c>
      <c r="B19" s="17">
        <f>'58FR'!B19</f>
        <v>42.962787180217958</v>
      </c>
      <c r="C19" s="17">
        <f>'58FR'!C19</f>
        <v>40.047303393761709</v>
      </c>
      <c r="D19" s="17">
        <f>'58FR'!D19</f>
        <v>38.256014393078345</v>
      </c>
      <c r="E19" s="17">
        <f>'58FR'!E19</f>
        <v>34.248580752436389</v>
      </c>
      <c r="F19" s="17">
        <f>'58FR'!F19</f>
        <v>30.821716320601741</v>
      </c>
      <c r="G19" s="18">
        <f>'58FR'!G19</f>
        <v>25.339593243218573</v>
      </c>
      <c r="H19" s="27">
        <f>'58FR'!H19</f>
        <v>43.106160373360616</v>
      </c>
      <c r="I19" s="23">
        <f>'58FR'!I19</f>
        <v>40.175828258707284</v>
      </c>
      <c r="J19" s="23">
        <f>'58FR'!J19</f>
        <v>38.375581815554384</v>
      </c>
      <c r="K19" s="23">
        <f>'58FR'!K19</f>
        <v>34.348618438580033</v>
      </c>
      <c r="L19" s="23">
        <f>'58FR'!L19</f>
        <v>30.905688719991236</v>
      </c>
      <c r="M19" s="23">
        <f>'58FR'!M19</f>
        <v>25.399352686152202</v>
      </c>
      <c r="N19" s="12">
        <v>9</v>
      </c>
    </row>
    <row r="20" spans="1:14" x14ac:dyDescent="0.2">
      <c r="A20" s="12">
        <v>10</v>
      </c>
      <c r="B20" s="13">
        <f>'58FR'!B20</f>
        <v>42.174788419670818</v>
      </c>
      <c r="C20" s="13">
        <f>'58FR'!C20</f>
        <v>39.365150682172398</v>
      </c>
      <c r="D20" s="13">
        <f>'58FR'!D20</f>
        <v>37.636215100661872</v>
      </c>
      <c r="E20" s="13">
        <f>'58FR'!E20</f>
        <v>33.760329953782644</v>
      </c>
      <c r="F20" s="13">
        <f>'58FR'!F20</f>
        <v>30.436490429983369</v>
      </c>
      <c r="G20" s="14">
        <f>'58FR'!G20</f>
        <v>25.098617100507113</v>
      </c>
      <c r="H20" s="25">
        <f>'58FR'!H20</f>
        <v>42.321688327215682</v>
      </c>
      <c r="I20" s="26">
        <f>'58FR'!I20</f>
        <v>39.497269874426081</v>
      </c>
      <c r="J20" s="26">
        <f>'58FR'!J20</f>
        <v>37.75939531579165</v>
      </c>
      <c r="K20" s="26">
        <f>'58FR'!K20</f>
        <v>33.863954373816071</v>
      </c>
      <c r="L20" s="26">
        <f>'58FR'!L20</f>
        <v>30.523948681059263</v>
      </c>
      <c r="M20" s="26">
        <f>'58FR'!M20</f>
        <v>25.161536688776287</v>
      </c>
      <c r="N20" s="12">
        <v>10</v>
      </c>
    </row>
    <row r="21" spans="1:14" x14ac:dyDescent="0.2">
      <c r="A21" s="12">
        <v>11</v>
      </c>
      <c r="B21" s="17">
        <f>'58FR'!B21</f>
        <v>41.382866742485298</v>
      </c>
      <c r="C21" s="17">
        <f>'58FR'!C21</f>
        <v>38.677555590456741</v>
      </c>
      <c r="D21" s="17">
        <f>'58FR'!D21</f>
        <v>37.010231542870358</v>
      </c>
      <c r="E21" s="17">
        <f>'58FR'!E21</f>
        <v>33.26476738797809</v>
      </c>
      <c r="F21" s="17">
        <f>'58FR'!F21</f>
        <v>30.043571422421355</v>
      </c>
      <c r="G21" s="18">
        <f>'58FR'!G21</f>
        <v>24.850423979804322</v>
      </c>
      <c r="H21" s="27">
        <f>'58FR'!H21</f>
        <v>41.533284674900251</v>
      </c>
      <c r="I21" s="23">
        <f>'58FR'!I21</f>
        <v>38.813275266638094</v>
      </c>
      <c r="J21" s="23">
        <f>'58FR'!J21</f>
        <v>37.137040137481264</v>
      </c>
      <c r="K21" s="23">
        <f>'58FR'!K21</f>
        <v>33.372015719765869</v>
      </c>
      <c r="L21" s="23">
        <f>'58FR'!L21</f>
        <v>30.13457116208598</v>
      </c>
      <c r="M21" s="23">
        <f>'58FR'!M21</f>
        <v>24.916586784508684</v>
      </c>
      <c r="N21" s="12">
        <v>11</v>
      </c>
    </row>
    <row r="22" spans="1:14" x14ac:dyDescent="0.2">
      <c r="A22" s="12">
        <v>12</v>
      </c>
      <c r="B22" s="13">
        <f>'58FR'!B22</f>
        <v>40.587469346791806</v>
      </c>
      <c r="C22" s="13">
        <f>'58FR'!C22</f>
        <v>37.98491187035755</v>
      </c>
      <c r="D22" s="13">
        <f>'58FR'!D22</f>
        <v>36.378420943809829</v>
      </c>
      <c r="E22" s="13">
        <f>'58FR'!E22</f>
        <v>32.762161424615194</v>
      </c>
      <c r="F22" s="13">
        <f>'58FR'!F22</f>
        <v>29.643148111024132</v>
      </c>
      <c r="G22" s="14">
        <f>'58FR'!G22</f>
        <v>24.595082846674085</v>
      </c>
      <c r="H22" s="25">
        <f>'58FR'!H22</f>
        <v>40.740964285720551</v>
      </c>
      <c r="I22" s="26">
        <f>'58FR'!I22</f>
        <v>38.123833375135085</v>
      </c>
      <c r="J22" s="26">
        <f>'58FR'!J22</f>
        <v>36.508485727989893</v>
      </c>
      <c r="K22" s="26">
        <f>'58FR'!K22</f>
        <v>32.872721573835669</v>
      </c>
      <c r="L22" s="26">
        <f>'58FR'!L22</f>
        <v>29.737429110331195</v>
      </c>
      <c r="M22" s="26">
        <f>'58FR'!M22</f>
        <v>24.664310567239045</v>
      </c>
      <c r="N22" s="12">
        <v>12</v>
      </c>
    </row>
    <row r="23" spans="1:14" x14ac:dyDescent="0.2">
      <c r="A23" s="12">
        <v>13</v>
      </c>
      <c r="B23" s="17">
        <f>'58FR'!B23</f>
        <v>39.787867617368711</v>
      </c>
      <c r="C23" s="17">
        <f>'58FR'!C23</f>
        <v>37.286512226804433</v>
      </c>
      <c r="D23" s="17">
        <f>'58FR'!D23</f>
        <v>35.740085477919749</v>
      </c>
      <c r="E23" s="17">
        <f>'58FR'!E23</f>
        <v>32.251828390828486</v>
      </c>
      <c r="F23" s="17">
        <f>'58FR'!F23</f>
        <v>29.234545426001844</v>
      </c>
      <c r="G23" s="18">
        <f>'58FR'!G23</f>
        <v>24.331940070172834</v>
      </c>
      <c r="H23" s="27">
        <f>'58FR'!H23</f>
        <v>39.944563396053489</v>
      </c>
      <c r="I23" s="23">
        <f>'58FR'!I23</f>
        <v>37.428765443888985</v>
      </c>
      <c r="J23" s="23">
        <f>'58FR'!J23</f>
        <v>35.873540478087584</v>
      </c>
      <c r="K23" s="23">
        <f>'58FR'!K23</f>
        <v>32.365844516125236</v>
      </c>
      <c r="L23" s="23">
        <f>'58FR'!L23</f>
        <v>29.332260967834834</v>
      </c>
      <c r="M23" s="23">
        <f>'58FR'!M23</f>
        <v>24.404399520277167</v>
      </c>
      <c r="N23" s="12">
        <v>13</v>
      </c>
    </row>
    <row r="24" spans="1:14" x14ac:dyDescent="0.2">
      <c r="A24" s="12">
        <v>14</v>
      </c>
      <c r="B24" s="13">
        <f>'58FR'!B24</f>
        <v>38.984168278419027</v>
      </c>
      <c r="C24" s="13">
        <f>'58FR'!C24</f>
        <v>36.582429665647616</v>
      </c>
      <c r="D24" s="13">
        <f>'58FR'!D24</f>
        <v>35.09527359413056</v>
      </c>
      <c r="E24" s="13">
        <f>'58FR'!E24</f>
        <v>31.733754057233973</v>
      </c>
      <c r="F24" s="13">
        <f>'58FR'!F24</f>
        <v>28.817691136941086</v>
      </c>
      <c r="G24" s="14">
        <f>'58FR'!G24</f>
        <v>24.060836387127541</v>
      </c>
      <c r="H24" s="25">
        <f>'58FR'!H24</f>
        <v>39.144486719885407</v>
      </c>
      <c r="I24" s="26">
        <f>'58FR'!I24</f>
        <v>36.728425673020922</v>
      </c>
      <c r="J24" s="26">
        <f>'58FR'!J24</f>
        <v>35.232523662817208</v>
      </c>
      <c r="K24" s="26">
        <f>'58FR'!K24</f>
        <v>31.851617816148771</v>
      </c>
      <c r="L24" s="26">
        <f>'58FR'!L24</f>
        <v>28.919221912086293</v>
      </c>
      <c r="M24" s="26">
        <f>'58FR'!M24</f>
        <v>24.136889358363515</v>
      </c>
      <c r="N24" s="12">
        <v>14</v>
      </c>
    </row>
    <row r="25" spans="1:14" x14ac:dyDescent="0.2">
      <c r="A25" s="12">
        <v>15</v>
      </c>
      <c r="B25" s="17">
        <f>'58FR'!B25</f>
        <v>38.177022207556725</v>
      </c>
      <c r="C25" s="17">
        <f>'58FR'!C25</f>
        <v>35.873250108945392</v>
      </c>
      <c r="D25" s="17">
        <f>'58FR'!D25</f>
        <v>34.444527123611458</v>
      </c>
      <c r="E25" s="17">
        <f>'58FR'!E25</f>
        <v>31.208372765156891</v>
      </c>
      <c r="F25" s="17">
        <f>'58FR'!F25</f>
        <v>28.392921860558932</v>
      </c>
      <c r="G25" s="18">
        <f>'58FR'!G25</f>
        <v>23.78195475100372</v>
      </c>
      <c r="H25" s="27">
        <f>'58FR'!H25</f>
        <v>38.341154450000907</v>
      </c>
      <c r="I25" s="23">
        <f>'58FR'!I25</f>
        <v>36.023185486006071</v>
      </c>
      <c r="J25" s="23">
        <f>'58FR'!J25</f>
        <v>34.585772641192506</v>
      </c>
      <c r="K25" s="23">
        <f>'58FR'!K25</f>
        <v>31.330294034404403</v>
      </c>
      <c r="L25" s="23">
        <f>'58FR'!L25</f>
        <v>28.498486515042327</v>
      </c>
      <c r="M25" s="23">
        <f>'58FR'!M25</f>
        <v>23.861833338932449</v>
      </c>
      <c r="N25" s="12">
        <v>15</v>
      </c>
    </row>
    <row r="26" spans="1:14" x14ac:dyDescent="0.2">
      <c r="A26" s="12">
        <v>16</v>
      </c>
      <c r="B26" s="13">
        <f>'58FR'!B26</f>
        <v>37.366649429516521</v>
      </c>
      <c r="C26" s="13">
        <f>'58FR'!C26</f>
        <v>35.159157615098813</v>
      </c>
      <c r="D26" s="13">
        <f>'58FR'!D26</f>
        <v>33.788003763983504</v>
      </c>
      <c r="E26" s="13">
        <f>'58FR'!E26</f>
        <v>30.67577405026703</v>
      </c>
      <c r="F26" s="13">
        <f>'58FR'!F26</f>
        <v>27.960262553534953</v>
      </c>
      <c r="G26" s="14">
        <f>'58FR'!G26</f>
        <v>23.495218388809864</v>
      </c>
      <c r="H26" s="25">
        <f>'58FR'!H26</f>
        <v>37.534523074597338</v>
      </c>
      <c r="I26" s="26">
        <f>'58FR'!I26</f>
        <v>35.312982066699369</v>
      </c>
      <c r="J26" s="26">
        <f>'58FR'!J26</f>
        <v>33.933208620132966</v>
      </c>
      <c r="K26" s="26">
        <f>'58FR'!K26</f>
        <v>30.801749906019925</v>
      </c>
      <c r="L26" s="26">
        <f>'58FR'!L26</f>
        <v>28.069887769587087</v>
      </c>
      <c r="M26" s="26">
        <f>'58FR'!M26</f>
        <v>23.578997406831505</v>
      </c>
      <c r="N26" s="12">
        <v>16</v>
      </c>
    </row>
    <row r="27" spans="1:14" x14ac:dyDescent="0.2">
      <c r="A27" s="12">
        <v>17</v>
      </c>
      <c r="B27" s="17">
        <f>'58FR'!B27</f>
        <v>36.553492993372345</v>
      </c>
      <c r="C27" s="17">
        <f>'58FR'!C27</f>
        <v>34.440548119936544</v>
      </c>
      <c r="D27" s="17">
        <f>'58FR'!D27</f>
        <v>33.126065991336596</v>
      </c>
      <c r="E27" s="17">
        <f>'58FR'!E27</f>
        <v>30.136235493609142</v>
      </c>
      <c r="F27" s="17">
        <f>'58FR'!F27</f>
        <v>27.519910793696965</v>
      </c>
      <c r="G27" s="18">
        <f>'58FR'!G27</f>
        <v>23.200695944388602</v>
      </c>
      <c r="H27" s="27">
        <f>'58FR'!H27</f>
        <v>36.724427290351208</v>
      </c>
      <c r="I27" s="23">
        <f>'58FR'!I27</f>
        <v>34.597637242448592</v>
      </c>
      <c r="J27" s="23">
        <f>'58FR'!J27</f>
        <v>33.274641356760718</v>
      </c>
      <c r="K27" s="23">
        <f>'58FR'!K27</f>
        <v>30.265759223615991</v>
      </c>
      <c r="L27" s="23">
        <f>'58FR'!L27</f>
        <v>27.633162645947188</v>
      </c>
      <c r="M27" s="23">
        <f>'58FR'!M27</f>
        <v>23.28806176512515</v>
      </c>
      <c r="N27" s="12">
        <v>17</v>
      </c>
    </row>
    <row r="28" spans="1:14" x14ac:dyDescent="0.2">
      <c r="A28" s="12">
        <v>18</v>
      </c>
      <c r="B28" s="13">
        <f>'58FR'!B28</f>
        <v>35.738242736043041</v>
      </c>
      <c r="C28" s="13">
        <f>'58FR'!C28</f>
        <v>33.718053638325657</v>
      </c>
      <c r="D28" s="13">
        <f>'58FR'!D28</f>
        <v>32.459305482603739</v>
      </c>
      <c r="E28" s="13">
        <f>'58FR'!E28</f>
        <v>29.590247482483292</v>
      </c>
      <c r="F28" s="13">
        <f>'58FR'!F28</f>
        <v>27.072261626899234</v>
      </c>
      <c r="G28" s="14">
        <f>'58FR'!G28</f>
        <v>22.898625951702279</v>
      </c>
      <c r="H28" s="25">
        <f>'58FR'!H28</f>
        <v>35.910736631144815</v>
      </c>
      <c r="I28" s="26">
        <f>'58FR'!I28</f>
        <v>33.877004572348696</v>
      </c>
      <c r="J28" s="26">
        <f>'58FR'!J28</f>
        <v>32.60991033136898</v>
      </c>
      <c r="K28" s="26">
        <f>'58FR'!K28</f>
        <v>29.722120611825073</v>
      </c>
      <c r="L28" s="26">
        <f>'58FR'!L28</f>
        <v>27.1880682024482</v>
      </c>
      <c r="M28" s="26">
        <f>'58FR'!M28</f>
        <v>22.988717840323108</v>
      </c>
      <c r="N28" s="12">
        <v>18</v>
      </c>
    </row>
    <row r="29" spans="1:14" x14ac:dyDescent="0.2">
      <c r="A29" s="12">
        <v>19</v>
      </c>
      <c r="B29" s="17">
        <f>'58FR'!B29</f>
        <v>34.920976517899945</v>
      </c>
      <c r="C29" s="17">
        <f>'58FR'!C29</f>
        <v>32.99173174147861</v>
      </c>
      <c r="D29" s="17">
        <f>'58FR'!D29</f>
        <v>31.787762645856489</v>
      </c>
      <c r="E29" s="17">
        <f>'58FR'!E29</f>
        <v>29.037801215435433</v>
      </c>
      <c r="F29" s="17">
        <f>'58FR'!F29</f>
        <v>26.617255625001938</v>
      </c>
      <c r="G29" s="18">
        <f>'58FR'!G29</f>
        <v>22.588864289069988</v>
      </c>
      <c r="H29" s="27">
        <f>'58FR'!H29</f>
        <v>35.093322887040301</v>
      </c>
      <c r="I29" s="23">
        <f>'58FR'!I29</f>
        <v>33.150938761509835</v>
      </c>
      <c r="J29" s="23">
        <f>'58FR'!J29</f>
        <v>31.938855391684815</v>
      </c>
      <c r="K29" s="23">
        <f>'58FR'!K29</f>
        <v>29.170630931135655</v>
      </c>
      <c r="L29" s="23">
        <f>'58FR'!L29</f>
        <v>26.73435735094159</v>
      </c>
      <c r="M29" s="23">
        <f>'58FR'!M29</f>
        <v>22.680647799642905</v>
      </c>
      <c r="N29" s="12">
        <v>19</v>
      </c>
    </row>
    <row r="30" spans="1:14" x14ac:dyDescent="0.2">
      <c r="A30" s="12">
        <v>20</v>
      </c>
      <c r="B30" s="13">
        <f>'58FR'!B30</f>
        <v>34.101130653203121</v>
      </c>
      <c r="C30" s="13">
        <f>'58FR'!C30</f>
        <v>32.261032721250999</v>
      </c>
      <c r="D30" s="13">
        <f>'58FR'!D30</f>
        <v>31.110891926356551</v>
      </c>
      <c r="E30" s="13">
        <f>'58FR'!E30</f>
        <v>28.478350305742584</v>
      </c>
      <c r="F30" s="13">
        <f>'58FR'!F30</f>
        <v>26.154337883599432</v>
      </c>
      <c r="G30" s="14">
        <f>'58FR'!G30</f>
        <v>22.270840292040031</v>
      </c>
      <c r="H30" s="25">
        <f>'58FR'!H30</f>
        <v>34.271824275437822</v>
      </c>
      <c r="I30" s="26">
        <f>'58FR'!I30</f>
        <v>32.41907230099617</v>
      </c>
      <c r="J30" s="26">
        <f>'58FR'!J30</f>
        <v>31.261101177782262</v>
      </c>
      <c r="K30" s="26">
        <f>'58FR'!K30</f>
        <v>28.610887491212143</v>
      </c>
      <c r="L30" s="26">
        <f>'58FR'!L30</f>
        <v>26.271596728551586</v>
      </c>
      <c r="M30" s="26">
        <f>'58FR'!M30</f>
        <v>22.363368454664812</v>
      </c>
      <c r="N30" s="12">
        <v>20</v>
      </c>
    </row>
    <row r="31" spans="1:14" x14ac:dyDescent="0.2">
      <c r="A31" s="12">
        <v>21</v>
      </c>
      <c r="B31" s="17">
        <f>'58FR'!B31</f>
        <v>33.278124363502904</v>
      </c>
      <c r="C31" s="17">
        <f>'58FR'!C31</f>
        <v>31.525386925447705</v>
      </c>
      <c r="D31" s="17">
        <f>'58FR'!D31</f>
        <v>30.428126072000843</v>
      </c>
      <c r="E31" s="17">
        <f>'58FR'!E31</f>
        <v>27.911322638788526</v>
      </c>
      <c r="F31" s="17">
        <f>'58FR'!F31</f>
        <v>25.682924095298436</v>
      </c>
      <c r="G31" s="18">
        <f>'58FR'!G31</f>
        <v>21.943947404905849</v>
      </c>
      <c r="H31" s="27">
        <f>'58FR'!H31</f>
        <v>33.446324066873039</v>
      </c>
      <c r="I31" s="23">
        <f>'58FR'!I31</f>
        <v>31.681457345884404</v>
      </c>
      <c r="J31" s="23">
        <f>'58FR'!J31</f>
        <v>30.576676052352564</v>
      </c>
      <c r="K31" s="23">
        <f>'58FR'!K31</f>
        <v>28.042854516897059</v>
      </c>
      <c r="L31" s="23">
        <f>'58FR'!L31</f>
        <v>25.799686915460025</v>
      </c>
      <c r="M31" s="23">
        <f>'58FR'!M31</f>
        <v>22.036674322832887</v>
      </c>
      <c r="N31" s="12">
        <v>21</v>
      </c>
    </row>
    <row r="32" spans="1:14" x14ac:dyDescent="0.2">
      <c r="A32" s="12">
        <v>22</v>
      </c>
      <c r="B32" s="13">
        <f>'58FR'!B32</f>
        <v>32.451460995114999</v>
      </c>
      <c r="C32" s="13">
        <f>'58FR'!C32</f>
        <v>30.784300695266371</v>
      </c>
      <c r="D32" s="13">
        <f>'58FR'!D32</f>
        <v>29.738968745268959</v>
      </c>
      <c r="E32" s="13">
        <f>'58FR'!E32</f>
        <v>27.33620529427224</v>
      </c>
      <c r="F32" s="13">
        <f>'58FR'!F32</f>
        <v>25.202478584382121</v>
      </c>
      <c r="G32" s="14">
        <f>'58FR'!G32</f>
        <v>21.607609463559228</v>
      </c>
      <c r="H32" s="25">
        <f>'58FR'!H32</f>
        <v>32.616759425016284</v>
      </c>
      <c r="I32" s="26">
        <f>'58FR'!I32</f>
        <v>30.938007551282261</v>
      </c>
      <c r="J32" s="26">
        <f>'58FR'!J32</f>
        <v>29.88547450040749</v>
      </c>
      <c r="K32" s="26">
        <f>'58FR'!K32</f>
        <v>27.466372426762927</v>
      </c>
      <c r="L32" s="26">
        <f>'58FR'!L32</f>
        <v>25.318412856847022</v>
      </c>
      <c r="M32" s="26">
        <f>'58FR'!M32</f>
        <v>21.700256210977908</v>
      </c>
      <c r="N32" s="12">
        <v>22</v>
      </c>
    </row>
    <row r="33" spans="1:14" x14ac:dyDescent="0.2">
      <c r="A33" s="12">
        <v>23</v>
      </c>
      <c r="B33" s="17">
        <f>'58FR'!B33</f>
        <v>31.620708264303246</v>
      </c>
      <c r="C33" s="17">
        <f>'58FR'!C33</f>
        <v>30.037338081555703</v>
      </c>
      <c r="D33" s="17">
        <f>'58FR'!D33</f>
        <v>29.042977124466741</v>
      </c>
      <c r="E33" s="17">
        <f>'58FR'!E33</f>
        <v>26.752529065600559</v>
      </c>
      <c r="F33" s="17">
        <f>'58FR'!F33</f>
        <v>24.712500382602212</v>
      </c>
      <c r="G33" s="18">
        <f>'58FR'!G33</f>
        <v>21.261269035529313</v>
      </c>
      <c r="H33" s="27">
        <f>'58FR'!H33</f>
        <v>31.78285101075102</v>
      </c>
      <c r="I33" s="23">
        <f>'58FR'!I33</f>
        <v>30.188429987608995</v>
      </c>
      <c r="J33" s="23">
        <f>'58FR'!J33</f>
        <v>29.187190531095897</v>
      </c>
      <c r="K33" s="23">
        <f>'58FR'!K33</f>
        <v>26.881094760830589</v>
      </c>
      <c r="L33" s="23">
        <f>'58FR'!L33</f>
        <v>24.827384046448376</v>
      </c>
      <c r="M33" s="23">
        <f>'58FR'!M33</f>
        <v>21.353647133104435</v>
      </c>
      <c r="N33" s="12">
        <v>23</v>
      </c>
    </row>
    <row r="34" spans="1:14" x14ac:dyDescent="0.2">
      <c r="A34" s="12">
        <v>24</v>
      </c>
      <c r="B34" s="13">
        <f>'58FR'!B34</f>
        <v>30.785342837017087</v>
      </c>
      <c r="C34" s="13">
        <f>'58FR'!C34</f>
        <v>29.283973272487209</v>
      </c>
      <c r="D34" s="13">
        <f>'58FR'!D34</f>
        <v>28.339619232043805</v>
      </c>
      <c r="E34" s="13">
        <f>'58FR'!E34</f>
        <v>26.159736988148811</v>
      </c>
      <c r="F34" s="13">
        <f>'58FR'!F34</f>
        <v>24.212401617738482</v>
      </c>
      <c r="G34" s="14">
        <f>'58FR'!G34</f>
        <v>20.904282196058343</v>
      </c>
      <c r="H34" s="25">
        <f>'58FR'!H34</f>
        <v>30.944663380167526</v>
      </c>
      <c r="I34" s="26">
        <f>'58FR'!I34</f>
        <v>29.432757252843363</v>
      </c>
      <c r="J34" s="26">
        <f>'58FR'!J34</f>
        <v>28.481832047017129</v>
      </c>
      <c r="K34" s="26">
        <f>'58FR'!K34</f>
        <v>26.286961738425088</v>
      </c>
      <c r="L34" s="26">
        <f>'58FR'!L34</f>
        <v>24.326471797980091</v>
      </c>
      <c r="M34" s="26">
        <f>'58FR'!M34</f>
        <v>20.996598302399704</v>
      </c>
      <c r="N34" s="12">
        <v>24</v>
      </c>
    </row>
    <row r="35" spans="1:14" x14ac:dyDescent="0.2">
      <c r="A35" s="12">
        <v>25</v>
      </c>
      <c r="B35" s="17">
        <f>'58FR'!B35</f>
        <v>29.946042277645162</v>
      </c>
      <c r="C35" s="17">
        <f>'58FR'!C35</f>
        <v>28.524822466626581</v>
      </c>
      <c r="D35" s="17">
        <f>'58FR'!D35</f>
        <v>27.629467963526874</v>
      </c>
      <c r="E35" s="17">
        <f>'58FR'!E35</f>
        <v>25.558290831371519</v>
      </c>
      <c r="F35" s="17">
        <f>'58FR'!F35</f>
        <v>23.702535574711309</v>
      </c>
      <c r="G35" s="18">
        <f>'58FR'!G35</f>
        <v>20.536812768107819</v>
      </c>
      <c r="H35" s="27">
        <f>'58FR'!H35</f>
        <v>30.102095130652568</v>
      </c>
      <c r="I35" s="23">
        <f>'58FR'!I35</f>
        <v>28.670863841567453</v>
      </c>
      <c r="J35" s="23">
        <f>'58FR'!J35</f>
        <v>27.76925364091235</v>
      </c>
      <c r="K35" s="23">
        <f>'58FR'!K35</f>
        <v>25.683770764358986</v>
      </c>
      <c r="L35" s="23">
        <f>'58FR'!L35</f>
        <v>23.815413165314528</v>
      </c>
      <c r="M35" s="23">
        <f>'58FR'!M35</f>
        <v>20.628739131553452</v>
      </c>
      <c r="N35" s="12">
        <v>25</v>
      </c>
    </row>
    <row r="36" spans="1:14" x14ac:dyDescent="0.2">
      <c r="A36" s="12">
        <v>26</v>
      </c>
      <c r="B36" s="13">
        <f>'58FR'!B36</f>
        <v>29.10356805498747</v>
      </c>
      <c r="C36" s="13">
        <f>'58FR'!C36</f>
        <v>27.760586454622651</v>
      </c>
      <c r="D36" s="13">
        <f>'58FR'!D36</f>
        <v>26.913180968260217</v>
      </c>
      <c r="E36" s="13">
        <f>'58FR'!E36</f>
        <v>24.948736531767754</v>
      </c>
      <c r="F36" s="13">
        <f>'58FR'!F36</f>
        <v>23.183337858208873</v>
      </c>
      <c r="G36" s="14">
        <f>'58FR'!G36</f>
        <v>20.15910043322101</v>
      </c>
      <c r="H36" s="25">
        <f>'58FR'!H36</f>
        <v>29.255118546903116</v>
      </c>
      <c r="I36" s="26">
        <f>'58FR'!I36</f>
        <v>27.90269384789978</v>
      </c>
      <c r="J36" s="26">
        <f>'58FR'!J36</f>
        <v>27.049376797998697</v>
      </c>
      <c r="K36" s="26">
        <f>'58FR'!K36</f>
        <v>25.071379346472284</v>
      </c>
      <c r="L36" s="26">
        <f>'58FR'!L36</f>
        <v>23.293998443655525</v>
      </c>
      <c r="M36" s="26">
        <f>'58FR'!M36</f>
        <v>20.249738552351925</v>
      </c>
      <c r="N36" s="12">
        <v>26</v>
      </c>
    </row>
    <row r="37" spans="1:14" x14ac:dyDescent="0.2">
      <c r="A37" s="12">
        <v>27</v>
      </c>
      <c r="B37" s="17">
        <f>'58FR'!B37</f>
        <v>28.257357196313347</v>
      </c>
      <c r="C37" s="17">
        <f>'58FR'!C37</f>
        <v>26.990703828295942</v>
      </c>
      <c r="D37" s="17">
        <f>'58FR'!D37</f>
        <v>26.190192767667007</v>
      </c>
      <c r="E37" s="17">
        <f>'58FR'!E37</f>
        <v>24.330486714675647</v>
      </c>
      <c r="F37" s="17">
        <f>'58FR'!F37</f>
        <v>22.654190399852265</v>
      </c>
      <c r="G37" s="18">
        <f>'58FR'!G37</f>
        <v>19.770464841814643</v>
      </c>
      <c r="H37" s="27">
        <f>'58FR'!H37</f>
        <v>28.403855578733783</v>
      </c>
      <c r="I37" s="23">
        <f>'58FR'!I37</f>
        <v>27.128334209621293</v>
      </c>
      <c r="J37" s="23">
        <f>'58FR'!J37</f>
        <v>26.322261392062465</v>
      </c>
      <c r="K37" s="23">
        <f>'58FR'!K37</f>
        <v>24.449772461126088</v>
      </c>
      <c r="L37" s="23">
        <f>'58FR'!L37</f>
        <v>22.762134713153738</v>
      </c>
      <c r="M37" s="23">
        <f>'58FR'!M37</f>
        <v>19.859361700614251</v>
      </c>
      <c r="N37" s="12">
        <v>27</v>
      </c>
    </row>
    <row r="38" spans="1:14" x14ac:dyDescent="0.2">
      <c r="A38" s="12">
        <v>28</v>
      </c>
      <c r="B38" s="13">
        <f>'58FR'!B38</f>
        <v>27.407097545088213</v>
      </c>
      <c r="C38" s="13">
        <f>'58FR'!C38</f>
        <v>26.214849313538874</v>
      </c>
      <c r="D38" s="13">
        <f>'58FR'!D38</f>
        <v>25.460164704460368</v>
      </c>
      <c r="E38" s="13">
        <f>'58FR'!E38</f>
        <v>23.703158958487172</v>
      </c>
      <c r="F38" s="13">
        <f>'58FR'!F38</f>
        <v>22.114659943606501</v>
      </c>
      <c r="G38" s="14">
        <f>'58FR'!G38</f>
        <v>19.370374533822162</v>
      </c>
      <c r="H38" s="25">
        <f>'58FR'!H38</f>
        <v>27.548644307535209</v>
      </c>
      <c r="I38" s="26">
        <f>'58FR'!I38</f>
        <v>26.348079446492918</v>
      </c>
      <c r="J38" s="26">
        <f>'58FR'!J38</f>
        <v>25.588169299054687</v>
      </c>
      <c r="K38" s="26">
        <f>'58FR'!K38</f>
        <v>23.819123445330185</v>
      </c>
      <c r="L38" s="26">
        <f>'58FR'!L38</f>
        <v>22.219904128828151</v>
      </c>
      <c r="M38" s="26">
        <f>'58FR'!M38</f>
        <v>19.457523317724696</v>
      </c>
      <c r="N38" s="12">
        <v>28</v>
      </c>
    </row>
    <row r="39" spans="1:14" x14ac:dyDescent="0.2">
      <c r="A39" s="12">
        <v>29</v>
      </c>
      <c r="B39" s="17">
        <f>'58FR'!B39</f>
        <v>26.552954149043199</v>
      </c>
      <c r="C39" s="17">
        <f>'58FR'!C39</f>
        <v>25.433153082873069</v>
      </c>
      <c r="D39" s="17">
        <f>'58FR'!D39</f>
        <v>24.723199691292692</v>
      </c>
      <c r="E39" s="17">
        <f>'58FR'!E39</f>
        <v>23.066779647076704</v>
      </c>
      <c r="F39" s="17">
        <f>'58FR'!F39</f>
        <v>21.564691696285905</v>
      </c>
      <c r="G39" s="18">
        <f>'58FR'!G39</f>
        <v>18.958622078055942</v>
      </c>
      <c r="H39" s="27">
        <f>'58FR'!H39</f>
        <v>26.689843255253184</v>
      </c>
      <c r="I39" s="23">
        <f>'58FR'!I39</f>
        <v>25.562245592688857</v>
      </c>
      <c r="J39" s="23">
        <f>'58FR'!J39</f>
        <v>24.847384389614639</v>
      </c>
      <c r="K39" s="23">
        <f>'58FR'!K39</f>
        <v>23.17962799154029</v>
      </c>
      <c r="L39" s="23">
        <f>'58FR'!L39</f>
        <v>21.667410426411436</v>
      </c>
      <c r="M39" s="23">
        <f>'58FR'!M39</f>
        <v>19.044155451898256</v>
      </c>
      <c r="N39" s="12">
        <v>29</v>
      </c>
    </row>
    <row r="40" spans="1:14" x14ac:dyDescent="0.2">
      <c r="A40" s="12">
        <v>30</v>
      </c>
      <c r="B40" s="13">
        <f>'58FR'!B40</f>
        <v>25.694403866036275</v>
      </c>
      <c r="C40" s="13">
        <f>'58FR'!C40</f>
        <v>24.645084959426537</v>
      </c>
      <c r="D40" s="13">
        <f>'58FR'!D40</f>
        <v>23.978757802340191</v>
      </c>
      <c r="E40" s="13">
        <f>'58FR'!E40</f>
        <v>22.420772606788603</v>
      </c>
      <c r="F40" s="13">
        <f>'58FR'!F40</f>
        <v>21.00366395763124</v>
      </c>
      <c r="G40" s="14">
        <f>'58FR'!G40</f>
        <v>18.534492551489933</v>
      </c>
      <c r="H40" s="25">
        <f>'58FR'!H40</f>
        <v>25.827202538335634</v>
      </c>
      <c r="I40" s="26">
        <f>'58FR'!I40</f>
        <v>24.770566303240216</v>
      </c>
      <c r="J40" s="26">
        <f>'58FR'!J40</f>
        <v>24.099624483976996</v>
      </c>
      <c r="K40" s="26">
        <f>'58FR'!K40</f>
        <v>22.530953161048366</v>
      </c>
      <c r="L40" s="26">
        <f>'58FR'!L40</f>
        <v>21.10426163082353</v>
      </c>
      <c r="M40" s="26">
        <f>'58FR'!M40</f>
        <v>18.618748779637627</v>
      </c>
      <c r="N40" s="12">
        <v>30</v>
      </c>
    </row>
    <row r="41" spans="1:14" x14ac:dyDescent="0.2">
      <c r="A41" s="12">
        <v>31</v>
      </c>
      <c r="B41" s="17">
        <f>'58FR'!B41</f>
        <v>24.831382695193042</v>
      </c>
      <c r="C41" s="17">
        <f>'58FR'!C41</f>
        <v>23.850552486665421</v>
      </c>
      <c r="D41" s="17">
        <f>'58FR'!D41</f>
        <v>23.226723150443057</v>
      </c>
      <c r="E41" s="17">
        <f>'58FR'!E41</f>
        <v>21.764953323976812</v>
      </c>
      <c r="F41" s="17">
        <f>'58FR'!F41</f>
        <v>20.431316585198434</v>
      </c>
      <c r="G41" s="18">
        <f>'58FR'!G41</f>
        <v>18.097578204637223</v>
      </c>
      <c r="H41" s="27">
        <f>'58FR'!H41</f>
        <v>24.96034994252809</v>
      </c>
      <c r="I41" s="23">
        <f>'58FR'!I41</f>
        <v>23.972655740489998</v>
      </c>
      <c r="J41" s="23">
        <f>'58FR'!J41</f>
        <v>23.344489612904368</v>
      </c>
      <c r="K41" s="23">
        <f>'58FR'!K41</f>
        <v>21.872651753768302</v>
      </c>
      <c r="L41" s="23">
        <f>'58FR'!L41</f>
        <v>20.529953975193109</v>
      </c>
      <c r="M41" s="23">
        <f>'58FR'!M41</f>
        <v>18.180684324103602</v>
      </c>
      <c r="N41" s="12">
        <v>31</v>
      </c>
    </row>
    <row r="42" spans="1:14" x14ac:dyDescent="0.2">
      <c r="A42" s="12">
        <v>32</v>
      </c>
      <c r="B42" s="13">
        <f>'58FR'!B42</f>
        <v>23.96444873245855</v>
      </c>
      <c r="C42" s="13">
        <f>'58FR'!C42</f>
        <v>23.050061712644503</v>
      </c>
      <c r="D42" s="13">
        <f>'58FR'!D42</f>
        <v>22.467563177380342</v>
      </c>
      <c r="E42" s="13">
        <f>'58FR'!E42</f>
        <v>21.099684371229561</v>
      </c>
      <c r="F42" s="13">
        <f>'58FR'!F42</f>
        <v>19.847902419454289</v>
      </c>
      <c r="G42" s="14">
        <f>'58FR'!G42</f>
        <v>17.647921659360932</v>
      </c>
      <c r="H42" s="25">
        <f>'58FR'!H42</f>
        <v>24.089253941938875</v>
      </c>
      <c r="I42" s="26">
        <f>'58FR'!I42</f>
        <v>23.168453686848768</v>
      </c>
      <c r="J42" s="26">
        <f>'58FR'!J42</f>
        <v>22.581895734448121</v>
      </c>
      <c r="K42" s="26">
        <f>'58FR'!K42</f>
        <v>21.20456929311516</v>
      </c>
      <c r="L42" s="26">
        <f>'58FR'!L42</f>
        <v>19.944254449170309</v>
      </c>
      <c r="M42" s="26">
        <f>'58FR'!M42</f>
        <v>17.729573068684275</v>
      </c>
      <c r="N42" s="12">
        <v>32</v>
      </c>
    </row>
    <row r="43" spans="1:14" x14ac:dyDescent="0.2">
      <c r="A43" s="12">
        <v>33</v>
      </c>
      <c r="B43" s="17">
        <f>'58FR'!B43</f>
        <v>23.093574312963803</v>
      </c>
      <c r="C43" s="17">
        <f>'58FR'!C43</f>
        <v>22.243557025010542</v>
      </c>
      <c r="D43" s="17">
        <f>'58FR'!D43</f>
        <v>21.701198800596359</v>
      </c>
      <c r="E43" s="17">
        <f>'58FR'!E43</f>
        <v>20.424816503983116</v>
      </c>
      <c r="F43" s="17">
        <f>'58FR'!F43</f>
        <v>19.253192997502499</v>
      </c>
      <c r="G43" s="18">
        <f>'58FR'!G43</f>
        <v>17.185134346878705</v>
      </c>
      <c r="H43" s="27">
        <f>'58FR'!H43</f>
        <v>23.213972955477232</v>
      </c>
      <c r="I43" s="23">
        <f>'58FR'!I43</f>
        <v>22.357986207414793</v>
      </c>
      <c r="J43" s="23">
        <f>'58FR'!J43</f>
        <v>21.811842603390197</v>
      </c>
      <c r="K43" s="23">
        <f>'58FR'!K43</f>
        <v>20.526628624708636</v>
      </c>
      <c r="L43" s="23">
        <f>'58FR'!L43</f>
        <v>19.347000445534512</v>
      </c>
      <c r="M43" s="23">
        <f>'58FR'!M43</f>
        <v>17.265081343773481</v>
      </c>
      <c r="N43" s="12">
        <v>33</v>
      </c>
    </row>
    <row r="44" spans="1:14" x14ac:dyDescent="0.2">
      <c r="A44" s="12">
        <v>34</v>
      </c>
      <c r="B44" s="13">
        <f>'58FR'!B44</f>
        <v>22.218367087533242</v>
      </c>
      <c r="C44" s="13">
        <f>'58FR'!C44</f>
        <v>21.430629918320424</v>
      </c>
      <c r="D44" s="13">
        <f>'58FR'!D44</f>
        <v>20.927205433930258</v>
      </c>
      <c r="E44" s="13">
        <f>'58FR'!E44</f>
        <v>19.739871783729221</v>
      </c>
      <c r="F44" s="13">
        <f>'58FR'!F44</f>
        <v>18.646645660696102</v>
      </c>
      <c r="G44" s="14">
        <f>'58FR'!G44</f>
        <v>16.708536299699514</v>
      </c>
      <c r="H44" s="25">
        <f>'58FR'!H44</f>
        <v>22.334452358807905</v>
      </c>
      <c r="I44" s="26">
        <f>'58FR'!I44</f>
        <v>21.541170244536268</v>
      </c>
      <c r="J44" s="26">
        <f>'58FR'!J44</f>
        <v>21.034223193031451</v>
      </c>
      <c r="K44" s="26">
        <f>'58FR'!K44</f>
        <v>19.838650656444432</v>
      </c>
      <c r="L44" s="26">
        <f>'58FR'!L44</f>
        <v>18.737930821359789</v>
      </c>
      <c r="M44" s="26">
        <f>'58FR'!M44</f>
        <v>16.786779867769617</v>
      </c>
      <c r="N44" s="12">
        <v>34</v>
      </c>
    </row>
    <row r="45" spans="1:14" x14ac:dyDescent="0.2">
      <c r="A45" s="12">
        <v>35</v>
      </c>
      <c r="B45" s="17">
        <f>'58FR'!B45</f>
        <v>21.339025046487968</v>
      </c>
      <c r="C45" s="17">
        <f>'58FR'!C45</f>
        <v>20.611439861959838</v>
      </c>
      <c r="D45" s="17">
        <f>'58FR'!D45</f>
        <v>20.145712050960704</v>
      </c>
      <c r="E45" s="17">
        <f>'58FR'!E45</f>
        <v>19.044891283597821</v>
      </c>
      <c r="F45" s="17">
        <f>'58FR'!F45</f>
        <v>18.028204048087929</v>
      </c>
      <c r="G45" s="18">
        <f>'58FR'!G45</f>
        <v>16.217873066346307</v>
      </c>
      <c r="H45" s="27">
        <f>'58FR'!H45</f>
        <v>21.451006588920791</v>
      </c>
      <c r="I45" s="23">
        <f>'58FR'!I45</f>
        <v>20.718279236547417</v>
      </c>
      <c r="J45" s="23">
        <f>'58FR'!J45</f>
        <v>20.249278775795169</v>
      </c>
      <c r="K45" s="23">
        <f>'58FR'!K45</f>
        <v>19.140784569069908</v>
      </c>
      <c r="L45" s="23">
        <f>'58FR'!L45</f>
        <v>18.117093174293572</v>
      </c>
      <c r="M45" s="23">
        <f>'58FR'!M45</f>
        <v>16.294510201678566</v>
      </c>
      <c r="N45" s="12">
        <v>35</v>
      </c>
    </row>
    <row r="46" spans="1:14" x14ac:dyDescent="0.2">
      <c r="A46" s="12">
        <v>36</v>
      </c>
      <c r="B46" s="13">
        <f>'58FR'!B46</f>
        <v>20.456409837654412</v>
      </c>
      <c r="C46" s="13">
        <f>'58FR'!C46</f>
        <v>19.786790157673526</v>
      </c>
      <c r="D46" s="13">
        <f>'58FR'!D46</f>
        <v>19.357478557005837</v>
      </c>
      <c r="E46" s="13">
        <f>'58FR'!E46</f>
        <v>18.340515676501528</v>
      </c>
      <c r="F46" s="13">
        <f>'58FR'!F46</f>
        <v>17.398381169026461</v>
      </c>
      <c r="G46" s="14">
        <f>'58FR'!G46</f>
        <v>15.71340190869989</v>
      </c>
      <c r="H46" s="25">
        <f>'58FR'!H46</f>
        <v>20.564114496740427</v>
      </c>
      <c r="I46" s="26">
        <f>'58FR'!I46</f>
        <v>19.889747948340414</v>
      </c>
      <c r="J46" s="26">
        <f>'58FR'!J46</f>
        <v>19.45740976605564</v>
      </c>
      <c r="K46" s="26">
        <f>'58FR'!K46</f>
        <v>18.433332686473165</v>
      </c>
      <c r="L46" s="26">
        <f>'58FR'!L46</f>
        <v>17.484681414276395</v>
      </c>
      <c r="M46" s="26">
        <f>'58FR'!M46</f>
        <v>15.788244217112322</v>
      </c>
      <c r="N46" s="12">
        <v>36</v>
      </c>
    </row>
    <row r="47" spans="1:14" x14ac:dyDescent="0.2">
      <c r="A47" s="12">
        <v>37</v>
      </c>
      <c r="B47" s="17">
        <f>'58FR'!B47</f>
        <v>19.570321185791318</v>
      </c>
      <c r="C47" s="17">
        <f>'58FR'!C47</f>
        <v>18.95646184659449</v>
      </c>
      <c r="D47" s="17">
        <f>'58FR'!D47</f>
        <v>18.562267736651151</v>
      </c>
      <c r="E47" s="17">
        <f>'58FR'!E47</f>
        <v>17.626446966262019</v>
      </c>
      <c r="F47" s="17">
        <f>'58FR'!F47</f>
        <v>16.756803866200979</v>
      </c>
      <c r="G47" s="18">
        <f>'58FR'!G47</f>
        <v>15.194583004376222</v>
      </c>
      <c r="H47" s="27">
        <f>'58FR'!H47</f>
        <v>19.673669955408048</v>
      </c>
      <c r="I47" s="23">
        <f>'58FR'!I47</f>
        <v>19.055447734653896</v>
      </c>
      <c r="J47" s="23">
        <f>'58FR'!J47</f>
        <v>18.658466779328098</v>
      </c>
      <c r="K47" s="23">
        <f>'58FR'!K47</f>
        <v>17.716078907304698</v>
      </c>
      <c r="L47" s="23">
        <f>'58FR'!L47</f>
        <v>16.840398740862945</v>
      </c>
      <c r="M47" s="23">
        <f>'58FR'!M47</f>
        <v>15.267508573908552</v>
      </c>
      <c r="N47" s="12">
        <v>37</v>
      </c>
    </row>
    <row r="48" spans="1:14" x14ac:dyDescent="0.2">
      <c r="A48" s="12">
        <v>38</v>
      </c>
      <c r="B48" s="13">
        <f>'58FR'!B48</f>
        <v>18.67998358663132</v>
      </c>
      <c r="C48" s="13">
        <f>'58FR'!C48</f>
        <v>18.119675596999539</v>
      </c>
      <c r="D48" s="13">
        <f>'58FR'!D48</f>
        <v>17.759291445257912</v>
      </c>
      <c r="E48" s="13">
        <f>'58FR'!E48</f>
        <v>16.901858157416562</v>
      </c>
      <c r="F48" s="13">
        <f>'58FR'!F48</f>
        <v>16.102589493511875</v>
      </c>
      <c r="G48" s="14">
        <f>'58FR'!G48</f>
        <v>14.66039917671714</v>
      </c>
      <c r="H48" s="25">
        <f>'58FR'!H48</f>
        <v>18.779052826030181</v>
      </c>
      <c r="I48" s="26">
        <f>'58FR'!I48</f>
        <v>18.214749738135893</v>
      </c>
      <c r="J48" s="26">
        <f>'58FR'!J48</f>
        <v>17.851808966958288</v>
      </c>
      <c r="K48" s="26">
        <f>'58FR'!K48</f>
        <v>16.988335887262878</v>
      </c>
      <c r="L48" s="26">
        <f>'58FR'!L48</f>
        <v>16.183494957864088</v>
      </c>
      <c r="M48" s="26">
        <f>'58FR'!M48</f>
        <v>14.731405488756549</v>
      </c>
      <c r="N48" s="12">
        <v>38</v>
      </c>
    </row>
    <row r="49" spans="1:14" x14ac:dyDescent="0.2">
      <c r="A49" s="12">
        <v>39</v>
      </c>
      <c r="B49" s="17">
        <f>'58FR'!B49</f>
        <v>17.785855465876757</v>
      </c>
      <c r="C49" s="17">
        <f>'58FR'!C49</f>
        <v>17.27684703780595</v>
      </c>
      <c r="D49" s="17">
        <f>'58FR'!D49</f>
        <v>16.948931340479348</v>
      </c>
      <c r="E49" s="17">
        <f>'58FR'!E49</f>
        <v>16.167031713167795</v>
      </c>
      <c r="F49" s="17">
        <f>'58FR'!F49</f>
        <v>15.435907736725405</v>
      </c>
      <c r="G49" s="18">
        <f>'58FR'!G49</f>
        <v>14.110779501848043</v>
      </c>
      <c r="H49" s="27">
        <f>'58FR'!H49</f>
        <v>17.880503047127227</v>
      </c>
      <c r="I49" s="23">
        <f>'58FR'!I49</f>
        <v>17.367857359578501</v>
      </c>
      <c r="J49" s="23">
        <f>'58FR'!J49</f>
        <v>17.037609743889984</v>
      </c>
      <c r="K49" s="23">
        <f>'58FR'!K49</f>
        <v>16.25018722019259</v>
      </c>
      <c r="L49" s="23">
        <f>'58FR'!L49</f>
        <v>15.513949509080115</v>
      </c>
      <c r="M49" s="23">
        <f>'58FR'!M49</f>
        <v>14.179689208561856</v>
      </c>
      <c r="N49" s="12">
        <v>39</v>
      </c>
    </row>
    <row r="50" spans="1:14" x14ac:dyDescent="0.2">
      <c r="A50" s="12">
        <v>40</v>
      </c>
      <c r="B50" s="13">
        <f>'58FR'!B50</f>
        <v>16.888103636694503</v>
      </c>
      <c r="C50" s="13">
        <f>'58FR'!C50</f>
        <v>16.428110805986154</v>
      </c>
      <c r="D50" s="13">
        <f>'58FR'!D50</f>
        <v>16.131294727476906</v>
      </c>
      <c r="E50" s="13">
        <f>'58FR'!E50</f>
        <v>15.421990729806927</v>
      </c>
      <c r="F50" s="13">
        <f>'58FR'!F50</f>
        <v>14.756681565473883</v>
      </c>
      <c r="G50" s="14">
        <f>'58FR'!G50</f>
        <v>13.545424944687332</v>
      </c>
      <c r="H50" s="25">
        <f>'58FR'!H50</f>
        <v>16.978534543628609</v>
      </c>
      <c r="I50" s="26">
        <f>'58FR'!I50</f>
        <v>16.515242505423156</v>
      </c>
      <c r="J50" s="26">
        <f>'58FR'!J50</f>
        <v>16.216307305997841</v>
      </c>
      <c r="K50" s="26">
        <f>'58FR'!K50</f>
        <v>15.501971580735209</v>
      </c>
      <c r="L50" s="26">
        <f>'58FR'!L50</f>
        <v>14.831986521601742</v>
      </c>
      <c r="M50" s="26">
        <f>'58FR'!M50</f>
        <v>13.61233558004024</v>
      </c>
      <c r="N50" s="12">
        <v>40</v>
      </c>
    </row>
    <row r="51" spans="1:14" x14ac:dyDescent="0.2">
      <c r="A51" s="12">
        <v>41</v>
      </c>
      <c r="B51" s="17">
        <f>'58FR'!B51</f>
        <v>15.986234998532211</v>
      </c>
      <c r="C51" s="17">
        <f>'58FR'!C51</f>
        <v>15.572958762952259</v>
      </c>
      <c r="D51" s="17">
        <f>'58FR'!D51</f>
        <v>15.305857042337863</v>
      </c>
      <c r="E51" s="17">
        <f>'58FR'!E51</f>
        <v>14.666151808602946</v>
      </c>
      <c r="F51" s="17">
        <f>'58FR'!F51</f>
        <v>14.064250084313652</v>
      </c>
      <c r="G51" s="18">
        <f>'58FR'!G51</f>
        <v>12.96348989633683</v>
      </c>
      <c r="H51" s="27">
        <f>'58FR'!H51</f>
        <v>16.072216892580986</v>
      </c>
      <c r="I51" s="23">
        <f>'58FR'!I51</f>
        <v>15.655971465400777</v>
      </c>
      <c r="J51" s="23">
        <f>'58FR'!J51</f>
        <v>15.386959053348399</v>
      </c>
      <c r="K51" s="23">
        <f>'58FR'!K51</f>
        <v>14.74270541116193</v>
      </c>
      <c r="L51" s="23">
        <f>'58FR'!L51</f>
        <v>14.136561567969984</v>
      </c>
      <c r="M51" s="23">
        <f>'58FR'!M51</f>
        <v>13.028145493899039</v>
      </c>
      <c r="N51" s="12">
        <v>41</v>
      </c>
    </row>
    <row r="52" spans="1:14" x14ac:dyDescent="0.2">
      <c r="A52" s="12">
        <v>42</v>
      </c>
      <c r="B52" s="13">
        <f>'58FR'!B52</f>
        <v>15.080678955018605</v>
      </c>
      <c r="C52" s="13">
        <f>'58FR'!C52</f>
        <v>14.711780531532217</v>
      </c>
      <c r="D52" s="13">
        <f>'58FR'!D52</f>
        <v>14.472975364509686</v>
      </c>
      <c r="E52" s="13">
        <f>'58FR'!E52</f>
        <v>13.899773978221393</v>
      </c>
      <c r="F52" s="13">
        <f>'58FR'!F52</f>
        <v>13.358756842339162</v>
      </c>
      <c r="G52" s="14">
        <f>'58FR'!G52</f>
        <v>12.364859964124623</v>
      </c>
      <c r="H52" s="25">
        <f>'58FR'!H52</f>
        <v>15.161400661093932</v>
      </c>
      <c r="I52" s="26">
        <f>'58FR'!I52</f>
        <v>14.789866877358882</v>
      </c>
      <c r="J52" s="26">
        <f>'58FR'!J52</f>
        <v>14.549362729852003</v>
      </c>
      <c r="K52" s="26">
        <f>'58FR'!K52</f>
        <v>13.972106712317117</v>
      </c>
      <c r="L52" s="26">
        <f>'58FR'!L52</f>
        <v>13.427294410431188</v>
      </c>
      <c r="M52" s="26">
        <f>'58FR'!M52</f>
        <v>12.426512471519818</v>
      </c>
      <c r="N52" s="12">
        <v>42</v>
      </c>
    </row>
    <row r="53" spans="1:14" x14ac:dyDescent="0.2">
      <c r="A53" s="12">
        <v>43</v>
      </c>
      <c r="B53" s="17">
        <f>'58FR'!B53</f>
        <v>14.171928481624864</v>
      </c>
      <c r="C53" s="17">
        <f>'58FR'!C53</f>
        <v>13.845030881174136</v>
      </c>
      <c r="D53" s="17">
        <f>'58FR'!D53</f>
        <v>13.633072737790554</v>
      </c>
      <c r="E53" s="17">
        <f>'58FR'!E53</f>
        <v>13.123183328331004</v>
      </c>
      <c r="F53" s="17">
        <f>'58FR'!F53</f>
        <v>12.640412050122174</v>
      </c>
      <c r="G53" s="18">
        <f>'58FR'!G53</f>
        <v>11.749481911686541</v>
      </c>
      <c r="H53" s="27">
        <f>'58FR'!H53</f>
        <v>14.246890028885666</v>
      </c>
      <c r="I53" s="23">
        <f>'58FR'!I53</f>
        <v>13.917683224213773</v>
      </c>
      <c r="J53" s="23">
        <f>'58FR'!J53</f>
        <v>13.704233654329773</v>
      </c>
      <c r="K53" s="23">
        <f>'58FR'!K53</f>
        <v>13.190776015279461</v>
      </c>
      <c r="L53" s="23">
        <f>'58FR'!L53</f>
        <v>12.704652927901911</v>
      </c>
      <c r="M53" s="23">
        <f>'58FR'!M53</f>
        <v>11.807610418494912</v>
      </c>
      <c r="N53" s="12">
        <v>43</v>
      </c>
    </row>
    <row r="54" spans="1:14" x14ac:dyDescent="0.2">
      <c r="A54" s="12">
        <v>44</v>
      </c>
      <c r="B54" s="13">
        <f>'58FR'!B54</f>
        <v>13.260076395227507</v>
      </c>
      <c r="C54" s="13">
        <f>'58FR'!C54</f>
        <v>12.972775897809193</v>
      </c>
      <c r="D54" s="13">
        <f>'58FR'!D54</f>
        <v>12.786190778754492</v>
      </c>
      <c r="E54" s="13">
        <f>'58FR'!E54</f>
        <v>12.336341160799353</v>
      </c>
      <c r="F54" s="13">
        <f>'58FR'!F54</f>
        <v>11.909075500034438</v>
      </c>
      <c r="G54" s="14">
        <f>'58FR'!G54</f>
        <v>11.116973869842608</v>
      </c>
      <c r="H54" s="25">
        <f>'58FR'!H54</f>
        <v>13.328796481970977</v>
      </c>
      <c r="I54" s="26">
        <f>'58FR'!I54</f>
        <v>13.039501883392852</v>
      </c>
      <c r="J54" s="26">
        <f>'58FR'!J54</f>
        <v>12.851626515109539</v>
      </c>
      <c r="K54" s="26">
        <f>'58FR'!K54</f>
        <v>12.398682276178159</v>
      </c>
      <c r="L54" s="26">
        <f>'58FR'!L54</f>
        <v>11.968499365047801</v>
      </c>
      <c r="M54" s="26">
        <f>'58FR'!M54</f>
        <v>11.171050254984641</v>
      </c>
      <c r="N54" s="12">
        <v>44</v>
      </c>
    </row>
    <row r="55" spans="1:14" x14ac:dyDescent="0.2">
      <c r="A55" s="12">
        <v>45</v>
      </c>
      <c r="B55" s="17">
        <f>'58FR'!B55</f>
        <v>12.344427500880103</v>
      </c>
      <c r="C55" s="17">
        <f>'58FR'!C55</f>
        <v>12.094309009511996</v>
      </c>
      <c r="D55" s="17">
        <f>'58FR'!D55</f>
        <v>11.931608285292565</v>
      </c>
      <c r="E55" s="17">
        <f>'58FR'!E55</f>
        <v>11.538469027555093</v>
      </c>
      <c r="F55" s="17">
        <f>'58FR'!F55</f>
        <v>11.163887963362317</v>
      </c>
      <c r="G55" s="18">
        <f>'58FR'!G55</f>
        <v>10.466269096168006</v>
      </c>
      <c r="H55" s="27">
        <f>'58FR'!H55</f>
        <v>12.407128868921784</v>
      </c>
      <c r="I55" s="23">
        <f>'58FR'!I55</f>
        <v>12.155304210615473</v>
      </c>
      <c r="J55" s="23">
        <f>'58FR'!J55</f>
        <v>11.991497515726309</v>
      </c>
      <c r="K55" s="23">
        <f>'58FR'!K55</f>
        <v>11.595698919715197</v>
      </c>
      <c r="L55" s="23">
        <f>'58FR'!L55</f>
        <v>11.218601923863934</v>
      </c>
      <c r="M55" s="23">
        <f>'58FR'!M55</f>
        <v>10.516346970605463</v>
      </c>
      <c r="N55" s="12">
        <v>45</v>
      </c>
    </row>
    <row r="56" spans="1:14" x14ac:dyDescent="0.2">
      <c r="A56" s="12">
        <v>46</v>
      </c>
      <c r="B56" s="13">
        <f>'58FR'!B56</f>
        <v>11.424361707569366</v>
      </c>
      <c r="C56" s="13">
        <f>'58FR'!C56</f>
        <v>11.208992411392243</v>
      </c>
      <c r="D56" s="13">
        <f>'58FR'!D56</f>
        <v>11.068668606858193</v>
      </c>
      <c r="E56" s="13">
        <f>'58FR'!E56</f>
        <v>10.728842315698436</v>
      </c>
      <c r="F56" s="13">
        <f>'58FR'!F56</f>
        <v>10.404032805084825</v>
      </c>
      <c r="G56" s="14">
        <f>'58FR'!G56</f>
        <v>9.7963185440260148</v>
      </c>
      <c r="H56" s="25">
        <f>'58FR'!H56</f>
        <v>11.48182172300562</v>
      </c>
      <c r="I56" s="26">
        <f>'58FR'!I56</f>
        <v>11.264998484401941</v>
      </c>
      <c r="J56" s="26">
        <f>'58FR'!J56</f>
        <v>11.1237304348594</v>
      </c>
      <c r="K56" s="26">
        <f>'58FR'!K56</f>
        <v>10.781627791663476</v>
      </c>
      <c r="L56" s="26">
        <f>'58FR'!L56</f>
        <v>10.454656730453886</v>
      </c>
      <c r="M56" s="26">
        <f>'58FR'!M56</f>
        <v>9.842937847513161</v>
      </c>
      <c r="N56" s="12">
        <v>46</v>
      </c>
    </row>
    <row r="57" spans="1:14" x14ac:dyDescent="0.2">
      <c r="A57" s="12">
        <v>47</v>
      </c>
      <c r="B57" s="17">
        <f>'58FR'!B57</f>
        <v>10.499940894138559</v>
      </c>
      <c r="C57" s="17">
        <f>'58FR'!C57</f>
        <v>10.31685488195607</v>
      </c>
      <c r="D57" s="17">
        <f>'58FR'!D57</f>
        <v>10.197371519263058</v>
      </c>
      <c r="E57" s="17">
        <f>'58FR'!E57</f>
        <v>9.9073675762199311</v>
      </c>
      <c r="F57" s="17">
        <f>'58FR'!F57</f>
        <v>9.6292991817865285</v>
      </c>
      <c r="G57" s="18">
        <f>'58FR'!G57</f>
        <v>9.1066269099835253</v>
      </c>
      <c r="H57" s="27">
        <f>'58FR'!H57</f>
        <v>10.552629252804048</v>
      </c>
      <c r="I57" s="23">
        <f>'58FR'!I57</f>
        <v>10.368314946365027</v>
      </c>
      <c r="J57" s="23">
        <f>'58FR'!J57</f>
        <v>10.248032357176752</v>
      </c>
      <c r="K57" s="23">
        <f>'58FR'!K57</f>
        <v>9.9560965759823556</v>
      </c>
      <c r="L57" s="23">
        <f>'58FR'!L57</f>
        <v>9.6761868647615383</v>
      </c>
      <c r="M57" s="23">
        <f>'58FR'!M57</f>
        <v>9.1500844027422179</v>
      </c>
      <c r="N57" s="12">
        <v>47</v>
      </c>
    </row>
    <row r="58" spans="1:14" x14ac:dyDescent="0.2">
      <c r="A58" s="12">
        <v>48</v>
      </c>
      <c r="B58" s="13">
        <f>'58FR'!B58</f>
        <v>9.5712117974967175</v>
      </c>
      <c r="C58" s="13">
        <f>'58FR'!C58</f>
        <v>9.4179106167409756</v>
      </c>
      <c r="D58" s="13">
        <f>'58FR'!D58</f>
        <v>9.3177023995928892</v>
      </c>
      <c r="E58" s="13">
        <f>'58FR'!E58</f>
        <v>9.0739365746189691</v>
      </c>
      <c r="F58" s="13">
        <f>'58FR'!F58</f>
        <v>8.839459622881451</v>
      </c>
      <c r="G58" s="14">
        <f>'58FR'!G58</f>
        <v>8.3966734600656636</v>
      </c>
      <c r="H58" s="25">
        <f>'58FR'!H58</f>
        <v>9.6193546527879583</v>
      </c>
      <c r="I58" s="26">
        <f>'58FR'!I58</f>
        <v>9.4650302177054702</v>
      </c>
      <c r="J58" s="26">
        <f>'58FR'!J58</f>
        <v>9.3641549013337109</v>
      </c>
      <c r="K58" s="26">
        <f>'58FR'!K58</f>
        <v>9.1187722938111744</v>
      </c>
      <c r="L58" s="26">
        <f>'58FR'!L58</f>
        <v>8.8827484439729538</v>
      </c>
      <c r="M58" s="26">
        <f>'58FR'!M58</f>
        <v>8.4370644100750312</v>
      </c>
      <c r="N58" s="12">
        <v>48</v>
      </c>
    </row>
    <row r="59" spans="1:14" x14ac:dyDescent="0.2">
      <c r="A59" s="12">
        <v>49</v>
      </c>
      <c r="B59" s="17">
        <f>'58FR'!B59</f>
        <v>8.63843195617671</v>
      </c>
      <c r="C59" s="17">
        <f>'58FR'!C59</f>
        <v>8.5123820849402616</v>
      </c>
      <c r="D59" s="17">
        <f>'58FR'!D59</f>
        <v>8.4298530640439964</v>
      </c>
      <c r="E59" s="17">
        <f>'58FR'!E59</f>
        <v>8.2286422051821546</v>
      </c>
      <c r="F59" s="17">
        <f>'58FR'!F59</f>
        <v>8.0344811712121444</v>
      </c>
      <c r="G59" s="18">
        <f>'58FR'!G59</f>
        <v>7.6661139296736254</v>
      </c>
      <c r="H59" s="27">
        <f>'58FR'!H59</f>
        <v>8.6817769148208583</v>
      </c>
      <c r="I59" s="23">
        <f>'58FR'!I59</f>
        <v>8.5548954749554671</v>
      </c>
      <c r="J59" s="23">
        <f>'58FR'!J59</f>
        <v>8.4718232736468337</v>
      </c>
      <c r="K59" s="23">
        <f>'58FR'!K59</f>
        <v>8.2692924382990469</v>
      </c>
      <c r="L59" s="23">
        <f>'58FR'!L59</f>
        <v>8.0738636665937538</v>
      </c>
      <c r="M59" s="23">
        <f>'58FR'!M59</f>
        <v>7.7031081813920421</v>
      </c>
      <c r="N59" s="12">
        <v>49</v>
      </c>
    </row>
    <row r="60" spans="1:14" x14ac:dyDescent="0.2">
      <c r="A60" s="12">
        <v>50</v>
      </c>
      <c r="B60" s="13">
        <f>'58FR'!B60</f>
        <v>7.7015922811329434</v>
      </c>
      <c r="C60" s="13">
        <f>'58FR'!C60</f>
        <v>7.6002299833247013</v>
      </c>
      <c r="D60" s="13">
        <f>'58FR'!D60</f>
        <v>7.5337565502716748</v>
      </c>
      <c r="E60" s="13">
        <f>'58FR'!E60</f>
        <v>7.3713250172114551</v>
      </c>
      <c r="F60" s="13">
        <f>'58FR'!F60</f>
        <v>7.2140831825158163</v>
      </c>
      <c r="G60" s="14">
        <f>'58FR'!G60</f>
        <v>6.9143594212596255</v>
      </c>
      <c r="H60" s="25">
        <f>'58FR'!H60</f>
        <v>7.7395363914515256</v>
      </c>
      <c r="I60" s="26">
        <f>'58FR'!I60</f>
        <v>7.6375231358775064</v>
      </c>
      <c r="J60" s="26">
        <f>'58FR'!J60</f>
        <v>7.5706236820111004</v>
      </c>
      <c r="K60" s="26">
        <f>'58FR'!K60</f>
        <v>7.4071541313255596</v>
      </c>
      <c r="L60" s="26">
        <f>'58FR'!L60</f>
        <v>7.2489115875021914</v>
      </c>
      <c r="M60" s="26">
        <f>'58FR'!M60</f>
        <v>6.9472921160771106</v>
      </c>
      <c r="N60" s="12">
        <v>50</v>
      </c>
    </row>
    <row r="61" spans="1:14" x14ac:dyDescent="0.2">
      <c r="A61" s="12">
        <v>51</v>
      </c>
      <c r="B61" s="17">
        <f>'58FR'!B61</f>
        <v>6.76014940641865</v>
      </c>
      <c r="C61" s="17">
        <f>'58FR'!C61</f>
        <v>6.6808859955510105</v>
      </c>
      <c r="D61" s="17">
        <f>'58FR'!D61</f>
        <v>6.6288201701287992</v>
      </c>
      <c r="E61" s="17">
        <f>'58FR'!E61</f>
        <v>6.5013070609877088</v>
      </c>
      <c r="F61" s="17">
        <f>'58FR'!F61</f>
        <v>6.37747202251101</v>
      </c>
      <c r="G61" s="18">
        <f>'58FR'!G61</f>
        <v>6.1403128253365589</v>
      </c>
      <c r="H61" s="27">
        <f>'58FR'!H61</f>
        <v>6.7924008860335716</v>
      </c>
      <c r="I61" s="23">
        <f>'58FR'!I61</f>
        <v>6.7126490122545484</v>
      </c>
      <c r="J61" s="23">
        <f>'58FR'!J61</f>
        <v>6.6602628997460762</v>
      </c>
      <c r="K61" s="23">
        <f>'58FR'!K61</f>
        <v>6.5319673289825486</v>
      </c>
      <c r="L61" s="23">
        <f>'58FR'!L61</f>
        <v>6.4073751037592857</v>
      </c>
      <c r="M61" s="23">
        <f>'58FR'!M61</f>
        <v>6.1687735246734805</v>
      </c>
      <c r="N61" s="12">
        <v>51</v>
      </c>
    </row>
    <row r="62" spans="1:14" x14ac:dyDescent="0.2">
      <c r="A62" s="12">
        <v>52</v>
      </c>
      <c r="B62" s="13">
        <f>'58FR'!B62</f>
        <v>5.8137186355861994</v>
      </c>
      <c r="C62" s="13">
        <f>'58FR'!C62</f>
        <v>5.7539349875039845</v>
      </c>
      <c r="D62" s="13">
        <f>'58FR'!D62</f>
        <v>5.7146006569749099</v>
      </c>
      <c r="E62" s="13">
        <f>'58FR'!E62</f>
        <v>5.6180498121870057</v>
      </c>
      <c r="F62" s="13">
        <f>'58FR'!F62</f>
        <v>5.5239822970549799</v>
      </c>
      <c r="G62" s="14">
        <f>'58FR'!G62</f>
        <v>5.3429780373424869</v>
      </c>
      <c r="H62" s="25">
        <f>'58FR'!H62</f>
        <v>5.8404261550834873</v>
      </c>
      <c r="I62" s="26">
        <f>'58FR'!I62</f>
        <v>5.7802924791744417</v>
      </c>
      <c r="J62" s="26">
        <f>'58FR'!J62</f>
        <v>5.7407281923177749</v>
      </c>
      <c r="K62" s="26">
        <f>'58FR'!K62</f>
        <v>5.6436140643188955</v>
      </c>
      <c r="L62" s="26">
        <f>'58FR'!L62</f>
        <v>5.5489993880365285</v>
      </c>
      <c r="M62" s="26">
        <f>'58FR'!M62</f>
        <v>5.3669469715073674</v>
      </c>
      <c r="N62" s="12">
        <v>52</v>
      </c>
    </row>
    <row r="63" spans="1:14" x14ac:dyDescent="0.2">
      <c r="A63" s="12">
        <v>53</v>
      </c>
      <c r="B63" s="17">
        <f>'58FR'!B63</f>
        <v>4.8620326068498443</v>
      </c>
      <c r="C63" s="17">
        <f>'58FR'!C63</f>
        <v>4.8190753308647869</v>
      </c>
      <c r="D63" s="17">
        <f>'58FR'!D63</f>
        <v>4.7907655506002786</v>
      </c>
      <c r="E63" s="17">
        <f>'58FR'!E63</f>
        <v>4.7211180518710449</v>
      </c>
      <c r="F63" s="17">
        <f>'58FR'!F63</f>
        <v>4.6530429900333461</v>
      </c>
      <c r="G63" s="18">
        <f>'58FR'!G63</f>
        <v>4.5214298176064576</v>
      </c>
      <c r="H63" s="27">
        <f>'58FR'!H63</f>
        <v>4.8832520660235907</v>
      </c>
      <c r="I63" s="23">
        <f>'58FR'!I63</f>
        <v>4.8400602785281359</v>
      </c>
      <c r="J63" s="23">
        <f>'58FR'!J63</f>
        <v>4.8115961349732377</v>
      </c>
      <c r="K63" s="23">
        <f>'58FR'!K63</f>
        <v>4.7415695070811266</v>
      </c>
      <c r="L63" s="23">
        <f>'58FR'!L63</f>
        <v>4.6731247620700369</v>
      </c>
      <c r="M63" s="23">
        <f>'58FR'!M63</f>
        <v>4.5407994161848908</v>
      </c>
      <c r="N63" s="12">
        <v>53</v>
      </c>
    </row>
    <row r="64" spans="1:14" x14ac:dyDescent="0.2">
      <c r="A64" s="12">
        <v>54</v>
      </c>
      <c r="B64" s="13">
        <f>'58FR'!B64</f>
        <v>3.9044532620531958</v>
      </c>
      <c r="C64" s="13">
        <f>'58FR'!C64</f>
        <v>3.8756347233384547</v>
      </c>
      <c r="D64" s="13">
        <f>'58FR'!D64</f>
        <v>3.8566115371393246</v>
      </c>
      <c r="E64" s="13">
        <f>'58FR'!E64</f>
        <v>3.8097043326757878</v>
      </c>
      <c r="F64" s="13">
        <f>'58FR'!F64</f>
        <v>3.763707794076768</v>
      </c>
      <c r="G64" s="14">
        <f>'58FR'!G64</f>
        <v>3.6743549638664232</v>
      </c>
      <c r="H64" s="25">
        <f>'58FR'!H64</f>
        <v>3.9201908208873739</v>
      </c>
      <c r="I64" s="26">
        <f>'58FR'!I64</f>
        <v>3.8912305481640579</v>
      </c>
      <c r="J64" s="26">
        <f>'58FR'!J64</f>
        <v>3.8721138881575112</v>
      </c>
      <c r="K64" s="26">
        <f>'58FR'!K64</f>
        <v>3.8249764895593312</v>
      </c>
      <c r="L64" s="26">
        <f>'58FR'!L64</f>
        <v>3.7787546360598472</v>
      </c>
      <c r="M64" s="26">
        <f>'58FR'!M64</f>
        <v>3.6889652972967917</v>
      </c>
      <c r="N64" s="12">
        <v>54</v>
      </c>
    </row>
    <row r="65" spans="1:14" x14ac:dyDescent="0.2">
      <c r="A65" s="12">
        <v>55</v>
      </c>
      <c r="B65" s="17">
        <f>'58FR'!B65</f>
        <v>2.9402345098853306</v>
      </c>
      <c r="C65" s="17">
        <f>'58FR'!C65</f>
        <v>2.9228283864117817</v>
      </c>
      <c r="D65" s="17">
        <f>'58FR'!D65</f>
        <v>2.9113196911243451</v>
      </c>
      <c r="E65" s="17">
        <f>'58FR'!E65</f>
        <v>2.882876894387854</v>
      </c>
      <c r="F65" s="17">
        <f>'58FR'!F65</f>
        <v>2.8548957642059469</v>
      </c>
      <c r="G65" s="18">
        <f>'58FR'!G65</f>
        <v>2.8002784795431994</v>
      </c>
      <c r="H65" s="27">
        <f>'58FR'!H65</f>
        <v>2.950757374414382</v>
      </c>
      <c r="I65" s="23">
        <f>'58FR'!I65</f>
        <v>2.9332779866363858</v>
      </c>
      <c r="J65" s="23">
        <f>'58FR'!J65</f>
        <v>2.9217208801743544</v>
      </c>
      <c r="K65" s="23">
        <f>'58FR'!K65</f>
        <v>2.8931585432655158</v>
      </c>
      <c r="L65" s="23">
        <f>'58FR'!L65</f>
        <v>2.8650599594071569</v>
      </c>
      <c r="M65" s="23">
        <f>'58FR'!M65</f>
        <v>2.810213838401399</v>
      </c>
      <c r="N65" s="12">
        <v>55</v>
      </c>
    </row>
    <row r="66" spans="1:14" x14ac:dyDescent="0.2">
      <c r="A66" s="12">
        <v>56</v>
      </c>
      <c r="B66" s="13">
        <f>'58FR'!B66</f>
        <v>1.9688439949396919</v>
      </c>
      <c r="C66" s="13">
        <f>'58FR'!C66</f>
        <v>1.9600788684966624</v>
      </c>
      <c r="D66" s="13">
        <f>'58FR'!D66</f>
        <v>1.9542739487053689</v>
      </c>
      <c r="E66" s="13">
        <f>'58FR'!E66</f>
        <v>1.9398947357710523</v>
      </c>
      <c r="F66" s="13">
        <f>'58FR'!F66</f>
        <v>1.9257028577903854</v>
      </c>
      <c r="G66" s="14">
        <f>'58FR'!G66</f>
        <v>1.8978675194795807</v>
      </c>
      <c r="H66" s="25">
        <f>'58FR'!H66</f>
        <v>1.9745884078930931</v>
      </c>
      <c r="I66" s="26">
        <f>'58FR'!I66</f>
        <v>1.9657948274888111</v>
      </c>
      <c r="J66" s="26">
        <f>'58FR'!J66</f>
        <v>1.959971069706733</v>
      </c>
      <c r="K66" s="26">
        <f>'58FR'!K66</f>
        <v>1.9455452155921824</v>
      </c>
      <c r="L66" s="26">
        <f>'58FR'!L66</f>
        <v>1.9313073349279828</v>
      </c>
      <c r="M66" s="26">
        <f>'58FR'!M66</f>
        <v>1.903381859091628</v>
      </c>
      <c r="N66" s="12">
        <v>56</v>
      </c>
    </row>
    <row r="67" spans="1:14" x14ac:dyDescent="0.2">
      <c r="A67" s="12">
        <v>57</v>
      </c>
      <c r="B67" s="17">
        <f>'58FR'!B67</f>
        <v>0.98924268661114578</v>
      </c>
      <c r="C67" s="17">
        <f>'58FR'!C67</f>
        <v>0.98629851194861251</v>
      </c>
      <c r="D67" s="17">
        <f>'58FR'!D67</f>
        <v>0.98434544558831816</v>
      </c>
      <c r="E67" s="17">
        <f>'58FR'!E67</f>
        <v>0.97949645324551871</v>
      </c>
      <c r="F67" s="17">
        <f>'58FR'!F67</f>
        <v>0.97469500004333465</v>
      </c>
      <c r="G67" s="18">
        <f>'58FR'!G67</f>
        <v>0.96523194179048677</v>
      </c>
      <c r="H67" s="27">
        <f>'58FR'!H67</f>
        <v>0.99126419778142483</v>
      </c>
      <c r="I67" s="23">
        <f>'58FR'!I67</f>
        <v>0.98831400671659908</v>
      </c>
      <c r="J67" s="23">
        <f>'58FR'!J67</f>
        <v>0.98635694927755624</v>
      </c>
      <c r="K67" s="23">
        <f>'58FR'!K67</f>
        <v>0.98149804804958807</v>
      </c>
      <c r="L67" s="23">
        <f>'58FR'!L67</f>
        <v>0.97668678310816837</v>
      </c>
      <c r="M67" s="23">
        <f>'58FR'!M67</f>
        <v>0.96720438715566193</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367A2615-4206-49B0-ADA0-BF76A0CA9A9A}"/>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072F5-EB6A-4B8B-B28A-6BD3A561E348}">
  <sheetPr codeName="Sheet21"/>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48</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'59FR'!B10</f>
        <v>50.545410861945911</v>
      </c>
      <c r="C10" s="13">
        <f>'59FR'!C10</f>
        <v>46.501895209593336</v>
      </c>
      <c r="D10" s="13">
        <f>'59FR'!D10</f>
        <v>44.055413488981316</v>
      </c>
      <c r="E10" s="13">
        <f>'59FR'!E10</f>
        <v>38.69168116509578</v>
      </c>
      <c r="F10" s="13">
        <f>'59FR'!F10</f>
        <v>34.231509735333958</v>
      </c>
      <c r="G10" s="14">
        <f>'59FR'!G10</f>
        <v>27.358083479862778</v>
      </c>
      <c r="H10" s="15">
        <f>'59FR'!H10</f>
        <v>50.678861257693654</v>
      </c>
      <c r="I10" s="16">
        <f>'59FR'!I10</f>
        <v>46.618013561527896</v>
      </c>
      <c r="J10" s="16">
        <f>'59FR'!J10</f>
        <v>44.161327401536255</v>
      </c>
      <c r="K10" s="16">
        <f>'59FR'!K10</f>
        <v>38.776066196792193</v>
      </c>
      <c r="L10" s="16">
        <f>'59FR'!L10</f>
        <v>34.299010001097962</v>
      </c>
      <c r="M10" s="16">
        <f>'59FR'!M10</f>
        <v>27.401813043048286</v>
      </c>
      <c r="N10" s="12">
        <v>0</v>
      </c>
    </row>
    <row r="11" spans="1:14" x14ac:dyDescent="0.2">
      <c r="A11" s="12">
        <v>1</v>
      </c>
      <c r="B11" s="17">
        <f>'59FR'!B11</f>
        <v>49.81908109697553</v>
      </c>
      <c r="C11" s="17">
        <f>'59FR'!C11</f>
        <v>45.893298618739024</v>
      </c>
      <c r="D11" s="17">
        <f>'59FR'!D11</f>
        <v>43.514412492042347</v>
      </c>
      <c r="E11" s="17">
        <f>'59FR'!E11</f>
        <v>38.288425191760808</v>
      </c>
      <c r="F11" s="17">
        <f>'59FR'!F11</f>
        <v>33.930772959063802</v>
      </c>
      <c r="G11" s="18">
        <f>'59FR'!G11</f>
        <v>27.190762743906383</v>
      </c>
      <c r="H11" s="19">
        <f>'59FR'!H11</f>
        <v>49.950973661044948</v>
      </c>
      <c r="I11" s="17">
        <f>'59FR'!I11</f>
        <v>46.008257377794166</v>
      </c>
      <c r="J11" s="17">
        <f>'59FR'!J11</f>
        <v>43.619380482664653</v>
      </c>
      <c r="K11" s="17">
        <f>'59FR'!K11</f>
        <v>38.372256642011138</v>
      </c>
      <c r="L11" s="17">
        <f>'59FR'!L11</f>
        <v>33.997961680596461</v>
      </c>
      <c r="M11" s="17">
        <f>'59FR'!M11</f>
        <v>27.234393918355355</v>
      </c>
      <c r="N11" s="12">
        <v>1</v>
      </c>
    </row>
    <row r="12" spans="1:14" x14ac:dyDescent="0.2">
      <c r="A12" s="12">
        <v>2</v>
      </c>
      <c r="B12" s="13">
        <f>'59FR'!B12</f>
        <v>49.073763547335702</v>
      </c>
      <c r="C12" s="13">
        <f>'59FR'!C12</f>
        <v>45.265674805129514</v>
      </c>
      <c r="D12" s="13">
        <f>'59FR'!D12</f>
        <v>42.954568375112011</v>
      </c>
      <c r="E12" s="13">
        <f>'59FR'!E12</f>
        <v>37.867279479115112</v>
      </c>
      <c r="F12" s="13">
        <f>'59FR'!F12</f>
        <v>33.613506726938915</v>
      </c>
      <c r="G12" s="14">
        <f>'59FR'!G12</f>
        <v>27.009955640374173</v>
      </c>
      <c r="H12" s="15">
        <f>'59FR'!H12</f>
        <v>49.205791002464473</v>
      </c>
      <c r="I12" s="16">
        <f>'59FR'!I12</f>
        <v>45.381031157862651</v>
      </c>
      <c r="J12" s="16">
        <f>'59FR'!J12</f>
        <v>43.060066215395956</v>
      </c>
      <c r="K12" s="16">
        <f>'59FR'!K12</f>
        <v>37.951855828019269</v>
      </c>
      <c r="L12" s="16">
        <f>'59FR'!L12</f>
        <v>33.681535694334535</v>
      </c>
      <c r="M12" s="16">
        <f>'59FR'!M12</f>
        <v>27.054413581028751</v>
      </c>
      <c r="N12" s="12">
        <v>2</v>
      </c>
    </row>
    <row r="13" spans="1:14" x14ac:dyDescent="0.2">
      <c r="A13" s="12">
        <v>3</v>
      </c>
      <c r="B13" s="17">
        <f>'59FR'!B13</f>
        <v>48.320792170460251</v>
      </c>
      <c r="C13" s="17">
        <f>'59FR'!C13</f>
        <v>44.629408527068868</v>
      </c>
      <c r="D13" s="17">
        <f>'59FR'!D13</f>
        <v>42.385689780137433</v>
      </c>
      <c r="E13" s="17">
        <f>'59FR'!E13</f>
        <v>37.436788323759387</v>
      </c>
      <c r="F13" s="17">
        <f>'59FR'!F13</f>
        <v>33.287207353275747</v>
      </c>
      <c r="G13" s="18">
        <f>'59FR'!G13</f>
        <v>26.821563707172299</v>
      </c>
      <c r="H13" s="19">
        <f>'59FR'!H13</f>
        <v>48.456312123526892</v>
      </c>
      <c r="I13" s="17">
        <f>'59FR'!I13</f>
        <v>44.74826666082992</v>
      </c>
      <c r="J13" s="17">
        <f>'59FR'!J13</f>
        <v>42.494668284136957</v>
      </c>
      <c r="K13" s="17">
        <f>'59FR'!K13</f>
        <v>37.524723518682286</v>
      </c>
      <c r="L13" s="17">
        <f>'59FR'!L13</f>
        <v>33.358409055310538</v>
      </c>
      <c r="M13" s="17">
        <f>'59FR'!M13</f>
        <v>26.868742334941938</v>
      </c>
      <c r="N13" s="12">
        <v>3</v>
      </c>
    </row>
    <row r="14" spans="1:14" x14ac:dyDescent="0.2">
      <c r="A14" s="12">
        <v>4</v>
      </c>
      <c r="B14" s="13">
        <f>'59FR'!B14</f>
        <v>47.562854432967953</v>
      </c>
      <c r="C14" s="13">
        <f>'59FR'!C14</f>
        <v>43.986946153185635</v>
      </c>
      <c r="D14" s="13">
        <f>'59FR'!D14</f>
        <v>41.810074471281872</v>
      </c>
      <c r="E14" s="13">
        <f>'59FR'!E14</f>
        <v>36.99891975730597</v>
      </c>
      <c r="F14" s="13">
        <f>'59FR'!F14</f>
        <v>32.953568979336978</v>
      </c>
      <c r="G14" s="14">
        <f>'59FR'!G14</f>
        <v>26.626873163638809</v>
      </c>
      <c r="H14" s="15">
        <f>'59FR'!H14</f>
        <v>47.700843718418405</v>
      </c>
      <c r="I14" s="16">
        <f>'59FR'!I14</f>
        <v>44.108369793251839</v>
      </c>
      <c r="J14" s="16">
        <f>'59FR'!J14</f>
        <v>41.921650441877453</v>
      </c>
      <c r="K14" s="16">
        <f>'59FR'!K14</f>
        <v>37.089447954660997</v>
      </c>
      <c r="L14" s="16">
        <f>'59FR'!L14</f>
        <v>33.027275655877304</v>
      </c>
      <c r="M14" s="16">
        <f>'59FR'!M14</f>
        <v>26.676254804462264</v>
      </c>
      <c r="N14" s="12">
        <v>4</v>
      </c>
    </row>
    <row r="15" spans="1:14" x14ac:dyDescent="0.2">
      <c r="A15" s="12">
        <v>5</v>
      </c>
      <c r="B15" s="17">
        <f>'59FR'!B15</f>
        <v>46.800889315387352</v>
      </c>
      <c r="C15" s="17">
        <f>'59FR'!C15</f>
        <v>43.339129001553545</v>
      </c>
      <c r="D15" s="17">
        <f>'59FR'!D15</f>
        <v>41.228501695343581</v>
      </c>
      <c r="E15" s="17">
        <f>'59FR'!E15</f>
        <v>36.554312237711713</v>
      </c>
      <c r="F15" s="17">
        <f>'59FR'!F15</f>
        <v>32.613112381733472</v>
      </c>
      <c r="G15" s="18">
        <f>'59FR'!G15</f>
        <v>26.426235920128914</v>
      </c>
      <c r="H15" s="19">
        <f>'59FR'!H15</f>
        <v>46.940955451030575</v>
      </c>
      <c r="I15" s="17">
        <f>'59FR'!I15</f>
        <v>43.462761609873866</v>
      </c>
      <c r="J15" s="17">
        <f>'59FR'!J15</f>
        <v>41.342340856581252</v>
      </c>
      <c r="K15" s="17">
        <f>'59FR'!K15</f>
        <v>36.647148991893538</v>
      </c>
      <c r="L15" s="17">
        <f>'59FR'!L15</f>
        <v>32.689081573812771</v>
      </c>
      <c r="M15" s="17">
        <f>'59FR'!M15</f>
        <v>26.477641852361465</v>
      </c>
      <c r="N15" s="12">
        <v>5</v>
      </c>
    </row>
    <row r="16" spans="1:14" x14ac:dyDescent="0.2">
      <c r="A16" s="12">
        <v>6</v>
      </c>
      <c r="B16" s="13">
        <f>'59FR'!B16</f>
        <v>46.034385514199961</v>
      </c>
      <c r="C16" s="13">
        <f>'59FR'!C16</f>
        <v>42.685457173781614</v>
      </c>
      <c r="D16" s="13">
        <f>'59FR'!D16</f>
        <v>40.640475697552858</v>
      </c>
      <c r="E16" s="13">
        <f>'59FR'!E16</f>
        <v>36.102474993342121</v>
      </c>
      <c r="F16" s="13">
        <f>'59FR'!F16</f>
        <v>32.265351008622055</v>
      </c>
      <c r="G16" s="14">
        <f>'59FR'!G16</f>
        <v>26.219186034977117</v>
      </c>
      <c r="H16" s="15">
        <f>'59FR'!H16</f>
        <v>46.176875433746524</v>
      </c>
      <c r="I16" s="16">
        <f>'59FR'!I16</f>
        <v>42.81162715772556</v>
      </c>
      <c r="J16" s="16">
        <f>'59FR'!J16</f>
        <v>40.756895554480067</v>
      </c>
      <c r="K16" s="16">
        <f>'59FR'!K16</f>
        <v>36.197914335049916</v>
      </c>
      <c r="L16" s="16">
        <f>'59FR'!L16</f>
        <v>32.343857091124889</v>
      </c>
      <c r="M16" s="16">
        <f>'59FR'!M16</f>
        <v>26.272857926940112</v>
      </c>
      <c r="N16" s="12">
        <v>6</v>
      </c>
    </row>
    <row r="17" spans="1:14" x14ac:dyDescent="0.2">
      <c r="A17" s="12">
        <v>7</v>
      </c>
      <c r="B17" s="17">
        <f>'59FR'!B17</f>
        <v>45.263010652322443</v>
      </c>
      <c r="C17" s="17">
        <f>'59FR'!C17</f>
        <v>42.025593636546496</v>
      </c>
      <c r="D17" s="17">
        <f>'59FR'!D17</f>
        <v>40.04565378693281</v>
      </c>
      <c r="E17" s="17">
        <f>'59FR'!E17</f>
        <v>35.643048536063006</v>
      </c>
      <c r="F17" s="17">
        <f>'59FR'!F17</f>
        <v>31.909911130711613</v>
      </c>
      <c r="G17" s="18">
        <f>'59FR'!G17</f>
        <v>26.005341413731671</v>
      </c>
      <c r="H17" s="19">
        <f>'59FR'!H17</f>
        <v>45.408783223953144</v>
      </c>
      <c r="I17" s="17">
        <f>'59FR'!I17</f>
        <v>42.155107669498761</v>
      </c>
      <c r="J17" s="17">
        <f>'59FR'!J17</f>
        <v>40.165429463392101</v>
      </c>
      <c r="K17" s="17">
        <f>'59FR'!K17</f>
        <v>35.741796047013572</v>
      </c>
      <c r="L17" s="17">
        <f>'59FR'!L17</f>
        <v>31.99160078732908</v>
      </c>
      <c r="M17" s="17">
        <f>'59FR'!M17</f>
        <v>26.061830772675023</v>
      </c>
      <c r="N17" s="12">
        <v>7</v>
      </c>
    </row>
    <row r="18" spans="1:14" x14ac:dyDescent="0.2">
      <c r="A18" s="12">
        <v>8</v>
      </c>
      <c r="B18" s="13">
        <f>'59FR'!B18</f>
        <v>44.487380671961141</v>
      </c>
      <c r="C18" s="13">
        <f>'59FR'!C18</f>
        <v>41.360082185693017</v>
      </c>
      <c r="D18" s="13">
        <f>'59FR'!D18</f>
        <v>39.444532719617811</v>
      </c>
      <c r="E18" s="13">
        <f>'59FR'!E18</f>
        <v>35.176420444365291</v>
      </c>
      <c r="F18" s="13">
        <f>'59FR'!F18</f>
        <v>31.547087313565356</v>
      </c>
      <c r="G18" s="14">
        <f>'59FR'!G18</f>
        <v>25.784862933568071</v>
      </c>
      <c r="H18" s="15">
        <f>'59FR'!H18</f>
        <v>44.63648760243403</v>
      </c>
      <c r="I18" s="16">
        <f>'59FR'!I18</f>
        <v>41.493000266943554</v>
      </c>
      <c r="J18" s="16">
        <f>'59FR'!J18</f>
        <v>39.567729564112668</v>
      </c>
      <c r="K18" s="16">
        <f>'59FR'!K18</f>
        <v>35.278553710912682</v>
      </c>
      <c r="L18" s="16">
        <f>'59FR'!L18</f>
        <v>31.632048265103695</v>
      </c>
      <c r="M18" s="16">
        <f>'59FR'!M18</f>
        <v>25.844270805333625</v>
      </c>
      <c r="N18" s="12">
        <v>8</v>
      </c>
    </row>
    <row r="19" spans="1:14" x14ac:dyDescent="0.2">
      <c r="A19" s="12">
        <v>9</v>
      </c>
      <c r="B19" s="17">
        <f>'59FR'!B19</f>
        <v>43.707565166863802</v>
      </c>
      <c r="C19" s="17">
        <f>'59FR'!C19</f>
        <v>40.688960951716744</v>
      </c>
      <c r="D19" s="17">
        <f>'59FR'!D19</f>
        <v>38.837128248572171</v>
      </c>
      <c r="E19" s="17">
        <f>'59FR'!E19</f>
        <v>34.702551435101888</v>
      </c>
      <c r="F19" s="17">
        <f>'59FR'!F19</f>
        <v>31.176792330948121</v>
      </c>
      <c r="G19" s="18">
        <f>'59FR'!G19</f>
        <v>25.557599362597337</v>
      </c>
      <c r="H19" s="19">
        <f>'59FR'!H19</f>
        <v>43.860044413503232</v>
      </c>
      <c r="I19" s="17">
        <f>'59FR'!I19</f>
        <v>40.825331064714909</v>
      </c>
      <c r="J19" s="17">
        <f>'59FR'!J19</f>
        <v>38.963800679454366</v>
      </c>
      <c r="K19" s="17">
        <f>'59FR'!K19</f>
        <v>34.808139609305648</v>
      </c>
      <c r="L19" s="17">
        <f>'59FR'!L19</f>
        <v>31.265106079308193</v>
      </c>
      <c r="M19" s="17">
        <f>'59FR'!M19</f>
        <v>25.620024264797056</v>
      </c>
      <c r="N19" s="12">
        <v>9</v>
      </c>
    </row>
    <row r="20" spans="1:14" x14ac:dyDescent="0.2">
      <c r="A20" s="12">
        <v>10</v>
      </c>
      <c r="B20" s="13">
        <f>'59FR'!B20</f>
        <v>42.923202007496997</v>
      </c>
      <c r="C20" s="13">
        <f>'59FR'!C20</f>
        <v>40.011865209059245</v>
      </c>
      <c r="D20" s="13">
        <f>'59FR'!D20</f>
        <v>38.223070864589253</v>
      </c>
      <c r="E20" s="13">
        <f>'59FR'!E20</f>
        <v>34.221055845838407</v>
      </c>
      <c r="F20" s="13">
        <f>'59FR'!F20</f>
        <v>30.798625240266361</v>
      </c>
      <c r="G20" s="14">
        <f>'59FR'!G20</f>
        <v>25.323136917343856</v>
      </c>
      <c r="H20" s="15">
        <f>'59FR'!H20</f>
        <v>43.079326535137348</v>
      </c>
      <c r="I20" s="16">
        <f>'59FR'!I20</f>
        <v>40.151955523053374</v>
      </c>
      <c r="J20" s="16">
        <f>'59FR'!J20</f>
        <v>38.35348440840405</v>
      </c>
      <c r="K20" s="16">
        <f>'59FR'!K20</f>
        <v>34.330358972661102</v>
      </c>
      <c r="L20" s="16">
        <f>'59FR'!L20</f>
        <v>30.890547007374767</v>
      </c>
      <c r="M20" s="16">
        <f>'59FR'!M20</f>
        <v>25.388823839140795</v>
      </c>
      <c r="N20" s="12">
        <v>10</v>
      </c>
    </row>
    <row r="21" spans="1:14" x14ac:dyDescent="0.2">
      <c r="A21" s="12">
        <v>11</v>
      </c>
      <c r="B21" s="17">
        <f>'59FR'!B21</f>
        <v>42.134930432519276</v>
      </c>
      <c r="C21" s="17">
        <f>'59FR'!C21</f>
        <v>39.329364127478478</v>
      </c>
      <c r="D21" s="17">
        <f>'59FR'!D21</f>
        <v>37.602883392302701</v>
      </c>
      <c r="E21" s="17">
        <f>'59FR'!E21</f>
        <v>33.732346990677371</v>
      </c>
      <c r="F21" s="17">
        <f>'59FR'!F21</f>
        <v>30.412903765289602</v>
      </c>
      <c r="G21" s="18">
        <f>'59FR'!G21</f>
        <v>25.08165111565177</v>
      </c>
      <c r="H21" s="19">
        <f>'59FR'!H21</f>
        <v>42.294694453645242</v>
      </c>
      <c r="I21" s="17">
        <f>'59FR'!I21</f>
        <v>39.47318399582484</v>
      </c>
      <c r="J21" s="17">
        <f>'59FR'!J21</f>
        <v>37.737057023722244</v>
      </c>
      <c r="K21" s="17">
        <f>'59FR'!K21</f>
        <v>33.845406054327619</v>
      </c>
      <c r="L21" s="17">
        <f>'59FR'!L21</f>
        <v>30.508493292875162</v>
      </c>
      <c r="M21" s="17">
        <f>'59FR'!M21</f>
        <v>25.150687439384722</v>
      </c>
      <c r="N21" s="12">
        <v>11</v>
      </c>
    </row>
    <row r="22" spans="1:14" x14ac:dyDescent="0.2">
      <c r="A22" s="12">
        <v>12</v>
      </c>
      <c r="B22" s="13">
        <f>'59FR'!B22</f>
        <v>41.343206018283396</v>
      </c>
      <c r="C22" s="13">
        <f>'59FR'!C22</f>
        <v>38.641858955338613</v>
      </c>
      <c r="D22" s="13">
        <f>'59FR'!D22</f>
        <v>36.976930144795674</v>
      </c>
      <c r="E22" s="13">
        <f>'59FR'!E22</f>
        <v>33.236699881139835</v>
      </c>
      <c r="F22" s="13">
        <f>'59FR'!F22</f>
        <v>30.019823570108706</v>
      </c>
      <c r="G22" s="14">
        <f>'59FR'!G22</f>
        <v>24.833219276270945</v>
      </c>
      <c r="H22" s="15">
        <f>'59FR'!H22</f>
        <v>41.506163565214855</v>
      </c>
      <c r="I22" s="16">
        <f>'59FR'!I22</f>
        <v>38.789006119897131</v>
      </c>
      <c r="J22" s="16">
        <f>'59FR'!J22</f>
        <v>37.114488885758028</v>
      </c>
      <c r="K22" s="16">
        <f>'59FR'!K22</f>
        <v>33.353201744671253</v>
      </c>
      <c r="L22" s="16">
        <f>'59FR'!L22</f>
        <v>30.118820937362457</v>
      </c>
      <c r="M22" s="16">
        <f>'59FR'!M22</f>
        <v>24.905428712252725</v>
      </c>
      <c r="N22" s="12">
        <v>12</v>
      </c>
    </row>
    <row r="23" spans="1:14" x14ac:dyDescent="0.2">
      <c r="A23" s="12">
        <v>13</v>
      </c>
      <c r="B23" s="17">
        <f>'59FR'!B23</f>
        <v>40.547287317706328</v>
      </c>
      <c r="C23" s="17">
        <f>'59FR'!C23</f>
        <v>37.948631489661537</v>
      </c>
      <c r="D23" s="17">
        <f>'59FR'!D23</f>
        <v>36.344503639990791</v>
      </c>
      <c r="E23" s="17">
        <f>'59FR'!E23</f>
        <v>32.73342426364939</v>
      </c>
      <c r="F23" s="17">
        <f>'59FR'!F23</f>
        <v>29.6187060064101</v>
      </c>
      <c r="G23" s="18">
        <f>'59FR'!G23</f>
        <v>24.577189701657975</v>
      </c>
      <c r="H23" s="19">
        <f>'59FR'!H23</f>
        <v>40.713567308279366</v>
      </c>
      <c r="I23" s="17">
        <f>'59FR'!I23</f>
        <v>38.099240944156961</v>
      </c>
      <c r="J23" s="17">
        <f>'59FR'!J23</f>
        <v>36.485586664203602</v>
      </c>
      <c r="K23" s="17">
        <f>'59FR'!K23</f>
        <v>32.853518341476963</v>
      </c>
      <c r="L23" s="17">
        <f>'59FR'!L23</f>
        <v>29.721269824367756</v>
      </c>
      <c r="M23" s="17">
        <f>'59FR'!M23</f>
        <v>24.652744310384907</v>
      </c>
      <c r="N23" s="12">
        <v>13</v>
      </c>
    </row>
    <row r="24" spans="1:14" x14ac:dyDescent="0.2">
      <c r="A24" s="12">
        <v>14</v>
      </c>
      <c r="B24" s="13">
        <f>'59FR'!B24</f>
        <v>39.747283148152611</v>
      </c>
      <c r="C24" s="13">
        <f>'59FR'!C24</f>
        <v>37.249756747858122</v>
      </c>
      <c r="D24" s="13">
        <f>'59FR'!D24</f>
        <v>35.705654409374745</v>
      </c>
      <c r="E24" s="13">
        <f>'59FR'!E24</f>
        <v>32.222508585299302</v>
      </c>
      <c r="F24" s="13">
        <f>'59FR'!F24</f>
        <v>29.209482597447817</v>
      </c>
      <c r="G24" s="14">
        <f>'59FR'!G24</f>
        <v>24.313409771379096</v>
      </c>
      <c r="H24" s="15">
        <f>'59FR'!H24</f>
        <v>39.917318385702721</v>
      </c>
      <c r="I24" s="16">
        <f>'59FR'!I24</f>
        <v>37.404249878582277</v>
      </c>
      <c r="J24" s="16">
        <f>'59FR'!J24</f>
        <v>35.850676500531904</v>
      </c>
      <c r="K24" s="16">
        <f>'59FR'!K24</f>
        <v>32.346595690492059</v>
      </c>
      <c r="L24" s="16">
        <f>'59FR'!L24</f>
        <v>29.316002081213551</v>
      </c>
      <c r="M24" s="16">
        <f>'59FR'!M24</f>
        <v>24.392678777537583</v>
      </c>
      <c r="N24" s="12">
        <v>14</v>
      </c>
    </row>
    <row r="25" spans="1:14" x14ac:dyDescent="0.2">
      <c r="A25" s="12">
        <v>15</v>
      </c>
      <c r="B25" s="17">
        <f>'59FR'!B25</f>
        <v>38.943857134430679</v>
      </c>
      <c r="C25" s="17">
        <f>'59FR'!C25</f>
        <v>36.545832030790301</v>
      </c>
      <c r="D25" s="17">
        <f>'59FR'!D25</f>
        <v>35.0609349670463</v>
      </c>
      <c r="E25" s="17">
        <f>'59FR'!E25</f>
        <v>31.704396826224567</v>
      </c>
      <c r="F25" s="17">
        <f>'59FR'!F25</f>
        <v>28.792499378769964</v>
      </c>
      <c r="G25" s="18">
        <f>'59FR'!G25</f>
        <v>24.042072936376918</v>
      </c>
      <c r="H25" s="19">
        <f>'59FR'!H25</f>
        <v>39.117845797399724</v>
      </c>
      <c r="I25" s="17">
        <f>'59FR'!I25</f>
        <v>36.704412358709114</v>
      </c>
      <c r="J25" s="17">
        <f>'59FR'!J25</f>
        <v>35.210103408723263</v>
      </c>
      <c r="K25" s="17">
        <f>'59FR'!K25</f>
        <v>31.832693681096828</v>
      </c>
      <c r="L25" s="17">
        <f>'59FR'!L25</f>
        <v>28.903199954836669</v>
      </c>
      <c r="M25" s="17">
        <f>'59FR'!M25</f>
        <v>24.125294922123551</v>
      </c>
      <c r="N25" s="12">
        <v>15</v>
      </c>
    </row>
    <row r="26" spans="1:14" x14ac:dyDescent="0.2">
      <c r="A26" s="12">
        <v>16</v>
      </c>
      <c r="B26" s="13">
        <f>'59FR'!B26</f>
        <v>38.137234349079129</v>
      </c>
      <c r="C26" s="13">
        <f>'59FR'!C26</f>
        <v>35.837046136918097</v>
      </c>
      <c r="D26" s="13">
        <f>'59FR'!D26</f>
        <v>34.410507680900082</v>
      </c>
      <c r="E26" s="13">
        <f>'59FR'!E26</f>
        <v>31.17918347768229</v>
      </c>
      <c r="F26" s="13">
        <f>'59FR'!F26</f>
        <v>28.367787102410198</v>
      </c>
      <c r="G26" s="14">
        <f>'59FR'!G26</f>
        <v>23.763110854041809</v>
      </c>
      <c r="H26" s="15">
        <f>'59FR'!H26</f>
        <v>38.315106052468813</v>
      </c>
      <c r="I26" s="16">
        <f>'59FR'!I26</f>
        <v>35.999665944871992</v>
      </c>
      <c r="J26" s="16">
        <f>'59FR'!J26</f>
        <v>34.563789298352326</v>
      </c>
      <c r="K26" s="16">
        <f>'59FR'!K26</f>
        <v>31.311690887168922</v>
      </c>
      <c r="L26" s="16">
        <f>'59FR'!L26</f>
        <v>28.482699800864999</v>
      </c>
      <c r="M26" s="16">
        <f>'59FR'!M26</f>
        <v>23.850365679102882</v>
      </c>
      <c r="N26" s="12">
        <v>16</v>
      </c>
    </row>
    <row r="27" spans="1:14" x14ac:dyDescent="0.2">
      <c r="A27" s="12">
        <v>17</v>
      </c>
      <c r="B27" s="17">
        <f>'59FR'!B27</f>
        <v>37.327867823843206</v>
      </c>
      <c r="C27" s="17">
        <f>'59FR'!C27</f>
        <v>35.123804150908136</v>
      </c>
      <c r="D27" s="17">
        <f>'59FR'!D27</f>
        <v>33.754743789628904</v>
      </c>
      <c r="E27" s="17">
        <f>'59FR'!E27</f>
        <v>30.6471544871034</v>
      </c>
      <c r="F27" s="17">
        <f>'59FR'!F27</f>
        <v>27.935552011315792</v>
      </c>
      <c r="G27" s="18">
        <f>'59FR'!G27</f>
        <v>23.476602732041144</v>
      </c>
      <c r="H27" s="19">
        <f>'59FR'!H27</f>
        <v>37.508931337462151</v>
      </c>
      <c r="I27" s="17">
        <f>'59FR'!I27</f>
        <v>35.289830609818559</v>
      </c>
      <c r="J27" s="17">
        <f>'59FR'!J27</f>
        <v>33.911542580408735</v>
      </c>
      <c r="K27" s="17">
        <f>'59FR'!K27</f>
        <v>30.78336129740547</v>
      </c>
      <c r="L27" s="17">
        <f>'59FR'!L27</f>
        <v>28.054240662093221</v>
      </c>
      <c r="M27" s="17">
        <f>'59FR'!M27</f>
        <v>23.567577553890114</v>
      </c>
      <c r="N27" s="12">
        <v>17</v>
      </c>
    </row>
    <row r="28" spans="1:14" x14ac:dyDescent="0.2">
      <c r="A28" s="12">
        <v>18</v>
      </c>
      <c r="B28" s="13">
        <f>'59FR'!B28</f>
        <v>36.516463384035937</v>
      </c>
      <c r="C28" s="13">
        <f>'59FR'!C28</f>
        <v>34.406752658306218</v>
      </c>
      <c r="D28" s="13">
        <f>'59FR'!D28</f>
        <v>33.094248799505657</v>
      </c>
      <c r="E28" s="13">
        <f>'59FR'!E28</f>
        <v>30.108812898108411</v>
      </c>
      <c r="F28" s="13">
        <f>'59FR'!F28</f>
        <v>27.49620147438214</v>
      </c>
      <c r="G28" s="14">
        <f>'59FR'!G28</f>
        <v>23.182800428164533</v>
      </c>
      <c r="H28" s="15">
        <f>'59FR'!H28</f>
        <v>36.699189164890797</v>
      </c>
      <c r="I28" s="16">
        <f>'59FR'!I28</f>
        <v>34.574758466045189</v>
      </c>
      <c r="J28" s="16">
        <f>'59FR'!J28</f>
        <v>33.253201753008256</v>
      </c>
      <c r="K28" s="16">
        <f>'59FR'!K28</f>
        <v>30.247504019367856</v>
      </c>
      <c r="L28" s="16">
        <f>'59FR'!L28</f>
        <v>27.617581924251727</v>
      </c>
      <c r="M28" s="16">
        <f>'59FR'!M28</f>
        <v>23.276628584622259</v>
      </c>
      <c r="N28" s="12">
        <v>18</v>
      </c>
    </row>
    <row r="29" spans="1:14" x14ac:dyDescent="0.2">
      <c r="A29" s="12">
        <v>19</v>
      </c>
      <c r="B29" s="17">
        <f>'59FR'!B29</f>
        <v>35.703102746887382</v>
      </c>
      <c r="C29" s="17">
        <f>'59FR'!C29</f>
        <v>33.685953204189147</v>
      </c>
      <c r="D29" s="17">
        <f>'59FR'!D29</f>
        <v>32.429067266966349</v>
      </c>
      <c r="E29" s="17">
        <f>'59FR'!E29</f>
        <v>29.564154855503297</v>
      </c>
      <c r="F29" s="17">
        <f>'59FR'!F29</f>
        <v>27.049682273982441</v>
      </c>
      <c r="G29" s="18">
        <f>'59FR'!G29</f>
        <v>22.881569418021872</v>
      </c>
      <c r="H29" s="19">
        <f>'59FR'!H29</f>
        <v>35.88574915790506</v>
      </c>
      <c r="I29" s="17">
        <f>'59FR'!I29</f>
        <v>33.854302623328138</v>
      </c>
      <c r="J29" s="17">
        <f>'59FR'!J29</f>
        <v>32.588605535024641</v>
      </c>
      <c r="K29" s="17">
        <f>'59FR'!K29</f>
        <v>29.703916271399788</v>
      </c>
      <c r="L29" s="17">
        <f>'59FR'!L29</f>
        <v>27.172478748964245</v>
      </c>
      <c r="M29" s="17">
        <f>'59FR'!M29</f>
        <v>22.97720764535811</v>
      </c>
      <c r="N29" s="12">
        <v>19</v>
      </c>
    </row>
    <row r="30" spans="1:14" x14ac:dyDescent="0.2">
      <c r="A30" s="12">
        <v>20</v>
      </c>
      <c r="B30" s="13">
        <f>'59FR'!B30</f>
        <v>34.887211858209213</v>
      </c>
      <c r="C30" s="13">
        <f>'59FR'!C30</f>
        <v>32.960847434021019</v>
      </c>
      <c r="D30" s="13">
        <f>'59FR'!D30</f>
        <v>31.758646135167641</v>
      </c>
      <c r="E30" s="13">
        <f>'59FR'!E30</f>
        <v>29.012629390476377</v>
      </c>
      <c r="F30" s="13">
        <f>'59FR'!F30</f>
        <v>26.595437949155009</v>
      </c>
      <c r="G30" s="14">
        <f>'59FR'!G30</f>
        <v>22.572343583440883</v>
      </c>
      <c r="H30" s="15">
        <f>'59FR'!H30</f>
        <v>35.068241804883563</v>
      </c>
      <c r="I30" s="16">
        <f>'59FR'!I30</f>
        <v>33.128089004441911</v>
      </c>
      <c r="J30" s="16">
        <f>'59FR'!J30</f>
        <v>31.917372824253455</v>
      </c>
      <c r="K30" s="16">
        <f>'59FR'!K30</f>
        <v>29.152191908603626</v>
      </c>
      <c r="L30" s="16">
        <f>'59FR'!L30</f>
        <v>26.718496898929534</v>
      </c>
      <c r="M30" s="16">
        <f>'59FR'!M30</f>
        <v>22.668836267567631</v>
      </c>
      <c r="N30" s="12">
        <v>20</v>
      </c>
    </row>
    <row r="31" spans="1:14" x14ac:dyDescent="0.2">
      <c r="A31" s="12">
        <v>21</v>
      </c>
      <c r="B31" s="17">
        <f>'59FR'!B31</f>
        <v>34.068198089302896</v>
      </c>
      <c r="C31" s="17">
        <f>'59FR'!C31</f>
        <v>32.230855619129734</v>
      </c>
      <c r="D31" s="17">
        <f>'59FR'!D31</f>
        <v>31.082409261959199</v>
      </c>
      <c r="E31" s="17">
        <f>'59FR'!E31</f>
        <v>28.453658547674486</v>
      </c>
      <c r="F31" s="17">
        <f>'59FR'!F31</f>
        <v>26.13288153734797</v>
      </c>
      <c r="G31" s="18">
        <f>'59FR'!G31</f>
        <v>22.254520211957548</v>
      </c>
      <c r="H31" s="19">
        <f>'59FR'!H31</f>
        <v>34.246752279584619</v>
      </c>
      <c r="I31" s="17">
        <f>'59FR'!I31</f>
        <v>32.396171716414969</v>
      </c>
      <c r="J31" s="17">
        <f>'59FR'!J31</f>
        <v>31.239534096157676</v>
      </c>
      <c r="K31" s="17">
        <f>'59FR'!K31</f>
        <v>28.592298129642629</v>
      </c>
      <c r="L31" s="17">
        <f>'59FR'!L31</f>
        <v>26.255541374828745</v>
      </c>
      <c r="M31" s="17">
        <f>'59FR'!M31</f>
        <v>22.351317410873182</v>
      </c>
      <c r="N31" s="12">
        <v>21</v>
      </c>
    </row>
    <row r="32" spans="1:14" x14ac:dyDescent="0.2">
      <c r="A32" s="12">
        <v>22</v>
      </c>
      <c r="B32" s="13">
        <f>'59FR'!B32</f>
        <v>33.245553709794422</v>
      </c>
      <c r="C32" s="13">
        <f>'59FR'!C32</f>
        <v>31.495474593451526</v>
      </c>
      <c r="D32" s="13">
        <f>'59FR'!D32</f>
        <v>30.399851876284451</v>
      </c>
      <c r="E32" s="13">
        <f>'59FR'!E32</f>
        <v>27.886723813967873</v>
      </c>
      <c r="F32" s="13">
        <f>'59FR'!F32</f>
        <v>25.661474838699014</v>
      </c>
      <c r="G32" s="14">
        <f>'59FR'!G32</f>
        <v>21.927527099992776</v>
      </c>
      <c r="H32" s="15">
        <f>'59FR'!H32</f>
        <v>33.421216371681503</v>
      </c>
      <c r="I32" s="16">
        <f>'59FR'!I32</f>
        <v>31.658463452849112</v>
      </c>
      <c r="J32" s="16">
        <f>'59FR'!J32</f>
        <v>30.554983256565645</v>
      </c>
      <c r="K32" s="16">
        <f>'59FR'!K32</f>
        <v>28.024076129681031</v>
      </c>
      <c r="L32" s="16">
        <f>'59FR'!L32</f>
        <v>25.783399776450739</v>
      </c>
      <c r="M32" s="16">
        <f>'59FR'!M32</f>
        <v>22.024349305187421</v>
      </c>
      <c r="N32" s="12">
        <v>22</v>
      </c>
    </row>
    <row r="33" spans="1:14" x14ac:dyDescent="0.2">
      <c r="A33" s="12">
        <v>23</v>
      </c>
      <c r="B33" s="17">
        <f>'59FR'!B33</f>
        <v>32.418835894368414</v>
      </c>
      <c r="C33" s="17">
        <f>'59FR'!C33</f>
        <v>30.754259265012255</v>
      </c>
      <c r="D33" s="17">
        <f>'59FR'!D33</f>
        <v>29.710522993635699</v>
      </c>
      <c r="E33" s="17">
        <f>'59FR'!E33</f>
        <v>27.311350490026502</v>
      </c>
      <c r="F33" s="17">
        <f>'59FR'!F33</f>
        <v>25.180714372048662</v>
      </c>
      <c r="G33" s="18">
        <f>'59FR'!G33</f>
        <v>21.590810812795631</v>
      </c>
      <c r="H33" s="19">
        <f>'59FR'!H33</f>
        <v>32.591347891216344</v>
      </c>
      <c r="I33" s="17">
        <f>'59FR'!I33</f>
        <v>30.914665389729837</v>
      </c>
      <c r="J33" s="17">
        <f>'59FR'!J33</f>
        <v>29.863409136316402</v>
      </c>
      <c r="K33" s="17">
        <f>'59FR'!K33</f>
        <v>27.447176376559984</v>
      </c>
      <c r="L33" s="17">
        <f>'59FR'!L33</f>
        <v>25.301681058101476</v>
      </c>
      <c r="M33" s="17">
        <f>'59FR'!M33</f>
        <v>21.687470307326659</v>
      </c>
      <c r="N33" s="12">
        <v>23</v>
      </c>
    </row>
    <row r="34" spans="1:14" x14ac:dyDescent="0.2">
      <c r="A34" s="12">
        <v>24</v>
      </c>
      <c r="B34" s="13">
        <f>'59FR'!B34</f>
        <v>31.587507409475283</v>
      </c>
      <c r="C34" s="13">
        <f>'59FR'!C34</f>
        <v>30.006671542531873</v>
      </c>
      <c r="D34" s="13">
        <f>'59FR'!D34</f>
        <v>29.013879480982848</v>
      </c>
      <c r="E34" s="13">
        <f>'59FR'!E34</f>
        <v>26.726973477167359</v>
      </c>
      <c r="F34" s="13">
        <f>'59FR'!F34</f>
        <v>24.690007456349807</v>
      </c>
      <c r="G34" s="14">
        <f>'59FR'!G34</f>
        <v>21.243729820957519</v>
      </c>
      <c r="H34" s="15">
        <f>'59FR'!H34</f>
        <v>31.757212645394052</v>
      </c>
      <c r="I34" s="16">
        <f>'59FR'!I34</f>
        <v>30.16481145776261</v>
      </c>
      <c r="J34" s="16">
        <f>'59FR'!J34</f>
        <v>29.164821160046582</v>
      </c>
      <c r="K34" s="16">
        <f>'59FR'!K34</f>
        <v>26.861541579254091</v>
      </c>
      <c r="L34" s="16">
        <f>'59FR'!L34</f>
        <v>24.810260644503543</v>
      </c>
      <c r="M34" s="16">
        <f>'59FR'!M34</f>
        <v>21.340440361329684</v>
      </c>
      <c r="N34" s="12">
        <v>24</v>
      </c>
    </row>
    <row r="35" spans="1:14" x14ac:dyDescent="0.2">
      <c r="A35" s="12">
        <v>25</v>
      </c>
      <c r="B35" s="17">
        <f>'59FR'!B35</f>
        <v>30.752261730847991</v>
      </c>
      <c r="C35" s="17">
        <f>'59FR'!C35</f>
        <v>29.253342134614471</v>
      </c>
      <c r="D35" s="17">
        <f>'59FR'!D35</f>
        <v>28.310508032096486</v>
      </c>
      <c r="E35" s="17">
        <f>'59FR'!E35</f>
        <v>26.134067332475095</v>
      </c>
      <c r="F35" s="17">
        <f>'59FR'!F35</f>
        <v>24.189720153517012</v>
      </c>
      <c r="G35" s="18">
        <f>'59FR'!G35</f>
        <v>20.886462929263221</v>
      </c>
      <c r="H35" s="19">
        <f>'59FR'!H35</f>
        <v>30.918706266499193</v>
      </c>
      <c r="I35" s="17">
        <f>'59FR'!I35</f>
        <v>29.408773688816609</v>
      </c>
      <c r="J35" s="17">
        <f>'59FR'!J35</f>
        <v>28.459071905334429</v>
      </c>
      <c r="K35" s="17">
        <f>'59FR'!K35</f>
        <v>26.266968677398797</v>
      </c>
      <c r="L35" s="17">
        <f>'59FR'!L35</f>
        <v>24.308877259594322</v>
      </c>
      <c r="M35" s="17">
        <f>'59FR'!M35</f>
        <v>20.982896072465465</v>
      </c>
      <c r="N35" s="12">
        <v>25</v>
      </c>
    </row>
    <row r="36" spans="1:14" x14ac:dyDescent="0.2">
      <c r="A36" s="12">
        <v>26</v>
      </c>
      <c r="B36" s="13">
        <f>'59FR'!B36</f>
        <v>29.91387984305824</v>
      </c>
      <c r="C36" s="13">
        <f>'59FR'!C36</f>
        <v>28.494989780934699</v>
      </c>
      <c r="D36" s="13">
        <f>'59FR'!D36</f>
        <v>27.601083424290724</v>
      </c>
      <c r="E36" s="13">
        <f>'59FR'!E36</f>
        <v>25.533193849515243</v>
      </c>
      <c r="F36" s="13">
        <f>'59FR'!F36</f>
        <v>23.680303685733467</v>
      </c>
      <c r="G36" s="14">
        <f>'59FR'!G36</f>
        <v>20.519267318062688</v>
      </c>
      <c r="H36" s="15">
        <f>'59FR'!H36</f>
        <v>30.075799566000061</v>
      </c>
      <c r="I36" s="16">
        <f>'59FR'!I36</f>
        <v>28.646495035466014</v>
      </c>
      <c r="J36" s="16">
        <f>'59FR'!J36</f>
        <v>27.746082062522259</v>
      </c>
      <c r="K36" s="16">
        <f>'59FR'!K36</f>
        <v>25.663315727269186</v>
      </c>
      <c r="L36" s="16">
        <f>'59FR'!L36</f>
        <v>23.797323741144126</v>
      </c>
      <c r="M36" s="16">
        <f>'59FR'!M36</f>
        <v>20.614514346618201</v>
      </c>
      <c r="N36" s="12">
        <v>26</v>
      </c>
    </row>
    <row r="37" spans="1:14" x14ac:dyDescent="0.2">
      <c r="A37" s="12">
        <v>27</v>
      </c>
      <c r="B37" s="17">
        <f>'59FR'!B37</f>
        <v>29.071783362184689</v>
      </c>
      <c r="C37" s="17">
        <f>'59FR'!C37</f>
        <v>27.731039485280341</v>
      </c>
      <c r="D37" s="17">
        <f>'59FR'!D37</f>
        <v>26.885027842738552</v>
      </c>
      <c r="E37" s="17">
        <f>'59FR'!E37</f>
        <v>24.923756652680442</v>
      </c>
      <c r="F37" s="17">
        <f>'59FR'!F37</f>
        <v>23.161134645887806</v>
      </c>
      <c r="G37" s="18">
        <f>'59FR'!G37</f>
        <v>20.14146534945926</v>
      </c>
      <c r="H37" s="19">
        <f>'59FR'!H37</f>
        <v>29.228616846360655</v>
      </c>
      <c r="I37" s="17">
        <f>'59FR'!I37</f>
        <v>27.878064756736702</v>
      </c>
      <c r="J37" s="17">
        <f>'59FR'!J37</f>
        <v>27.025913952997193</v>
      </c>
      <c r="K37" s="17">
        <f>'59FR'!K37</f>
        <v>25.050571019200714</v>
      </c>
      <c r="L37" s="17">
        <f>'59FR'!L37</f>
        <v>23.27551210265484</v>
      </c>
      <c r="M37" s="17">
        <f>'59FR'!M37</f>
        <v>20.235070220057285</v>
      </c>
      <c r="N37" s="12">
        <v>27</v>
      </c>
    </row>
    <row r="38" spans="1:14" x14ac:dyDescent="0.2">
      <c r="A38" s="12">
        <v>28</v>
      </c>
      <c r="B38" s="13">
        <f>'59FR'!B38</f>
        <v>28.2256503424952</v>
      </c>
      <c r="C38" s="13">
        <f>'59FR'!C38</f>
        <v>26.961157346300059</v>
      </c>
      <c r="D38" s="13">
        <f>'59FR'!D38</f>
        <v>26.161994859387043</v>
      </c>
      <c r="E38" s="13">
        <f>'59FR'!E38</f>
        <v>24.305368041717685</v>
      </c>
      <c r="F38" s="13">
        <f>'59FR'!F38</f>
        <v>22.631777505173005</v>
      </c>
      <c r="G38" s="14">
        <f>'59FR'!G38</f>
        <v>19.752530501322546</v>
      </c>
      <c r="H38" s="15">
        <f>'59FR'!H38</f>
        <v>28.377505174131166</v>
      </c>
      <c r="I38" s="16">
        <f>'59FR'!I38</f>
        <v>27.103785767137733</v>
      </c>
      <c r="J38" s="16">
        <f>'59FR'!J38</f>
        <v>26.298837630112217</v>
      </c>
      <c r="K38" s="16">
        <f>'59FR'!K38</f>
        <v>24.428916172420724</v>
      </c>
      <c r="L38" s="16">
        <f>'59FR'!L38</f>
        <v>22.74353377320757</v>
      </c>
      <c r="M38" s="16">
        <f>'59FR'!M38</f>
        <v>19.844491791109185</v>
      </c>
      <c r="N38" s="12">
        <v>28</v>
      </c>
    </row>
    <row r="39" spans="1:14" x14ac:dyDescent="0.2">
      <c r="A39" s="12">
        <v>29</v>
      </c>
      <c r="B39" s="17">
        <f>'59FR'!B39</f>
        <v>27.375648924434422</v>
      </c>
      <c r="C39" s="17">
        <f>'59FR'!C39</f>
        <v>26.185476584250083</v>
      </c>
      <c r="D39" s="17">
        <f>'59FR'!D39</f>
        <v>25.432090553961032</v>
      </c>
      <c r="E39" s="17">
        <f>'59FR'!E39</f>
        <v>23.67805843354672</v>
      </c>
      <c r="F39" s="17">
        <f>'59FR'!F39</f>
        <v>22.092183163877067</v>
      </c>
      <c r="G39" s="18">
        <f>'59FR'!G39</f>
        <v>19.352266272566407</v>
      </c>
      <c r="H39" s="19">
        <f>'59FR'!H39</f>
        <v>27.522834154394161</v>
      </c>
      <c r="I39" s="17">
        <f>'59FR'!I39</f>
        <v>26.32398451288428</v>
      </c>
      <c r="J39" s="17">
        <f>'59FR'!J39</f>
        <v>25.56514710642066</v>
      </c>
      <c r="K39" s="17">
        <f>'59FR'!K39</f>
        <v>23.798557005311313</v>
      </c>
      <c r="L39" s="17">
        <f>'59FR'!L39</f>
        <v>22.201503512962287</v>
      </c>
      <c r="M39" s="17">
        <f>'59FR'!M39</f>
        <v>19.442726150698387</v>
      </c>
      <c r="N39" s="12">
        <v>29</v>
      </c>
    </row>
    <row r="40" spans="1:14" x14ac:dyDescent="0.2">
      <c r="A40" s="12">
        <v>30</v>
      </c>
      <c r="B40" s="13">
        <f>'59FR'!B40</f>
        <v>26.521237995127414</v>
      </c>
      <c r="C40" s="13">
        <f>'59FR'!C40</f>
        <v>25.403450785586703</v>
      </c>
      <c r="D40" s="13">
        <f>'59FR'!D40</f>
        <v>24.694759984429663</v>
      </c>
      <c r="E40" s="13">
        <f>'59FR'!E40</f>
        <v>23.041239995620941</v>
      </c>
      <c r="F40" s="13">
        <f>'59FR'!F40</f>
        <v>21.54172209573845</v>
      </c>
      <c r="G40" s="14">
        <f>'59FR'!G40</f>
        <v>18.939958762886306</v>
      </c>
      <c r="H40" s="15">
        <f>'59FR'!H40</f>
        <v>26.664347966043355</v>
      </c>
      <c r="I40" s="16">
        <f>'59FR'!I40</f>
        <v>25.538389572216325</v>
      </c>
      <c r="J40" s="16">
        <f>'59FR'!J40</f>
        <v>24.824555799552726</v>
      </c>
      <c r="K40" s="16">
        <f>'59FR'!K40</f>
        <v>23.159158286269424</v>
      </c>
      <c r="L40" s="16">
        <f>'59FR'!L40</f>
        <v>21.649029794484722</v>
      </c>
      <c r="M40" s="16">
        <f>'59FR'!M40</f>
        <v>19.029271486693219</v>
      </c>
      <c r="N40" s="12">
        <v>30</v>
      </c>
    </row>
    <row r="41" spans="1:14" x14ac:dyDescent="0.2">
      <c r="A41" s="12">
        <v>31</v>
      </c>
      <c r="B41" s="17">
        <f>'59FR'!B41</f>
        <v>25.662348337730972</v>
      </c>
      <c r="C41" s="17">
        <f>'59FR'!C41</f>
        <v>24.614982794997829</v>
      </c>
      <c r="D41" s="17">
        <f>'59FR'!D41</f>
        <v>23.949883041887784</v>
      </c>
      <c r="E41" s="17">
        <f>'59FR'!E41</f>
        <v>22.394725709803449</v>
      </c>
      <c r="F41" s="17">
        <f>'59FR'!F41</f>
        <v>20.980134131100826</v>
      </c>
      <c r="G41" s="18">
        <f>'59FR'!G41</f>
        <v>18.515207066913707</v>
      </c>
      <c r="H41" s="19">
        <f>'59FR'!H41</f>
        <v>25.801663585263363</v>
      </c>
      <c r="I41" s="17">
        <f>'59FR'!I41</f>
        <v>24.746605485699867</v>
      </c>
      <c r="J41" s="17">
        <f>'59FR'!J41</f>
        <v>24.076655001467511</v>
      </c>
      <c r="K41" s="17">
        <f>'59FR'!K41</f>
        <v>22.51026668378595</v>
      </c>
      <c r="L41" s="17">
        <f>'59FR'!L41</f>
        <v>21.085605936121325</v>
      </c>
      <c r="M41" s="17">
        <f>'59FR'!M41</f>
        <v>18.603513911088818</v>
      </c>
      <c r="N41" s="12">
        <v>31</v>
      </c>
    </row>
    <row r="42" spans="1:14" x14ac:dyDescent="0.2">
      <c r="A42" s="12">
        <v>32</v>
      </c>
      <c r="B42" s="13">
        <f>'59FR'!B42</f>
        <v>24.79955289051604</v>
      </c>
      <c r="C42" s="13">
        <f>'59FR'!C42</f>
        <v>23.820592412110482</v>
      </c>
      <c r="D42" s="13">
        <f>'59FR'!D42</f>
        <v>23.197940400753296</v>
      </c>
      <c r="E42" s="13">
        <f>'59FR'!E42</f>
        <v>21.738890856761302</v>
      </c>
      <c r="F42" s="13">
        <f>'59FR'!F42</f>
        <v>20.40768538162952</v>
      </c>
      <c r="G42" s="14">
        <f>'59FR'!G42</f>
        <v>18.078070985088022</v>
      </c>
      <c r="H42" s="15">
        <f>'59FR'!H42</f>
        <v>24.934747852713215</v>
      </c>
      <c r="I42" s="16">
        <f>'59FR'!I42</f>
        <v>23.948570763476148</v>
      </c>
      <c r="J42" s="16">
        <f>'59FR'!J42</f>
        <v>23.32135977491766</v>
      </c>
      <c r="K42" s="16">
        <f>'59FR'!K42</f>
        <v>21.851728316370014</v>
      </c>
      <c r="L42" s="16">
        <f>'59FR'!L42</f>
        <v>20.511001819911815</v>
      </c>
      <c r="M42" s="16">
        <f>'59FR'!M42</f>
        <v>18.165073996463043</v>
      </c>
      <c r="N42" s="12">
        <v>32</v>
      </c>
    </row>
    <row r="43" spans="1:14" x14ac:dyDescent="0.2">
      <c r="A43" s="12">
        <v>33</v>
      </c>
      <c r="B43" s="17">
        <f>'59FR'!B43</f>
        <v>23.932820298235388</v>
      </c>
      <c r="C43" s="17">
        <f>'59FR'!C43</f>
        <v>23.020220789011908</v>
      </c>
      <c r="D43" s="17">
        <f>'59FR'!D43</f>
        <v>22.438850181389938</v>
      </c>
      <c r="E43" s="17">
        <f>'59FR'!E43</f>
        <v>21.073585040403216</v>
      </c>
      <c r="F43" s="17">
        <f>'59FR'!F43</f>
        <v>19.824148696512687</v>
      </c>
      <c r="G43" s="18">
        <f>'59FR'!G43</f>
        <v>17.628170365616498</v>
      </c>
      <c r="H43" s="19">
        <f>'59FR'!H43</f>
        <v>24.063660694839434</v>
      </c>
      <c r="I43" s="17">
        <f>'59FR'!I43</f>
        <v>23.144313088281915</v>
      </c>
      <c r="J43" s="17">
        <f>'59FR'!J43</f>
        <v>22.558671715692803</v>
      </c>
      <c r="K43" s="17">
        <f>'59FR'!K43</f>
        <v>21.183469027587336</v>
      </c>
      <c r="L43" s="17">
        <f>'59FR'!L43</f>
        <v>19.925059877074052</v>
      </c>
      <c r="M43" s="17">
        <f>'59FR'!M43</f>
        <v>17.713629540397296</v>
      </c>
      <c r="N43" s="12">
        <v>33</v>
      </c>
    </row>
    <row r="44" spans="1:14" x14ac:dyDescent="0.2">
      <c r="A44" s="12">
        <v>34</v>
      </c>
      <c r="B44" s="13">
        <f>'59FR'!B44</f>
        <v>23.061740387878558</v>
      </c>
      <c r="C44" s="13">
        <f>'59FR'!C44</f>
        <v>22.213443026157019</v>
      </c>
      <c r="D44" s="13">
        <f>'59FR'!D44</f>
        <v>21.672172454785319</v>
      </c>
      <c r="E44" s="13">
        <f>'59FR'!E44</f>
        <v>20.398318044349811</v>
      </c>
      <c r="F44" s="13">
        <f>'59FR'!F44</f>
        <v>19.228972889781293</v>
      </c>
      <c r="G44" s="14">
        <f>'59FR'!G44</f>
        <v>17.16482611403287</v>
      </c>
      <c r="H44" s="15">
        <f>'59FR'!H44</f>
        <v>23.188346286621734</v>
      </c>
      <c r="I44" s="16">
        <f>'59FR'!I44</f>
        <v>22.333748524072803</v>
      </c>
      <c r="J44" s="16">
        <f>'59FR'!J44</f>
        <v>21.788483276044794</v>
      </c>
      <c r="K44" s="16">
        <f>'59FR'!K44</f>
        <v>20.505310679361255</v>
      </c>
      <c r="L44" s="16">
        <f>'59FR'!L44</f>
        <v>19.327522268839694</v>
      </c>
      <c r="M44" s="16">
        <f>'59FR'!M44</f>
        <v>17.248761651664154</v>
      </c>
      <c r="N44" s="12">
        <v>34</v>
      </c>
    </row>
    <row r="45" spans="1:14" x14ac:dyDescent="0.2">
      <c r="A45" s="12">
        <v>35</v>
      </c>
      <c r="B45" s="17">
        <f>'59FR'!B45</f>
        <v>22.186512698946451</v>
      </c>
      <c r="C45" s="17">
        <f>'59FR'!C45</f>
        <v>21.400420037492523</v>
      </c>
      <c r="D45" s="17">
        <f>'59FR'!D45</f>
        <v>20.898037738683264</v>
      </c>
      <c r="E45" s="17">
        <f>'59FR'!E45</f>
        <v>19.713133405761177</v>
      </c>
      <c r="F45" s="17">
        <f>'59FR'!F45</f>
        <v>18.622105981777665</v>
      </c>
      <c r="G45" s="18">
        <f>'59FR'!G45</f>
        <v>16.687794732119567</v>
      </c>
      <c r="H45" s="19">
        <f>'59FR'!H45</f>
        <v>22.309131721899476</v>
      </c>
      <c r="I45" s="17">
        <f>'59FR'!I45</f>
        <v>21.517162519486693</v>
      </c>
      <c r="J45" s="17">
        <f>'59FR'!J45</f>
        <v>21.011047491772807</v>
      </c>
      <c r="K45" s="17">
        <f>'59FR'!K45</f>
        <v>19.81741432087798</v>
      </c>
      <c r="L45" s="17">
        <f>'59FR'!L45</f>
        <v>18.718449635765754</v>
      </c>
      <c r="M45" s="17">
        <f>'59FR'!M45</f>
        <v>16.770330221901215</v>
      </c>
      <c r="N45" s="12">
        <v>35</v>
      </c>
    </row>
    <row r="46" spans="1:14" x14ac:dyDescent="0.2">
      <c r="A46" s="12">
        <v>36</v>
      </c>
      <c r="B46" s="13">
        <f>'59FR'!B46</f>
        <v>21.308027452380667</v>
      </c>
      <c r="C46" s="13">
        <f>'59FR'!C46</f>
        <v>20.581981819693862</v>
      </c>
      <c r="D46" s="13">
        <f>'59FR'!D46</f>
        <v>20.117231619117366</v>
      </c>
      <c r="E46" s="13">
        <f>'59FR'!E46</f>
        <v>19.018695842685897</v>
      </c>
      <c r="F46" s="13">
        <f>'59FR'!F46</f>
        <v>18.004084700287454</v>
      </c>
      <c r="G46" s="14">
        <f>'59FR'!G46</f>
        <v>16.197360147864366</v>
      </c>
      <c r="H46" s="15">
        <f>'59FR'!H46</f>
        <v>21.426515580078103</v>
      </c>
      <c r="I46" s="16">
        <f>'59FR'!I46</f>
        <v>20.695008594584635</v>
      </c>
      <c r="J46" s="16">
        <f>'59FR'!J46</f>
        <v>20.226783076922057</v>
      </c>
      <c r="K46" s="16">
        <f>'59FR'!K46</f>
        <v>19.120100197973645</v>
      </c>
      <c r="L46" s="16">
        <f>'59FR'!L46</f>
        <v>18.098054567330358</v>
      </c>
      <c r="M46" s="16">
        <f>'59FR'!M46</f>
        <v>16.278330498241907</v>
      </c>
      <c r="N46" s="12">
        <v>36</v>
      </c>
    </row>
    <row r="47" spans="1:14" x14ac:dyDescent="0.2">
      <c r="A47" s="12">
        <v>37</v>
      </c>
      <c r="B47" s="17">
        <f>'59FR'!B47</f>
        <v>20.426148798880185</v>
      </c>
      <c r="C47" s="17">
        <f>'59FR'!C47</f>
        <v>19.757970004458233</v>
      </c>
      <c r="D47" s="17">
        <f>'59FR'!D47</f>
        <v>19.329575213697563</v>
      </c>
      <c r="E47" s="17">
        <f>'59FR'!E47</f>
        <v>18.314761157955537</v>
      </c>
      <c r="F47" s="17">
        <f>'59FR'!F47</f>
        <v>17.374586754319949</v>
      </c>
      <c r="G47" s="18">
        <f>'59FR'!G47</f>
        <v>15.69303198242641</v>
      </c>
      <c r="H47" s="19">
        <f>'59FR'!H47</f>
        <v>20.540419205413734</v>
      </c>
      <c r="I47" s="17">
        <f>'59FR'!I47</f>
        <v>19.867184332161532</v>
      </c>
      <c r="J47" s="17">
        <f>'59FR'!J47</f>
        <v>19.435566244316586</v>
      </c>
      <c r="K47" s="17">
        <f>'59FR'!K47</f>
        <v>18.413177014790836</v>
      </c>
      <c r="L47" s="17">
        <f>'59FR'!L47</f>
        <v>17.466065460134672</v>
      </c>
      <c r="M47" s="17">
        <f>'59FR'!M47</f>
        <v>15.772318504417584</v>
      </c>
      <c r="N47" s="12">
        <v>37</v>
      </c>
    </row>
    <row r="48" spans="1:14" x14ac:dyDescent="0.2">
      <c r="A48" s="12">
        <v>38</v>
      </c>
      <c r="B48" s="13">
        <f>'59FR'!B48</f>
        <v>19.54007535319893</v>
      </c>
      <c r="C48" s="13">
        <f>'59FR'!C48</f>
        <v>18.927581744721465</v>
      </c>
      <c r="D48" s="13">
        <f>'59FR'!D48</f>
        <v>18.534258495537621</v>
      </c>
      <c r="E48" s="13">
        <f>'59FR'!E48</f>
        <v>17.600484890455352</v>
      </c>
      <c r="F48" s="13">
        <f>'59FR'!F48</f>
        <v>16.73271706126096</v>
      </c>
      <c r="G48" s="14">
        <f>'59FR'!G48</f>
        <v>15.173792679726668</v>
      </c>
      <c r="H48" s="15">
        <f>'59FR'!H48</f>
        <v>19.650201660487898</v>
      </c>
      <c r="I48" s="16">
        <f>'59FR'!I48</f>
        <v>19.033042071927063</v>
      </c>
      <c r="J48" s="16">
        <f>'59FR'!J48</f>
        <v>18.636738748682031</v>
      </c>
      <c r="K48" s="16">
        <f>'59FR'!K48</f>
        <v>17.695943944757175</v>
      </c>
      <c r="L48" s="16">
        <f>'59FR'!L48</f>
        <v>16.821723246451178</v>
      </c>
      <c r="M48" s="16">
        <f>'59FR'!M48</f>
        <v>15.251399016365509</v>
      </c>
      <c r="N48" s="12">
        <v>38</v>
      </c>
    </row>
    <row r="49" spans="1:14" x14ac:dyDescent="0.2">
      <c r="A49" s="12">
        <v>39</v>
      </c>
      <c r="B49" s="17">
        <f>'59FR'!B49</f>
        <v>18.650292230547823</v>
      </c>
      <c r="C49" s="17">
        <f>'59FR'!C49</f>
        <v>18.09125839646947</v>
      </c>
      <c r="D49" s="17">
        <f>'59FR'!D49</f>
        <v>17.731688392064029</v>
      </c>
      <c r="E49" s="17">
        <f>'59FR'!E49</f>
        <v>16.876174385094426</v>
      </c>
      <c r="F49" s="17">
        <f>'59FR'!F49</f>
        <v>16.078670973585357</v>
      </c>
      <c r="G49" s="18">
        <f>'59FR'!G49</f>
        <v>14.639602057020005</v>
      </c>
      <c r="H49" s="19">
        <f>'59FR'!H49</f>
        <v>18.756118568588139</v>
      </c>
      <c r="I49" s="17">
        <f>'59FR'!I49</f>
        <v>18.192800554551475</v>
      </c>
      <c r="J49" s="17">
        <f>'59FR'!J49</f>
        <v>17.830489283391444</v>
      </c>
      <c r="K49" s="17">
        <f>'59FR'!K49</f>
        <v>16.968500410753727</v>
      </c>
      <c r="L49" s="17">
        <f>'59FR'!L49</f>
        <v>16.165024856428619</v>
      </c>
      <c r="M49" s="17">
        <f>'59FR'!M49</f>
        <v>14.715350411707682</v>
      </c>
      <c r="N49" s="12">
        <v>39</v>
      </c>
    </row>
    <row r="50" spans="1:14" x14ac:dyDescent="0.2">
      <c r="A50" s="12">
        <v>40</v>
      </c>
      <c r="B50" s="13">
        <f>'59FR'!B50</f>
        <v>17.756983087145599</v>
      </c>
      <c r="C50" s="13">
        <f>'59FR'!C50</f>
        <v>17.249151322855521</v>
      </c>
      <c r="D50" s="13">
        <f>'59FR'!D50</f>
        <v>16.921989008296975</v>
      </c>
      <c r="E50" s="13">
        <f>'59FR'!E50</f>
        <v>16.141870379489955</v>
      </c>
      <c r="F50" s="13">
        <f>'59FR'!F50</f>
        <v>15.412391005198824</v>
      </c>
      <c r="G50" s="14">
        <f>'59FR'!G50</f>
        <v>14.090187727825118</v>
      </c>
      <c r="H50" s="15">
        <f>'59FR'!H50</f>
        <v>17.858715448489569</v>
      </c>
      <c r="I50" s="16">
        <f>'59FR'!I50</f>
        <v>17.346962239029931</v>
      </c>
      <c r="J50" s="16">
        <f>'59FR'!J50</f>
        <v>17.017286092179599</v>
      </c>
      <c r="K50" s="16">
        <f>'59FR'!K50</f>
        <v>16.231214654811868</v>
      </c>
      <c r="L50" s="16">
        <f>'59FR'!L50</f>
        <v>15.4962247282751</v>
      </c>
      <c r="M50" s="16">
        <f>'59FR'!M50</f>
        <v>14.164184054702465</v>
      </c>
      <c r="N50" s="12">
        <v>40</v>
      </c>
    </row>
    <row r="51" spans="1:14" x14ac:dyDescent="0.2">
      <c r="A51" s="12">
        <v>41</v>
      </c>
      <c r="B51" s="17">
        <f>'59FR'!B51</f>
        <v>16.859640529408086</v>
      </c>
      <c r="C51" s="17">
        <f>'59FR'!C51</f>
        <v>16.40073979645938</v>
      </c>
      <c r="D51" s="17">
        <f>'59FR'!D51</f>
        <v>16.104624423136791</v>
      </c>
      <c r="E51" s="17">
        <f>'59FR'!E51</f>
        <v>15.396981678046586</v>
      </c>
      <c r="F51" s="17">
        <f>'59FR'!F51</f>
        <v>14.7332128684448</v>
      </c>
      <c r="G51" s="18">
        <f>'59FR'!G51</f>
        <v>13.524712306754322</v>
      </c>
      <c r="H51" s="19">
        <f>'59FR'!H51</f>
        <v>16.95702403911535</v>
      </c>
      <c r="I51" s="17">
        <f>'59FR'!I51</f>
        <v>16.494558522982384</v>
      </c>
      <c r="J51" s="17">
        <f>'59FR'!J51</f>
        <v>16.196153708024646</v>
      </c>
      <c r="K51" s="17">
        <f>'59FR'!K51</f>
        <v>15.48307568421944</v>
      </c>
      <c r="L51" s="17">
        <f>'59FR'!L51</f>
        <v>14.814257130043181</v>
      </c>
      <c r="M51" s="17">
        <f>'59FR'!M51</f>
        <v>13.59669421723339</v>
      </c>
      <c r="N51" s="12">
        <v>41</v>
      </c>
    </row>
    <row r="52" spans="1:14" x14ac:dyDescent="0.2">
      <c r="A52" s="12">
        <v>42</v>
      </c>
      <c r="B52" s="13">
        <f>'59FR'!B52</f>
        <v>15.958727188200745</v>
      </c>
      <c r="C52" s="13">
        <f>'59FR'!C52</f>
        <v>15.546445867334944</v>
      </c>
      <c r="D52" s="13">
        <f>'59FR'!D52</f>
        <v>15.279983789897766</v>
      </c>
      <c r="E52" s="13">
        <f>'59FR'!E52</f>
        <v>14.641799264186858</v>
      </c>
      <c r="F52" s="13">
        <f>'59FR'!F52</f>
        <v>14.041313179583931</v>
      </c>
      <c r="G52" s="14">
        <f>'59FR'!G52</f>
        <v>12.943100593013554</v>
      </c>
      <c r="H52" s="15">
        <f>'59FR'!H52</f>
        <v>16.050892833648383</v>
      </c>
      <c r="I52" s="16">
        <f>'59FR'!I52</f>
        <v>15.635410726594158</v>
      </c>
      <c r="J52" s="16">
        <f>'59FR'!J52</f>
        <v>15.366889205552212</v>
      </c>
      <c r="K52" s="16">
        <f>'59FR'!K52</f>
        <v>14.723803098416269</v>
      </c>
      <c r="L52" s="16">
        <f>'59FR'!L52</f>
        <v>14.118746766193421</v>
      </c>
      <c r="M52" s="16">
        <f>'59FR'!M52</f>
        <v>13.01228953229203</v>
      </c>
      <c r="N52" s="12">
        <v>42</v>
      </c>
    </row>
    <row r="53" spans="1:14" x14ac:dyDescent="0.2">
      <c r="A53" s="12">
        <v>43</v>
      </c>
      <c r="B53" s="17">
        <f>'59FR'!B53</f>
        <v>15.054779273612384</v>
      </c>
      <c r="C53" s="17">
        <f>'59FR'!C53</f>
        <v>14.686766655363719</v>
      </c>
      <c r="D53" s="17">
        <f>'59FR'!D53</f>
        <v>14.44853209126112</v>
      </c>
      <c r="E53" s="17">
        <f>'59FR'!E53</f>
        <v>13.876690904087452</v>
      </c>
      <c r="F53" s="17">
        <f>'59FR'!F53</f>
        <v>13.336944815678439</v>
      </c>
      <c r="G53" s="18">
        <f>'59FR'!G53</f>
        <v>12.345348046691191</v>
      </c>
      <c r="H53" s="19">
        <f>'59FR'!H53</f>
        <v>15.141179261510304</v>
      </c>
      <c r="I53" s="17">
        <f>'59FR'!I53</f>
        <v>14.770324742355324</v>
      </c>
      <c r="J53" s="17">
        <f>'59FR'!J53</f>
        <v>14.53025830772566</v>
      </c>
      <c r="K53" s="17">
        <f>'59FR'!K53</f>
        <v>13.954046227885909</v>
      </c>
      <c r="L53" s="17">
        <f>'59FR'!L53</f>
        <v>13.410210150096752</v>
      </c>
      <c r="M53" s="17">
        <f>'59FR'!M53</f>
        <v>12.411196747528699</v>
      </c>
      <c r="N53" s="12">
        <v>43</v>
      </c>
    </row>
    <row r="54" spans="1:14" x14ac:dyDescent="0.2">
      <c r="A54" s="12">
        <v>44</v>
      </c>
      <c r="B54" s="13">
        <f>'59FR'!B54</f>
        <v>14.147916693043866</v>
      </c>
      <c r="C54" s="13">
        <f>'59FR'!C54</f>
        <v>13.821795657353835</v>
      </c>
      <c r="D54" s="13">
        <f>'59FR'!D54</f>
        <v>13.610338709899487</v>
      </c>
      <c r="E54" s="13">
        <f>'59FR'!E54</f>
        <v>13.101647209341353</v>
      </c>
      <c r="F54" s="13">
        <f>'59FR'!F54</f>
        <v>12.619999544717121</v>
      </c>
      <c r="G54" s="14">
        <f>'59FR'!G54</f>
        <v>11.731113904156906</v>
      </c>
      <c r="H54" s="15">
        <f>'59FR'!H54</f>
        <v>14.228015539629427</v>
      </c>
      <c r="I54" s="16">
        <f>'59FR'!I54</f>
        <v>13.899402870078015</v>
      </c>
      <c r="J54" s="16">
        <f>'59FR'!J54</f>
        <v>13.686336910479147</v>
      </c>
      <c r="K54" s="16">
        <f>'59FR'!K54</f>
        <v>13.173796658216032</v>
      </c>
      <c r="L54" s="16">
        <f>'59FR'!L54</f>
        <v>12.68853477130115</v>
      </c>
      <c r="M54" s="16">
        <f>'59FR'!M54</f>
        <v>11.79306124534482</v>
      </c>
      <c r="N54" s="12">
        <v>44</v>
      </c>
    </row>
    <row r="55" spans="1:14" x14ac:dyDescent="0.2">
      <c r="A55" s="12">
        <v>45</v>
      </c>
      <c r="B55" s="17">
        <f>'59FR'!B55</f>
        <v>13.237424288569622</v>
      </c>
      <c r="C55" s="17">
        <f>'59FR'!C55</f>
        <v>12.950808899845518</v>
      </c>
      <c r="D55" s="17">
        <f>'59FR'!D55</f>
        <v>12.764666839504544</v>
      </c>
      <c r="E55" s="17">
        <f>'59FR'!E55</f>
        <v>12.315879111650416</v>
      </c>
      <c r="F55" s="17">
        <f>'59FR'!F55</f>
        <v>11.889613418739014</v>
      </c>
      <c r="G55" s="18">
        <f>'59FR'!G55</f>
        <v>11.099341839191835</v>
      </c>
      <c r="H55" s="19">
        <f>'59FR'!H55</f>
        <v>13.31142868083437</v>
      </c>
      <c r="I55" s="17">
        <f>'59FR'!I55</f>
        <v>13.022645169070351</v>
      </c>
      <c r="J55" s="17">
        <f>'59FR'!J55</f>
        <v>12.835100431516398</v>
      </c>
      <c r="K55" s="17">
        <f>'59FR'!K55</f>
        <v>12.382949000026542</v>
      </c>
      <c r="L55" s="17">
        <f>'59FR'!L55</f>
        <v>11.95351318205034</v>
      </c>
      <c r="M55" s="17">
        <f>'59FR'!M55</f>
        <v>11.157432773304318</v>
      </c>
      <c r="N55" s="12">
        <v>45</v>
      </c>
    </row>
    <row r="56" spans="1:14" x14ac:dyDescent="0.2">
      <c r="A56" s="12">
        <v>46</v>
      </c>
      <c r="B56" s="13">
        <f>'59FR'!B56</f>
        <v>12.322662075862379</v>
      </c>
      <c r="C56" s="13">
        <f>'59FR'!C56</f>
        <v>12.073151024920866</v>
      </c>
      <c r="D56" s="13">
        <f>'59FR'!D56</f>
        <v>11.910843948486187</v>
      </c>
      <c r="E56" s="13">
        <f>'59FR'!E56</f>
        <v>11.518650866590372</v>
      </c>
      <c r="F56" s="13">
        <f>'59FR'!F56</f>
        <v>11.14496445670847</v>
      </c>
      <c r="G56" s="14">
        <f>'59FR'!G56</f>
        <v>10.44899276489949</v>
      </c>
      <c r="H56" s="15">
        <f>'59FR'!H56</f>
        <v>12.391370014920689</v>
      </c>
      <c r="I56" s="16">
        <f>'59FR'!I56</f>
        <v>12.139977521060059</v>
      </c>
      <c r="J56" s="16">
        <f>'59FR'!J56</f>
        <v>11.976450939612521</v>
      </c>
      <c r="K56" s="16">
        <f>'59FR'!K56</f>
        <v>11.581325803330499</v>
      </c>
      <c r="L56" s="16">
        <f>'59FR'!L56</f>
        <v>11.204865838617446</v>
      </c>
      <c r="M56" s="16">
        <f>'59FR'!M56</f>
        <v>10.503784423698502</v>
      </c>
      <c r="N56" s="12">
        <v>46</v>
      </c>
    </row>
    <row r="57" spans="1:14" x14ac:dyDescent="0.2">
      <c r="A57" s="12">
        <v>47</v>
      </c>
      <c r="B57" s="17">
        <f>'59FR'!B57</f>
        <v>11.403719797864355</v>
      </c>
      <c r="C57" s="17">
        <f>'59FR'!C57</f>
        <v>11.188879118126778</v>
      </c>
      <c r="D57" s="17">
        <f>'59FR'!D57</f>
        <v>11.048898582701222</v>
      </c>
      <c r="E57" s="17">
        <f>'59FR'!E57</f>
        <v>10.709899715509826</v>
      </c>
      <c r="F57" s="17">
        <f>'59FR'!F57</f>
        <v>10.385875737637903</v>
      </c>
      <c r="G57" s="18">
        <f>'59FR'!G57</f>
        <v>9.77961634164018</v>
      </c>
      <c r="H57" s="19">
        <f>'59FR'!H57</f>
        <v>11.467600238601376</v>
      </c>
      <c r="I57" s="17">
        <f>'59FR'!I57</f>
        <v>11.251138025902574</v>
      </c>
      <c r="J57" s="17">
        <f>'59FR'!J57</f>
        <v>11.110104434158432</v>
      </c>
      <c r="K57" s="17">
        <f>'59FR'!K57</f>
        <v>10.76856699279892</v>
      </c>
      <c r="L57" s="17">
        <f>'59FR'!L57</f>
        <v>10.442132600255832</v>
      </c>
      <c r="M57" s="17">
        <f>'59FR'!M57</f>
        <v>9.8314079003095998</v>
      </c>
      <c r="N57" s="12">
        <v>47</v>
      </c>
    </row>
    <row r="58" spans="1:14" x14ac:dyDescent="0.2">
      <c r="A58" s="12">
        <v>48</v>
      </c>
      <c r="B58" s="13">
        <f>'59FR'!B58</f>
        <v>10.480677903482887</v>
      </c>
      <c r="C58" s="13">
        <f>'59FR'!C58</f>
        <v>10.298041670490132</v>
      </c>
      <c r="D58" s="13">
        <f>'59FR'!D58</f>
        <v>10.17885097230112</v>
      </c>
      <c r="E58" s="13">
        <f>'59FR'!E58</f>
        <v>9.8895544455147721</v>
      </c>
      <c r="F58" s="13">
        <f>'59FR'!F58</f>
        <v>9.6121603276169729</v>
      </c>
      <c r="G58" s="14">
        <f>'59FR'!G58</f>
        <v>9.0907441837099086</v>
      </c>
      <c r="H58" s="15">
        <f>'59FR'!H58</f>
        <v>10.539934628967091</v>
      </c>
      <c r="I58" s="16">
        <f>'59FR'!I58</f>
        <v>10.355916661039549</v>
      </c>
      <c r="J58" s="16">
        <f>'59FR'!J58</f>
        <v>10.235826893651469</v>
      </c>
      <c r="K58" s="16">
        <f>'59FR'!K58</f>
        <v>9.9443571894091978</v>
      </c>
      <c r="L58" s="16">
        <f>'59FR'!L58</f>
        <v>9.6648917164676433</v>
      </c>
      <c r="M58" s="16">
        <f>'59FR'!M58</f>
        <v>9.1396168263041293</v>
      </c>
      <c r="N58" s="12">
        <v>48</v>
      </c>
    </row>
    <row r="59" spans="1:14" x14ac:dyDescent="0.2">
      <c r="A59" s="12">
        <v>49</v>
      </c>
      <c r="B59" s="17">
        <f>'59FR'!B59</f>
        <v>9.5538571945125454</v>
      </c>
      <c r="C59" s="17">
        <f>'59FR'!C59</f>
        <v>9.4009245293247172</v>
      </c>
      <c r="D59" s="17">
        <f>'59FR'!D59</f>
        <v>9.3009565697243666</v>
      </c>
      <c r="E59" s="17">
        <f>'59FR'!E59</f>
        <v>9.0577730596498984</v>
      </c>
      <c r="F59" s="17">
        <f>'59FR'!F59</f>
        <v>8.8238532881919252</v>
      </c>
      <c r="G59" s="18">
        <f>'59FR'!G59</f>
        <v>8.3821110115511512</v>
      </c>
      <c r="H59" s="19">
        <f>'59FR'!H59</f>
        <v>9.6081651309806819</v>
      </c>
      <c r="I59" s="17">
        <f>'59FR'!I59</f>
        <v>9.4540789533703666</v>
      </c>
      <c r="J59" s="17">
        <f>'59FR'!J59</f>
        <v>9.3533589675772593</v>
      </c>
      <c r="K59" s="17">
        <f>'59FR'!K59</f>
        <v>9.108352823644962</v>
      </c>
      <c r="L59" s="17">
        <f>'59FR'!L59</f>
        <v>8.8726891705361393</v>
      </c>
      <c r="M59" s="17">
        <f>'59FR'!M59</f>
        <v>8.4276799232220654</v>
      </c>
      <c r="N59" s="12">
        <v>49</v>
      </c>
    </row>
    <row r="60" spans="1:14" x14ac:dyDescent="0.2">
      <c r="A60" s="12">
        <v>50</v>
      </c>
      <c r="B60" s="13">
        <f>'59FR'!B60</f>
        <v>8.6233041961304639</v>
      </c>
      <c r="C60" s="13">
        <f>'59FR'!C60</f>
        <v>8.4975450675722328</v>
      </c>
      <c r="D60" s="13">
        <f>'59FR'!D60</f>
        <v>8.4152059643739907</v>
      </c>
      <c r="E60" s="13">
        <f>'59FR'!E60</f>
        <v>8.2144566377135249</v>
      </c>
      <c r="F60" s="13">
        <f>'59FR'!F60</f>
        <v>8.0207388911453865</v>
      </c>
      <c r="G60" s="14">
        <f>'59FR'!G60</f>
        <v>7.6532067970086697</v>
      </c>
      <c r="H60" s="15">
        <f>'59FR'!H60</f>
        <v>8.6719339417148333</v>
      </c>
      <c r="I60" s="16">
        <f>'59FR'!I60</f>
        <v>8.545241016869598</v>
      </c>
      <c r="J60" s="16">
        <f>'59FR'!J60</f>
        <v>8.4622919582015399</v>
      </c>
      <c r="K60" s="16">
        <f>'59FR'!K60</f>
        <v>8.2600603862129951</v>
      </c>
      <c r="L60" s="16">
        <f>'59FR'!L60</f>
        <v>8.0649190562069286</v>
      </c>
      <c r="M60" s="16">
        <f>'59FR'!M60</f>
        <v>7.6947051330486174</v>
      </c>
      <c r="N60" s="12">
        <v>50</v>
      </c>
    </row>
    <row r="61" spans="1:14" x14ac:dyDescent="0.2">
      <c r="A61" s="12">
        <v>51</v>
      </c>
      <c r="B61" s="17">
        <f>'59FR'!B61</f>
        <v>7.6884872184920976</v>
      </c>
      <c r="C61" s="17">
        <f>'59FR'!C61</f>
        <v>7.5873494034928113</v>
      </c>
      <c r="D61" s="17">
        <f>'59FR'!D61</f>
        <v>7.521022892008598</v>
      </c>
      <c r="E61" s="17">
        <f>'59FR'!E61</f>
        <v>7.3589493674383668</v>
      </c>
      <c r="F61" s="17">
        <f>'59FR'!F61</f>
        <v>7.2020527119437325</v>
      </c>
      <c r="G61" s="18">
        <f>'59FR'!G61</f>
        <v>6.9029829533750044</v>
      </c>
      <c r="H61" s="19">
        <f>'59FR'!H61</f>
        <v>7.7310257068602155</v>
      </c>
      <c r="I61" s="17">
        <f>'59FR'!I61</f>
        <v>7.6291570363809722</v>
      </c>
      <c r="J61" s="17">
        <f>'59FR'!J61</f>
        <v>7.5623522136511472</v>
      </c>
      <c r="K61" s="17">
        <f>'59FR'!K61</f>
        <v>7.3991132598669287</v>
      </c>
      <c r="L61" s="17">
        <f>'59FR'!L61</f>
        <v>7.2410930583767215</v>
      </c>
      <c r="M61" s="17">
        <f>'59FR'!M61</f>
        <v>6.9398948804664116</v>
      </c>
      <c r="N61" s="12">
        <v>51</v>
      </c>
    </row>
    <row r="62" spans="1:14" x14ac:dyDescent="0.2">
      <c r="A62" s="12">
        <v>52</v>
      </c>
      <c r="B62" s="13">
        <f>'59FR'!B62</f>
        <v>6.749058076725297</v>
      </c>
      <c r="C62" s="13">
        <f>'59FR'!C62</f>
        <v>6.669961314103765</v>
      </c>
      <c r="D62" s="13">
        <f>'59FR'!D62</f>
        <v>6.6180047705638989</v>
      </c>
      <c r="E62" s="13">
        <f>'59FR'!E62</f>
        <v>6.4907586710177805</v>
      </c>
      <c r="F62" s="13">
        <f>'59FR'!F62</f>
        <v>6.3671820641416357</v>
      </c>
      <c r="G62" s="14">
        <f>'59FR'!G62</f>
        <v>6.130515291890986</v>
      </c>
      <c r="H62" s="15">
        <f>'59FR'!H62</f>
        <v>6.7855590054270074</v>
      </c>
      <c r="I62" s="16">
        <f>'59FR'!I62</f>
        <v>6.7059099983016006</v>
      </c>
      <c r="J62" s="16">
        <f>'59FR'!J62</f>
        <v>6.6535913383950778</v>
      </c>
      <c r="K62" s="16">
        <f>'59FR'!K62</f>
        <v>6.5254605630212934</v>
      </c>
      <c r="L62" s="16">
        <f>'59FR'!L62</f>
        <v>6.401027822018805</v>
      </c>
      <c r="M62" s="16">
        <f>'59FR'!M62</f>
        <v>6.1627300823282463</v>
      </c>
      <c r="N62" s="12">
        <v>52</v>
      </c>
    </row>
    <row r="63" spans="1:14" x14ac:dyDescent="0.2">
      <c r="A63" s="12">
        <v>53</v>
      </c>
      <c r="B63" s="17">
        <f>'59FR'!B63</f>
        <v>5.8048206541832217</v>
      </c>
      <c r="C63" s="17">
        <f>'59FR'!C63</f>
        <v>5.745152645524418</v>
      </c>
      <c r="D63" s="17">
        <f>'59FR'!D63</f>
        <v>5.7058942926666285</v>
      </c>
      <c r="E63" s="17">
        <f>'59FR'!E63</f>
        <v>5.6095295791366562</v>
      </c>
      <c r="F63" s="17">
        <f>'59FR'!F63</f>
        <v>5.5156428987858055</v>
      </c>
      <c r="G63" s="18">
        <f>'59FR'!G63</f>
        <v>5.3349851391961618</v>
      </c>
      <c r="H63" s="19">
        <f>'59FR'!H63</f>
        <v>5.835200204154142</v>
      </c>
      <c r="I63" s="17">
        <f>'59FR'!I63</f>
        <v>5.7751353231775333</v>
      </c>
      <c r="J63" s="17">
        <f>'59FR'!J63</f>
        <v>5.73561623113783</v>
      </c>
      <c r="K63" s="17">
        <f>'59FR'!K63</f>
        <v>5.6386128050591759</v>
      </c>
      <c r="L63" s="17">
        <f>'59FR'!L63</f>
        <v>5.5441056568862841</v>
      </c>
      <c r="M63" s="17">
        <f>'59FR'!M63</f>
        <v>5.3622592085995748</v>
      </c>
      <c r="N63" s="12">
        <v>53</v>
      </c>
    </row>
    <row r="64" spans="1:14" x14ac:dyDescent="0.2">
      <c r="A64" s="12">
        <v>54</v>
      </c>
      <c r="B64" s="13">
        <f>'59FR'!B64</f>
        <v>4.8551762440354302</v>
      </c>
      <c r="C64" s="13">
        <f>'59FR'!C64</f>
        <v>4.8122940039215596</v>
      </c>
      <c r="D64" s="13">
        <f>'59FR'!D64</f>
        <v>4.7840336189379249</v>
      </c>
      <c r="E64" s="13">
        <f>'59FR'!E64</f>
        <v>4.714507453431688</v>
      </c>
      <c r="F64" s="13">
        <f>'59FR'!F64</f>
        <v>4.6465507217229112</v>
      </c>
      <c r="G64" s="14">
        <f>'59FR'!G64</f>
        <v>4.51516556272637</v>
      </c>
      <c r="H64" s="15">
        <f>'59FR'!H64</f>
        <v>4.8792389303250205</v>
      </c>
      <c r="I64" s="16">
        <f>'59FR'!I64</f>
        <v>4.8360918056015461</v>
      </c>
      <c r="J64" s="16">
        <f>'59FR'!J64</f>
        <v>4.8076570600972577</v>
      </c>
      <c r="K64" s="16">
        <f>'59FR'!K64</f>
        <v>4.7377026346294668</v>
      </c>
      <c r="L64" s="16">
        <f>'59FR'!L64</f>
        <v>4.6693282907790215</v>
      </c>
      <c r="M64" s="16">
        <f>'59FR'!M64</f>
        <v>4.5371385617638911</v>
      </c>
      <c r="N64" s="12">
        <v>54</v>
      </c>
    </row>
    <row r="65" spans="1:14" x14ac:dyDescent="0.2">
      <c r="A65" s="12">
        <v>55</v>
      </c>
      <c r="B65" s="17">
        <f>'59FR'!B65</f>
        <v>3.8994164145388996</v>
      </c>
      <c r="C65" s="17">
        <f>'59FR'!C65</f>
        <v>3.8706423347271048</v>
      </c>
      <c r="D65" s="17">
        <f>'59FR'!D65</f>
        <v>3.8516484721202771</v>
      </c>
      <c r="E65" s="17">
        <f>'59FR'!E65</f>
        <v>3.8048134915571925</v>
      </c>
      <c r="F65" s="17">
        <f>'59FR'!F65</f>
        <v>3.7588876598484218</v>
      </c>
      <c r="G65" s="18">
        <f>'59FR'!G65</f>
        <v>3.6696718521484115</v>
      </c>
      <c r="H65" s="19">
        <f>'59FR'!H65</f>
        <v>3.9171976180409409</v>
      </c>
      <c r="I65" s="17">
        <f>'59FR'!I65</f>
        <v>3.8882642501161464</v>
      </c>
      <c r="J65" s="17">
        <f>'59FR'!J65</f>
        <v>3.8691653344387391</v>
      </c>
      <c r="K65" s="17">
        <f>'59FR'!K65</f>
        <v>3.822071636031148</v>
      </c>
      <c r="L65" s="17">
        <f>'59FR'!L65</f>
        <v>3.7758925591700652</v>
      </c>
      <c r="M65" s="17">
        <f>'59FR'!M65</f>
        <v>3.6861861005463581</v>
      </c>
      <c r="N65" s="12">
        <v>55</v>
      </c>
    </row>
    <row r="66" spans="1:14" x14ac:dyDescent="0.2">
      <c r="A66" s="12">
        <v>56</v>
      </c>
      <c r="B66" s="13">
        <f>'59FR'!B66</f>
        <v>2.9371459901730717</v>
      </c>
      <c r="C66" s="13">
        <f>'59FR'!C66</f>
        <v>2.9197610154886449</v>
      </c>
      <c r="D66" s="13">
        <f>'59FR'!D66</f>
        <v>2.9082662954557574</v>
      </c>
      <c r="E66" s="13">
        <f>'59FR'!E66</f>
        <v>2.8798580097072399</v>
      </c>
      <c r="F66" s="13">
        <f>'59FR'!F66</f>
        <v>2.8519107914370148</v>
      </c>
      <c r="G66" s="14">
        <f>'59FR'!G66</f>
        <v>2.7973595873513109</v>
      </c>
      <c r="H66" s="15">
        <f>'59FR'!H66</f>
        <v>2.948764035040087</v>
      </c>
      <c r="I66" s="16">
        <f>'59FR'!I66</f>
        <v>2.9312983191782598</v>
      </c>
      <c r="J66" s="16">
        <f>'59FR'!J66</f>
        <v>2.9197502473433534</v>
      </c>
      <c r="K66" s="16">
        <f>'59FR'!K66</f>
        <v>2.891210221333731</v>
      </c>
      <c r="L66" s="16">
        <f>'59FR'!L66</f>
        <v>2.8631335617357228</v>
      </c>
      <c r="M66" s="16">
        <f>'59FR'!M66</f>
        <v>2.8083301641103455</v>
      </c>
      <c r="N66" s="12">
        <v>56</v>
      </c>
    </row>
    <row r="67" spans="1:14" x14ac:dyDescent="0.2">
      <c r="A67" s="12">
        <v>57</v>
      </c>
      <c r="B67" s="17">
        <f>'59FR'!B67</f>
        <v>1.9674088623414887</v>
      </c>
      <c r="C67" s="17">
        <f>'59FR'!C67</f>
        <v>1.9586509342783471</v>
      </c>
      <c r="D67" s="17">
        <f>'59FR'!D67</f>
        <v>1.9528507800085115</v>
      </c>
      <c r="E67" s="17">
        <f>'59FR'!E67</f>
        <v>1.9384833654657032</v>
      </c>
      <c r="F67" s="17">
        <f>'59FR'!F67</f>
        <v>1.9243031234978132</v>
      </c>
      <c r="G67" s="18">
        <f>'59FR'!G67</f>
        <v>1.8964905822297735</v>
      </c>
      <c r="H67" s="19">
        <f>'59FR'!H67</f>
        <v>1.9736133116251344</v>
      </c>
      <c r="I67" s="17">
        <f>'59FR'!I67</f>
        <v>1.9648245057698011</v>
      </c>
      <c r="J67" s="17">
        <f>'59FR'!J67</f>
        <v>1.9590039090952138</v>
      </c>
      <c r="K67" s="17">
        <f>'59FR'!K67</f>
        <v>1.9445858819790627</v>
      </c>
      <c r="L67" s="17">
        <f>'59FR'!L67</f>
        <v>1.9303557216990881</v>
      </c>
      <c r="M67" s="17">
        <f>'59FR'!M67</f>
        <v>1.9024453747228149</v>
      </c>
      <c r="N67" s="12">
        <v>57</v>
      </c>
    </row>
    <row r="68" spans="1:14" x14ac:dyDescent="0.2">
      <c r="A68" s="12">
        <v>58</v>
      </c>
      <c r="B68" s="13">
        <f>'59FR'!B68</f>
        <v>0.98868556580768896</v>
      </c>
      <c r="C68" s="13">
        <f>'59FR'!C68</f>
        <v>0.985743049242785</v>
      </c>
      <c r="D68" s="13">
        <f>'59FR'!D68</f>
        <v>0.98379108280864092</v>
      </c>
      <c r="E68" s="13">
        <f>'59FR'!E68</f>
        <v>0.9789448213169728</v>
      </c>
      <c r="F68" s="13">
        <f>'59FR'!F68</f>
        <v>0.97414607219286986</v>
      </c>
      <c r="G68" s="14">
        <f>'59FR'!G68</f>
        <v>0.96468834333662845</v>
      </c>
      <c r="H68" s="15">
        <f>'59FR'!H68</f>
        <v>0.99096932375291824</v>
      </c>
      <c r="I68" s="16">
        <f>'59FR'!I68</f>
        <v>0.98802001028936781</v>
      </c>
      <c r="J68" s="16">
        <f>'59FR'!J68</f>
        <v>0.98606353502146804</v>
      </c>
      <c r="K68" s="16">
        <f>'59FR'!K68</f>
        <v>0.981206079183924</v>
      </c>
      <c r="L68" s="16">
        <f>'59FR'!L68</f>
        <v>0.97639624546243398</v>
      </c>
      <c r="M68" s="16">
        <f>'59FR'!M68</f>
        <v>0.9669166702637696</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45BEA030-0270-4E7C-8F9F-9A42CBC58273}"/>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F22BD-B778-418B-B37C-316A5F2DCC67}">
  <sheetPr codeName="Sheet23"/>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49</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'60FR'!B10</f>
        <v>51.250517749639485</v>
      </c>
      <c r="C10" s="13">
        <f>'60FR'!C10</f>
        <v>47.091534935766035</v>
      </c>
      <c r="D10" s="13">
        <f>'60FR'!D10</f>
        <v>44.578937054461882</v>
      </c>
      <c r="E10" s="13">
        <f>'60FR'!E10</f>
        <v>39.080955819178243</v>
      </c>
      <c r="F10" s="13">
        <f>'60FR'!F10</f>
        <v>34.521383130122452</v>
      </c>
      <c r="G10" s="14">
        <f>'60FR'!G10</f>
        <v>27.519513826787531</v>
      </c>
      <c r="H10" s="15">
        <f>'60FR'!H10</f>
        <v>51.393063126048347</v>
      </c>
      <c r="I10" s="16">
        <f>'60FR'!I10</f>
        <v>47.215258889064252</v>
      </c>
      <c r="J10" s="16">
        <f>'60FR'!J10</f>
        <v>44.691603754128657</v>
      </c>
      <c r="K10" s="16">
        <f>'60FR'!K10</f>
        <v>39.170361998040477</v>
      </c>
      <c r="L10" s="16">
        <f>'60FR'!L10</f>
        <v>34.592622393428229</v>
      </c>
      <c r="M10" s="16">
        <f>'60FR'!M10</f>
        <v>27.565325635812673</v>
      </c>
      <c r="N10" s="12">
        <v>0</v>
      </c>
    </row>
    <row r="11" spans="1:14" x14ac:dyDescent="0.2">
      <c r="A11" s="12">
        <v>1</v>
      </c>
      <c r="B11" s="17">
        <f>'60FR'!B11</f>
        <v>50.527988984977945</v>
      </c>
      <c r="C11" s="17">
        <f>'60FR'!C11</f>
        <v>46.487886506376782</v>
      </c>
      <c r="D11" s="17">
        <f>'60FR'!D11</f>
        <v>44.043376836981281</v>
      </c>
      <c r="E11" s="17">
        <f>'60FR'!E11</f>
        <v>38.683692557779594</v>
      </c>
      <c r="F11" s="17">
        <f>'60FR'!F11</f>
        <v>34.226558757544097</v>
      </c>
      <c r="G11" s="18">
        <f>'60FR'!G11</f>
        <v>27.357100636451889</v>
      </c>
      <c r="H11" s="19">
        <f>'60FR'!H11</f>
        <v>50.669002537712323</v>
      </c>
      <c r="I11" s="17">
        <f>'60FR'!I11</f>
        <v>46.610495383980819</v>
      </c>
      <c r="J11" s="17">
        <f>'60FR'!J11</f>
        <v>44.155150617010094</v>
      </c>
      <c r="K11" s="17">
        <f>'60FR'!K11</f>
        <v>38.772609618200299</v>
      </c>
      <c r="L11" s="17">
        <f>'60FR'!L11</f>
        <v>34.297553134170812</v>
      </c>
      <c r="M11" s="17">
        <f>'60FR'!M11</f>
        <v>27.402871956409378</v>
      </c>
      <c r="N11" s="12">
        <v>1</v>
      </c>
    </row>
    <row r="12" spans="1:14" x14ac:dyDescent="0.2">
      <c r="A12" s="12">
        <v>2</v>
      </c>
      <c r="B12" s="13">
        <f>'60FR'!B12</f>
        <v>49.786276792155554</v>
      </c>
      <c r="C12" s="13">
        <f>'60FR'!C12</f>
        <v>45.865070557973766</v>
      </c>
      <c r="D12" s="13">
        <f>'60FR'!D12</f>
        <v>43.488867969249149</v>
      </c>
      <c r="E12" s="13">
        <f>'60FR'!E12</f>
        <v>38.268510103119887</v>
      </c>
      <c r="F12" s="13">
        <f>'60FR'!F12</f>
        <v>33.915233995662597</v>
      </c>
      <c r="G12" s="14">
        <f>'60FR'!G12</f>
        <v>27.181298294842961</v>
      </c>
      <c r="H12" s="15">
        <f>'60FR'!H12</f>
        <v>49.927474437839031</v>
      </c>
      <c r="I12" s="16">
        <f>'60FR'!I12</f>
        <v>45.98814125610501</v>
      </c>
      <c r="J12" s="16">
        <f>'60FR'!J12</f>
        <v>43.601242354112671</v>
      </c>
      <c r="K12" s="16">
        <f>'60FR'!K12</f>
        <v>38.358250371860287</v>
      </c>
      <c r="L12" s="16">
        <f>'60FR'!L12</f>
        <v>33.987146254449449</v>
      </c>
      <c r="M12" s="16">
        <f>'60FR'!M12</f>
        <v>27.227961450352211</v>
      </c>
      <c r="N12" s="12">
        <v>2</v>
      </c>
    </row>
    <row r="13" spans="1:14" x14ac:dyDescent="0.2">
      <c r="A13" s="12">
        <v>3</v>
      </c>
      <c r="B13" s="17">
        <f>'60FR'!B13</f>
        <v>49.036871173306672</v>
      </c>
      <c r="C13" s="17">
        <f>'60FR'!C13</f>
        <v>45.233602139027916</v>
      </c>
      <c r="D13" s="17">
        <f>'60FR'!D13</f>
        <v>42.925334775593313</v>
      </c>
      <c r="E13" s="17">
        <f>'60FR'!E13</f>
        <v>37.844039222377049</v>
      </c>
      <c r="F13" s="17">
        <f>'60FR'!F13</f>
        <v>33.59497053917687</v>
      </c>
      <c r="G13" s="18">
        <f>'60FR'!G13</f>
        <v>26.998047427921836</v>
      </c>
      <c r="H13" s="19">
        <f>'60FR'!H13</f>
        <v>49.181660882037477</v>
      </c>
      <c r="I13" s="17">
        <f>'60FR'!I13</f>
        <v>45.360281654416482</v>
      </c>
      <c r="J13" s="17">
        <f>'60FR'!J13</f>
        <v>43.041299069196192</v>
      </c>
      <c r="K13" s="17">
        <f>'60FR'!K13</f>
        <v>37.937246344432559</v>
      </c>
      <c r="L13" s="17">
        <f>'60FR'!L13</f>
        <v>33.670156284207458</v>
      </c>
      <c r="M13" s="17">
        <f>'60FR'!M13</f>
        <v>27.047510665299562</v>
      </c>
      <c r="N13" s="12">
        <v>3</v>
      </c>
    </row>
    <row r="14" spans="1:14" x14ac:dyDescent="0.2">
      <c r="A14" s="12">
        <v>4</v>
      </c>
      <c r="B14" s="13">
        <f>'60FR'!B14</f>
        <v>48.28249737023549</v>
      </c>
      <c r="C14" s="13">
        <f>'60FR'!C14</f>
        <v>44.595959383911293</v>
      </c>
      <c r="D14" s="13">
        <f>'60FR'!D14</f>
        <v>42.355103450092848</v>
      </c>
      <c r="E14" s="13">
        <f>'60FR'!E14</f>
        <v>37.412269964728601</v>
      </c>
      <c r="F14" s="13">
        <f>'60FR'!F14</f>
        <v>33.267480248776323</v>
      </c>
      <c r="G14" s="14">
        <f>'60FR'!G14</f>
        <v>26.808647238241853</v>
      </c>
      <c r="H14" s="15">
        <f>'60FR'!H14</f>
        <v>48.429843244840001</v>
      </c>
      <c r="I14" s="16">
        <f>'60FR'!I14</f>
        <v>44.725301237711278</v>
      </c>
      <c r="J14" s="16">
        <f>'60FR'!J14</f>
        <v>42.473765729700446</v>
      </c>
      <c r="K14" s="16">
        <f>'60FR'!K14</f>
        <v>37.508172421827339</v>
      </c>
      <c r="L14" s="16">
        <f>'60FR'!L14</f>
        <v>33.345268308773456</v>
      </c>
      <c r="M14" s="16">
        <f>'60FR'!M14</f>
        <v>26.860392252964839</v>
      </c>
      <c r="N14" s="12">
        <v>4</v>
      </c>
    </row>
    <row r="15" spans="1:14" x14ac:dyDescent="0.2">
      <c r="A15" s="12">
        <v>5</v>
      </c>
      <c r="B15" s="17">
        <f>'60FR'!B15</f>
        <v>47.524108129176028</v>
      </c>
      <c r="C15" s="17">
        <f>'60FR'!C15</f>
        <v>43.952995377544539</v>
      </c>
      <c r="D15" s="17">
        <f>'60FR'!D15</f>
        <v>41.778963961734199</v>
      </c>
      <c r="E15" s="17">
        <f>'60FR'!E15</f>
        <v>36.973849739929541</v>
      </c>
      <c r="F15" s="17">
        <f>'60FR'!F15</f>
        <v>32.93329198712734</v>
      </c>
      <c r="G15" s="18">
        <f>'60FR'!G15</f>
        <v>26.61345743423178</v>
      </c>
      <c r="H15" s="19">
        <f>'60FR'!H15</f>
        <v>47.673614161978108</v>
      </c>
      <c r="I15" s="17">
        <f>'60FR'!I15</f>
        <v>44.084640547690071</v>
      </c>
      <c r="J15" s="17">
        <f>'60FR'!J15</f>
        <v>41.899988095328077</v>
      </c>
      <c r="K15" s="17">
        <f>'60FR'!K15</f>
        <v>37.072162555850511</v>
      </c>
      <c r="L15" s="17">
        <f>'60FR'!L15</f>
        <v>33.013440360513393</v>
      </c>
      <c r="M15" s="17">
        <f>'60FR'!M15</f>
        <v>26.667307096916804</v>
      </c>
      <c r="N15" s="12">
        <v>5</v>
      </c>
    </row>
    <row r="16" spans="1:14" x14ac:dyDescent="0.2">
      <c r="A16" s="12">
        <v>6</v>
      </c>
      <c r="B16" s="13">
        <f>'60FR'!B16</f>
        <v>46.761184402964687</v>
      </c>
      <c r="C16" s="13">
        <f>'60FR'!C16</f>
        <v>43.304203816599362</v>
      </c>
      <c r="D16" s="13">
        <f>'60FR'!D16</f>
        <v>41.196415035064646</v>
      </c>
      <c r="E16" s="13">
        <f>'60FR'!E16</f>
        <v>36.528284455597309</v>
      </c>
      <c r="F16" s="13">
        <f>'60FR'!F16</f>
        <v>32.591918021938916</v>
      </c>
      <c r="G16" s="14">
        <f>'60FR'!G16</f>
        <v>26.412014638198734</v>
      </c>
      <c r="H16" s="15">
        <f>'60FR'!H16</f>
        <v>46.913205272966096</v>
      </c>
      <c r="I16" s="16">
        <f>'60FR'!I16</f>
        <v>43.438487796984354</v>
      </c>
      <c r="J16" s="16">
        <f>'60FR'!J16</f>
        <v>41.320125258506771</v>
      </c>
      <c r="K16" s="16">
        <f>'60FR'!K16</f>
        <v>36.629307692589883</v>
      </c>
      <c r="L16" s="16">
        <f>'60FR'!L16</f>
        <v>32.674706573873422</v>
      </c>
      <c r="M16" s="16">
        <f>'60FR'!M16</f>
        <v>26.468215207478099</v>
      </c>
      <c r="N16" s="12">
        <v>6</v>
      </c>
    </row>
    <row r="17" spans="1:14" x14ac:dyDescent="0.2">
      <c r="A17" s="12">
        <v>7</v>
      </c>
      <c r="B17" s="17">
        <f>'60FR'!B17</f>
        <v>45.993388426608753</v>
      </c>
      <c r="C17" s="17">
        <f>'60FR'!C17</f>
        <v>42.649243196508756</v>
      </c>
      <c r="D17" s="17">
        <f>'60FR'!D17</f>
        <v>40.607110154461488</v>
      </c>
      <c r="E17" s="17">
        <f>'60FR'!E17</f>
        <v>36.075212532342931</v>
      </c>
      <c r="F17" s="17">
        <f>'60FR'!F17</f>
        <v>32.242984353044989</v>
      </c>
      <c r="G17" s="18">
        <f>'60FR'!G17</f>
        <v>26.203939890273038</v>
      </c>
      <c r="H17" s="19">
        <f>'60FR'!H17</f>
        <v>46.148799111891563</v>
      </c>
      <c r="I17" s="17">
        <f>'60FR'!I17</f>
        <v>42.786986950503504</v>
      </c>
      <c r="J17" s="17">
        <f>'60FR'!J17</f>
        <v>40.734294846462397</v>
      </c>
      <c r="K17" s="17">
        <f>'60FR'!K17</f>
        <v>36.179662908111048</v>
      </c>
      <c r="L17" s="17">
        <f>'60FR'!L17</f>
        <v>32.329069266041195</v>
      </c>
      <c r="M17" s="17">
        <f>'60FR'!M17</f>
        <v>26.263049967912153</v>
      </c>
      <c r="N17" s="12">
        <v>7</v>
      </c>
    </row>
    <row r="18" spans="1:14" x14ac:dyDescent="0.2">
      <c r="A18" s="12">
        <v>8</v>
      </c>
      <c r="B18" s="13">
        <f>'60FR'!B18</f>
        <v>45.221345695285216</v>
      </c>
      <c r="C18" s="13">
        <f>'60FR'!C18</f>
        <v>41.988665583194198</v>
      </c>
      <c r="D18" s="13">
        <f>'60FR'!D18</f>
        <v>40.011553713642783</v>
      </c>
      <c r="E18" s="13">
        <f>'60FR'!E18</f>
        <v>35.615028272676412</v>
      </c>
      <c r="F18" s="13">
        <f>'60FR'!F18</f>
        <v>31.886792082762028</v>
      </c>
      <c r="G18" s="14">
        <f>'60FR'!G18</f>
        <v>25.989401350837113</v>
      </c>
      <c r="H18" s="15">
        <f>'60FR'!H18</f>
        <v>45.380201543578004</v>
      </c>
      <c r="I18" s="16">
        <f>'60FR'!I18</f>
        <v>42.129932846885936</v>
      </c>
      <c r="J18" s="16">
        <f>'60FR'!J18</f>
        <v>40.142282035656656</v>
      </c>
      <c r="K18" s="16">
        <f>'60FR'!K18</f>
        <v>35.722987364075792</v>
      </c>
      <c r="L18" s="16">
        <f>'60FR'!L18</f>
        <v>31.97626517557779</v>
      </c>
      <c r="M18" s="16">
        <f>'60FR'!M18</f>
        <v>26.051526011765098</v>
      </c>
      <c r="N18" s="12">
        <v>8</v>
      </c>
    </row>
    <row r="19" spans="1:14" x14ac:dyDescent="0.2">
      <c r="A19" s="12">
        <v>9</v>
      </c>
      <c r="B19" s="17">
        <f>'60FR'!B19</f>
        <v>44.445126997687495</v>
      </c>
      <c r="C19" s="17">
        <f>'60FR'!C19</f>
        <v>41.322510295875489</v>
      </c>
      <c r="D19" s="17">
        <f>'60FR'!D19</f>
        <v>39.409762762500208</v>
      </c>
      <c r="E19" s="17">
        <f>'60FR'!E19</f>
        <v>35.147694312298931</v>
      </c>
      <c r="F19" s="17">
        <f>'60FR'!F19</f>
        <v>31.523256896008526</v>
      </c>
      <c r="G19" s="18">
        <f>'60FR'!G19</f>
        <v>25.768253077953453</v>
      </c>
      <c r="H19" s="19">
        <f>'60FR'!H19</f>
        <v>44.607469402541092</v>
      </c>
      <c r="I19" s="17">
        <f>'60FR'!I19</f>
        <v>41.467352644226374</v>
      </c>
      <c r="J19" s="17">
        <f>'60FR'!J19</f>
        <v>39.544092835865683</v>
      </c>
      <c r="K19" s="17">
        <f>'60FR'!K19</f>
        <v>35.259235227604819</v>
      </c>
      <c r="L19" s="17">
        <f>'60FR'!L19</f>
        <v>31.616203794672725</v>
      </c>
      <c r="M19" s="17">
        <f>'60FR'!M19</f>
        <v>25.833494979130247</v>
      </c>
      <c r="N19" s="12">
        <v>9</v>
      </c>
    </row>
    <row r="20" spans="1:14" x14ac:dyDescent="0.2">
      <c r="A20" s="12">
        <v>10</v>
      </c>
      <c r="B20" s="13">
        <f>'60FR'!B20</f>
        <v>43.664364214151867</v>
      </c>
      <c r="C20" s="13">
        <f>'60FR'!C20</f>
        <v>40.65040762048644</v>
      </c>
      <c r="D20" s="13">
        <f>'60FR'!D20</f>
        <v>38.801363503708735</v>
      </c>
      <c r="E20" s="13">
        <f>'60FR'!E20</f>
        <v>34.67282257223733</v>
      </c>
      <c r="F20" s="13">
        <f>'60FR'!F20</f>
        <v>31.151977412426721</v>
      </c>
      <c r="G20" s="14">
        <f>'60FR'!G20</f>
        <v>25.540084651299722</v>
      </c>
      <c r="H20" s="15">
        <f>'60FR'!H20</f>
        <v>43.830473527376888</v>
      </c>
      <c r="I20" s="16">
        <f>'60FR'!I20</f>
        <v>40.799100247182935</v>
      </c>
      <c r="J20" s="16">
        <f>'60FR'!J20</f>
        <v>38.93956768762223</v>
      </c>
      <c r="K20" s="16">
        <f>'60FR'!K20</f>
        <v>34.788211807953438</v>
      </c>
      <c r="L20" s="16">
        <f>'60FR'!L20</f>
        <v>31.248659467692324</v>
      </c>
      <c r="M20" s="16">
        <f>'60FR'!M20</f>
        <v>25.608694248574686</v>
      </c>
      <c r="N20" s="12">
        <v>10</v>
      </c>
    </row>
    <row r="21" spans="1:14" x14ac:dyDescent="0.2">
      <c r="A21" s="12">
        <v>11</v>
      </c>
      <c r="B21" s="17">
        <f>'60FR'!B21</f>
        <v>42.879707375532291</v>
      </c>
      <c r="C21" s="17">
        <f>'60FR'!C21</f>
        <v>39.972936179311347</v>
      </c>
      <c r="D21" s="17">
        <f>'60FR'!D21</f>
        <v>38.186887543158548</v>
      </c>
      <c r="E21" s="17">
        <f>'60FR'!E21</f>
        <v>34.190834152099583</v>
      </c>
      <c r="F21" s="17">
        <f>'60FR'!F21</f>
        <v>30.773278912598936</v>
      </c>
      <c r="G21" s="18">
        <f>'60FR'!G21</f>
        <v>25.305079959742116</v>
      </c>
      <c r="H21" s="19">
        <f>'60FR'!H21</f>
        <v>43.049580703026699</v>
      </c>
      <c r="I21" s="17">
        <f>'60FR'!I21</f>
        <v>40.125491639036014</v>
      </c>
      <c r="J21" s="17">
        <f>'60FR'!J21</f>
        <v>38.32898821493135</v>
      </c>
      <c r="K21" s="17">
        <f>'60FR'!K21</f>
        <v>34.310116538349028</v>
      </c>
      <c r="L21" s="17">
        <f>'60FR'!L21</f>
        <v>30.873760029278248</v>
      </c>
      <c r="M21" s="17">
        <f>'60FR'!M21</f>
        <v>25.377149017849629</v>
      </c>
      <c r="N21" s="12">
        <v>11</v>
      </c>
    </row>
    <row r="22" spans="1:14" x14ac:dyDescent="0.2">
      <c r="A22" s="12">
        <v>12</v>
      </c>
      <c r="B22" s="13">
        <f>'60FR'!B22</f>
        <v>42.091620355227263</v>
      </c>
      <c r="C22" s="13">
        <f>'60FR'!C22</f>
        <v>39.290504622605752</v>
      </c>
      <c r="D22" s="13">
        <f>'60FR'!D22</f>
        <v>37.566706179470906</v>
      </c>
      <c r="E22" s="13">
        <f>'60FR'!E22</f>
        <v>33.702010576177976</v>
      </c>
      <c r="F22" s="13">
        <f>'60FR'!F22</f>
        <v>30.387363745445686</v>
      </c>
      <c r="G22" s="14">
        <f>'60FR'!G22</f>
        <v>25.06332439349962</v>
      </c>
      <c r="H22" s="15">
        <f>'60FR'!H22</f>
        <v>42.264806848046014</v>
      </c>
      <c r="I22" s="16">
        <f>'60FR'!I22</f>
        <v>39.446517145700291</v>
      </c>
      <c r="J22" s="16">
        <f>'60FR'!J22</f>
        <v>37.712325678821394</v>
      </c>
      <c r="K22" s="16">
        <f>'60FR'!K22</f>
        <v>33.82487206924263</v>
      </c>
      <c r="L22" s="16">
        <f>'60FR'!L22</f>
        <v>30.49138446457733</v>
      </c>
      <c r="M22" s="16">
        <f>'60FR'!M22</f>
        <v>25.138678788999592</v>
      </c>
      <c r="N22" s="12">
        <v>12</v>
      </c>
    </row>
    <row r="23" spans="1:14" x14ac:dyDescent="0.2">
      <c r="A23" s="12">
        <v>13</v>
      </c>
      <c r="B23" s="17">
        <f>'60FR'!B23</f>
        <v>41.299348998620296</v>
      </c>
      <c r="C23" s="17">
        <f>'60FR'!C23</f>
        <v>38.602383977320045</v>
      </c>
      <c r="D23" s="17">
        <f>'60FR'!D23</f>
        <v>36.940102414954964</v>
      </c>
      <c r="E23" s="17">
        <f>'60FR'!E23</f>
        <v>33.205655138152096</v>
      </c>
      <c r="F23" s="17">
        <f>'60FR'!F23</f>
        <v>29.993549770917479</v>
      </c>
      <c r="G23" s="18">
        <f>'60FR'!G23</f>
        <v>24.814168123223769</v>
      </c>
      <c r="H23" s="19">
        <f>'60FR'!H23</f>
        <v>41.475982626896226</v>
      </c>
      <c r="I23" s="17">
        <f>'60FR'!I23</f>
        <v>38.761993646261118</v>
      </c>
      <c r="J23" s="17">
        <f>'60FR'!J23</f>
        <v>37.089385051099569</v>
      </c>
      <c r="K23" s="17">
        <f>'60FR'!K23</f>
        <v>33.332250421280783</v>
      </c>
      <c r="L23" s="17">
        <f>'60FR'!L23</f>
        <v>30.101274065244816</v>
      </c>
      <c r="M23" s="17">
        <f>'60FR'!M23</f>
        <v>24.89298521531153</v>
      </c>
      <c r="N23" s="12">
        <v>13</v>
      </c>
    </row>
    <row r="24" spans="1:14" x14ac:dyDescent="0.2">
      <c r="A24" s="12">
        <v>14</v>
      </c>
      <c r="B24" s="13">
        <f>'60FR'!B24</f>
        <v>40.503004195956791</v>
      </c>
      <c r="C24" s="13">
        <f>'60FR'!C24</f>
        <v>37.908651247006937</v>
      </c>
      <c r="D24" s="13">
        <f>'60FR'!D24</f>
        <v>36.307128833265956</v>
      </c>
      <c r="E24" s="13">
        <f>'60FR'!E24</f>
        <v>32.701758909546328</v>
      </c>
      <c r="F24" s="13">
        <f>'60FR'!F24</f>
        <v>29.591772174900338</v>
      </c>
      <c r="G24" s="14">
        <f>'60FR'!G24</f>
        <v>24.557464947189182</v>
      </c>
      <c r="H24" s="15">
        <f>'60FR'!H24</f>
        <v>40.683528662872604</v>
      </c>
      <c r="I24" s="16">
        <f>'60FR'!I24</f>
        <v>38.072289677507314</v>
      </c>
      <c r="J24" s="16">
        <f>'60FR'!J24</f>
        <v>36.460499247138394</v>
      </c>
      <c r="K24" s="16">
        <f>'60FR'!K24</f>
        <v>32.832497895865352</v>
      </c>
      <c r="L24" s="16">
        <f>'60FR'!L24</f>
        <v>29.703597747564441</v>
      </c>
      <c r="M24" s="16">
        <f>'60FR'!M24</f>
        <v>24.640121381452783</v>
      </c>
      <c r="N24" s="12">
        <v>14</v>
      </c>
    </row>
    <row r="25" spans="1:14" x14ac:dyDescent="0.2">
      <c r="A25" s="12">
        <v>15</v>
      </c>
      <c r="B25" s="17">
        <f>'60FR'!B25</f>
        <v>39.703262195732059</v>
      </c>
      <c r="C25" s="17">
        <f>'60FR'!C25</f>
        <v>37.209914967545373</v>
      </c>
      <c r="D25" s="17">
        <f>'60FR'!D25</f>
        <v>35.668348475551937</v>
      </c>
      <c r="E25" s="17">
        <f>'60FR'!E25</f>
        <v>32.190775321871435</v>
      </c>
      <c r="F25" s="17">
        <f>'60FR'!F25</f>
        <v>29.18238618334415</v>
      </c>
      <c r="G25" s="18">
        <f>'60FR'!G25</f>
        <v>24.293418459781034</v>
      </c>
      <c r="H25" s="19">
        <f>'60FR'!H25</f>
        <v>39.887882687563291</v>
      </c>
      <c r="I25" s="17">
        <f>'60FR'!I25</f>
        <v>37.377792594749735</v>
      </c>
      <c r="J25" s="17">
        <f>'60FR'!J25</f>
        <v>35.826020832728155</v>
      </c>
      <c r="K25" s="17">
        <f>'60FR'!K25</f>
        <v>32.325881576880043</v>
      </c>
      <c r="L25" s="17">
        <f>'60FR'!L25</f>
        <v>29.298545255795847</v>
      </c>
      <c r="M25" s="17">
        <f>'60FR'!M25</f>
        <v>24.380159335150985</v>
      </c>
      <c r="N25" s="12">
        <v>15</v>
      </c>
    </row>
    <row r="26" spans="1:14" x14ac:dyDescent="0.2">
      <c r="A26" s="12">
        <v>16</v>
      </c>
      <c r="B26" s="13">
        <f>'60FR'!B26</f>
        <v>38.900353069380394</v>
      </c>
      <c r="C26" s="13">
        <f>'60FR'!C26</f>
        <v>36.506368617557293</v>
      </c>
      <c r="D26" s="13">
        <f>'60FR'!D26</f>
        <v>35.023928311834617</v>
      </c>
      <c r="E26" s="13">
        <f>'60FR'!E26</f>
        <v>31.672803725606677</v>
      </c>
      <c r="F26" s="13">
        <f>'60FR'!F26</f>
        <v>28.76542820308541</v>
      </c>
      <c r="G26" s="14">
        <f>'60FR'!G26</f>
        <v>24.021968464451238</v>
      </c>
      <c r="H26" s="15">
        <f>'60FR'!H26</f>
        <v>39.089001230788767</v>
      </c>
      <c r="I26" s="16">
        <f>'60FR'!I26</f>
        <v>36.67844033046606</v>
      </c>
      <c r="J26" s="16">
        <f>'60FR'!J26</f>
        <v>35.185872410629806</v>
      </c>
      <c r="K26" s="16">
        <f>'60FR'!K26</f>
        <v>31.812281843237947</v>
      </c>
      <c r="L26" s="16">
        <f>'60FR'!L26</f>
        <v>28.885956230471262</v>
      </c>
      <c r="M26" s="16">
        <f>'60FR'!M26</f>
        <v>24.112878773380263</v>
      </c>
      <c r="N26" s="12">
        <v>16</v>
      </c>
    </row>
    <row r="27" spans="1:14" x14ac:dyDescent="0.2">
      <c r="A27" s="12">
        <v>17</v>
      </c>
      <c r="B27" s="17">
        <f>'60FR'!B27</f>
        <v>38.09473973459621</v>
      </c>
      <c r="C27" s="17">
        <f>'60FR'!C27</f>
        <v>35.79842631493927</v>
      </c>
      <c r="D27" s="17">
        <f>'60FR'!D27</f>
        <v>34.37424821554994</v>
      </c>
      <c r="E27" s="17">
        <f>'60FR'!E27</f>
        <v>31.148138271878402</v>
      </c>
      <c r="F27" s="17">
        <f>'60FR'!F27</f>
        <v>28.341112932040922</v>
      </c>
      <c r="G27" s="18">
        <f>'60FR'!G27</f>
        <v>23.743204376419758</v>
      </c>
      <c r="H27" s="19">
        <f>'60FR'!H27</f>
        <v>38.286713990482809</v>
      </c>
      <c r="I27" s="17">
        <f>'60FR'!I27</f>
        <v>35.974051024165789</v>
      </c>
      <c r="J27" s="17">
        <f>'60FR'!J27</f>
        <v>34.539861063840711</v>
      </c>
      <c r="K27" s="17">
        <f>'60FR'!K27</f>
        <v>31.291472876117513</v>
      </c>
      <c r="L27" s="17">
        <f>'60FR'!L27</f>
        <v>28.465571738978486</v>
      </c>
      <c r="M27" s="17">
        <f>'60FR'!M27</f>
        <v>23.837972298249522</v>
      </c>
      <c r="N27" s="12">
        <v>17</v>
      </c>
    </row>
    <row r="28" spans="1:14" x14ac:dyDescent="0.2">
      <c r="A28" s="12">
        <v>18</v>
      </c>
      <c r="B28" s="13">
        <f>'60FR'!B28</f>
        <v>37.287143850175148</v>
      </c>
      <c r="C28" s="13">
        <f>'60FR'!C28</f>
        <v>35.08674903179557</v>
      </c>
      <c r="D28" s="13">
        <f>'60FR'!D28</f>
        <v>33.719927320519417</v>
      </c>
      <c r="E28" s="13">
        <f>'60FR'!E28</f>
        <v>30.617294414515793</v>
      </c>
      <c r="F28" s="13">
        <f>'60FR'!F28</f>
        <v>27.909859763283876</v>
      </c>
      <c r="G28" s="14">
        <f>'60FR'!G28</f>
        <v>23.457390927948389</v>
      </c>
      <c r="H28" s="15">
        <f>'60FR'!H28</f>
        <v>37.480886475103766</v>
      </c>
      <c r="I28" s="16">
        <f>'60FR'!I28</f>
        <v>35.264475358409214</v>
      </c>
      <c r="J28" s="16">
        <f>'60FR'!J28</f>
        <v>33.887824321534779</v>
      </c>
      <c r="K28" s="16">
        <f>'60FR'!K28</f>
        <v>30.763254257154294</v>
      </c>
      <c r="L28" s="16">
        <f>'60FR'!L28</f>
        <v>28.037153440578933</v>
      </c>
      <c r="M28" s="16">
        <f>'60FR'!M28</f>
        <v>23.555144343775162</v>
      </c>
      <c r="N28" s="12">
        <v>18</v>
      </c>
    </row>
    <row r="29" spans="1:14" x14ac:dyDescent="0.2">
      <c r="A29" s="12">
        <v>19</v>
      </c>
      <c r="B29" s="17">
        <f>'60FR'!B29</f>
        <v>36.477650952836861</v>
      </c>
      <c r="C29" s="17">
        <f>'60FR'!C29</f>
        <v>34.371402236852155</v>
      </c>
      <c r="D29" s="17">
        <f>'60FR'!D29</f>
        <v>33.061014271012532</v>
      </c>
      <c r="E29" s="17">
        <f>'60FR'!E29</f>
        <v>30.080273148401055</v>
      </c>
      <c r="F29" s="17">
        <f>'60FR'!F29</f>
        <v>27.471621539080658</v>
      </c>
      <c r="G29" s="18">
        <f>'60FR'!G29</f>
        <v>23.164402868262684</v>
      </c>
      <c r="H29" s="19">
        <f>'60FR'!H29</f>
        <v>36.671386159455544</v>
      </c>
      <c r="I29" s="17">
        <f>'60FR'!I29</f>
        <v>34.549564866014386</v>
      </c>
      <c r="J29" s="17">
        <f>'60FR'!J29</f>
        <v>33.229599788944633</v>
      </c>
      <c r="K29" s="17">
        <f>'60FR'!K29</f>
        <v>30.227423555985759</v>
      </c>
      <c r="L29" s="17">
        <f>'60FR'!L29</f>
        <v>27.600458694591797</v>
      </c>
      <c r="M29" s="17">
        <f>'60FR'!M29</f>
        <v>23.264090272002349</v>
      </c>
      <c r="N29" s="12">
        <v>19</v>
      </c>
    </row>
    <row r="30" spans="1:14" x14ac:dyDescent="0.2">
      <c r="A30" s="12">
        <v>20</v>
      </c>
      <c r="B30" s="13">
        <f>'60FR'!B30</f>
        <v>35.665676720404569</v>
      </c>
      <c r="C30" s="13">
        <f>'60FR'!C30</f>
        <v>33.651819038440514</v>
      </c>
      <c r="D30" s="13">
        <f>'60FR'!D30</f>
        <v>32.396948617548084</v>
      </c>
      <c r="E30" s="13">
        <f>'60FR'!E30</f>
        <v>29.536519011736008</v>
      </c>
      <c r="F30" s="13">
        <f>'60FR'!F30</f>
        <v>27.02584027966375</v>
      </c>
      <c r="G30" s="14">
        <f>'60FR'!G30</f>
        <v>22.863678472143437</v>
      </c>
      <c r="H30" s="15">
        <f>'60FR'!H30</f>
        <v>35.857835869115164</v>
      </c>
      <c r="I30" s="16">
        <f>'60FR'!I30</f>
        <v>33.828938977122249</v>
      </c>
      <c r="J30" s="16">
        <f>'60FR'!J30</f>
        <v>32.56480069896903</v>
      </c>
      <c r="K30" s="16">
        <f>'60FR'!K30</f>
        <v>29.683571236493368</v>
      </c>
      <c r="L30" s="16">
        <f>'60FR'!L30</f>
        <v>27.155052409531201</v>
      </c>
      <c r="M30" s="16">
        <f>'60FR'!M30</f>
        <v>22.964336180273239</v>
      </c>
      <c r="N30" s="12">
        <v>20</v>
      </c>
    </row>
    <row r="31" spans="1:14" x14ac:dyDescent="0.2">
      <c r="A31" s="12">
        <v>21</v>
      </c>
      <c r="B31" s="17">
        <f>'60FR'!B31</f>
        <v>34.850616788747942</v>
      </c>
      <c r="C31" s="17">
        <f>'60FR'!C31</f>
        <v>32.927409758741533</v>
      </c>
      <c r="D31" s="17">
        <f>'60FR'!D31</f>
        <v>31.727145457647907</v>
      </c>
      <c r="E31" s="17">
        <f>'60FR'!E31</f>
        <v>28.985448322008121</v>
      </c>
      <c r="F31" s="17">
        <f>'60FR'!F31</f>
        <v>26.571926431716665</v>
      </c>
      <c r="G31" s="18">
        <f>'60FR'!G31</f>
        <v>22.554618740753213</v>
      </c>
      <c r="H31" s="19">
        <f>'60FR'!H31</f>
        <v>35.040322664757355</v>
      </c>
      <c r="I31" s="17">
        <f>'60FR'!I31</f>
        <v>33.102653728229697</v>
      </c>
      <c r="J31" s="17">
        <f>'60FR'!J31</f>
        <v>31.893459611371451</v>
      </c>
      <c r="K31" s="17">
        <f>'60FR'!K31</f>
        <v>29.131667416634606</v>
      </c>
      <c r="L31" s="17">
        <f>'60FR'!L31</f>
        <v>26.700843904253734</v>
      </c>
      <c r="M31" s="17">
        <f>'60FR'!M31</f>
        <v>22.655693194906799</v>
      </c>
      <c r="N31" s="12">
        <v>21</v>
      </c>
    </row>
    <row r="32" spans="1:14" x14ac:dyDescent="0.2">
      <c r="A32" s="12">
        <v>22</v>
      </c>
      <c r="B32" s="13">
        <f>'60FR'!B32</f>
        <v>34.031952458125339</v>
      </c>
      <c r="C32" s="13">
        <f>'60FR'!C32</f>
        <v>32.197661844567172</v>
      </c>
      <c r="D32" s="13">
        <f>'60FR'!D32</f>
        <v>31.051091709777484</v>
      </c>
      <c r="E32" s="13">
        <f>'60FR'!E32</f>
        <v>28.426537082015713</v>
      </c>
      <c r="F32" s="13">
        <f>'60FR'!F32</f>
        <v>26.109339332448183</v>
      </c>
      <c r="G32" s="14">
        <f>'60FR'!G32</f>
        <v>22.236655297470517</v>
      </c>
      <c r="H32" s="15">
        <f>'60FR'!H32</f>
        <v>34.218780973830313</v>
      </c>
      <c r="I32" s="16">
        <f>'60FR'!I32</f>
        <v>32.370620862507593</v>
      </c>
      <c r="J32" s="16">
        <f>'60FR'!J32</f>
        <v>31.21546986060175</v>
      </c>
      <c r="K32" s="16">
        <f>'60FR'!K32</f>
        <v>28.571554053926224</v>
      </c>
      <c r="L32" s="16">
        <f>'60FR'!L32</f>
        <v>26.237623371709219</v>
      </c>
      <c r="M32" s="16">
        <f>'60FR'!M32</f>
        <v>22.337866726670608</v>
      </c>
      <c r="N32" s="12">
        <v>22</v>
      </c>
    </row>
    <row r="33" spans="1:14" x14ac:dyDescent="0.2">
      <c r="A33" s="12">
        <v>23</v>
      </c>
      <c r="B33" s="17">
        <f>'60FR'!B33</f>
        <v>33.209230463779555</v>
      </c>
      <c r="C33" s="17">
        <f>'60FR'!C33</f>
        <v>31.462121176652417</v>
      </c>
      <c r="D33" s="17">
        <f>'60FR'!D33</f>
        <v>30.36832834572353</v>
      </c>
      <c r="E33" s="17">
        <f>'60FR'!E33</f>
        <v>27.859305206502338</v>
      </c>
      <c r="F33" s="17">
        <f>'60FR'!F33</f>
        <v>25.63757304873176</v>
      </c>
      <c r="G33" s="18">
        <f>'60FR'!G33</f>
        <v>21.909238570438522</v>
      </c>
      <c r="H33" s="19">
        <f>'60FR'!H33</f>
        <v>33.392917814230799</v>
      </c>
      <c r="I33" s="17">
        <f>'60FR'!I33</f>
        <v>31.632535729402075</v>
      </c>
      <c r="J33" s="17">
        <f>'60FR'!J33</f>
        <v>30.530515168970915</v>
      </c>
      <c r="K33" s="17">
        <f>'60FR'!K33</f>
        <v>28.00287860035964</v>
      </c>
      <c r="L33" s="17">
        <f>'60FR'!L33</f>
        <v>25.764999239260266</v>
      </c>
      <c r="M33" s="17">
        <f>'60FR'!M33</f>
        <v>22.010400300848296</v>
      </c>
      <c r="N33" s="12">
        <v>23</v>
      </c>
    </row>
    <row r="34" spans="1:14" x14ac:dyDescent="0.2">
      <c r="A34" s="12">
        <v>24</v>
      </c>
      <c r="B34" s="13">
        <f>'60FR'!B34</f>
        <v>32.381899807334257</v>
      </c>
      <c r="C34" s="13">
        <f>'60FR'!C34</f>
        <v>30.720237539433199</v>
      </c>
      <c r="D34" s="13">
        <f>'60FR'!D34</f>
        <v>29.678301239751782</v>
      </c>
      <c r="E34" s="13">
        <f>'60FR'!E34</f>
        <v>27.283179620899592</v>
      </c>
      <c r="F34" s="13">
        <f>'60FR'!F34</f>
        <v>25.156030207318988</v>
      </c>
      <c r="G34" s="14">
        <f>'60FR'!G34</f>
        <v>21.571729344813026</v>
      </c>
      <c r="H34" s="15">
        <f>'60FR'!H34</f>
        <v>32.562800233559166</v>
      </c>
      <c r="I34" s="16">
        <f>'60FR'!I34</f>
        <v>30.888433576994451</v>
      </c>
      <c r="J34" s="16">
        <f>'60FR'!J34</f>
        <v>29.838606462642229</v>
      </c>
      <c r="K34" s="16">
        <f>'60FR'!K34</f>
        <v>27.42558620891004</v>
      </c>
      <c r="L34" s="16">
        <f>'60FR'!L34</f>
        <v>25.282850947476184</v>
      </c>
      <c r="M34" s="16">
        <f>'60FR'!M34</f>
        <v>21.673062307428633</v>
      </c>
      <c r="N34" s="12">
        <v>24</v>
      </c>
    </row>
    <row r="35" spans="1:14" x14ac:dyDescent="0.2">
      <c r="A35" s="12">
        <v>25</v>
      </c>
      <c r="B35" s="17">
        <f>'60FR'!B35</f>
        <v>31.550669721701667</v>
      </c>
      <c r="C35" s="17">
        <f>'60FR'!C35</f>
        <v>29.972655968197987</v>
      </c>
      <c r="D35" s="17">
        <f>'60FR'!D35</f>
        <v>28.981610682539173</v>
      </c>
      <c r="E35" s="17">
        <f>'60FR'!E35</f>
        <v>26.698647421257053</v>
      </c>
      <c r="F35" s="17">
        <f>'60FR'!F35</f>
        <v>24.66508933724586</v>
      </c>
      <c r="G35" s="18">
        <f>'60FR'!G35</f>
        <v>21.224320901929953</v>
      </c>
      <c r="H35" s="19">
        <f>'60FR'!H35</f>
        <v>31.728320924401885</v>
      </c>
      <c r="I35" s="17">
        <f>'60FR'!I35</f>
        <v>30.138184002807471</v>
      </c>
      <c r="J35" s="17">
        <f>'60FR'!J35</f>
        <v>29.139594331186906</v>
      </c>
      <c r="K35" s="17">
        <f>'60FR'!K35</f>
        <v>26.839473362565016</v>
      </c>
      <c r="L35" s="17">
        <f>'60FR'!L35</f>
        <v>24.790918851701392</v>
      </c>
      <c r="M35" s="17">
        <f>'60FR'!M35</f>
        <v>21.325496309554531</v>
      </c>
      <c r="N35" s="12">
        <v>25</v>
      </c>
    </row>
    <row r="36" spans="1:14" x14ac:dyDescent="0.2">
      <c r="A36" s="12">
        <v>26</v>
      </c>
      <c r="B36" s="13">
        <f>'60FR'!B36</f>
        <v>30.716340518136828</v>
      </c>
      <c r="C36" s="13">
        <f>'60FR'!C36</f>
        <v>29.220112924836954</v>
      </c>
      <c r="D36" s="13">
        <f>'60FR'!D36</f>
        <v>28.27894832944633</v>
      </c>
      <c r="E36" s="13">
        <f>'60FR'!E36</f>
        <v>26.106285949853991</v>
      </c>
      <c r="F36" s="13">
        <f>'60FR'!F36</f>
        <v>24.165216899428831</v>
      </c>
      <c r="G36" s="14">
        <f>'60FR'!G36</f>
        <v>20.867287330786834</v>
      </c>
      <c r="H36" s="15">
        <f>'60FR'!H36</f>
        <v>30.889449237620752</v>
      </c>
      <c r="I36" s="16">
        <f>'60FR'!I36</f>
        <v>29.381728831019736</v>
      </c>
      <c r="J36" s="16">
        <f>'60FR'!J36</f>
        <v>28.433398680783998</v>
      </c>
      <c r="K36" s="16">
        <f>'60FR'!K36</f>
        <v>26.244398655978888</v>
      </c>
      <c r="L36" s="16">
        <f>'60FR'!L36</f>
        <v>24.288998273418404</v>
      </c>
      <c r="M36" s="16">
        <f>'60FR'!M36</f>
        <v>20.967386927000657</v>
      </c>
      <c r="N36" s="12">
        <v>26</v>
      </c>
    </row>
    <row r="37" spans="1:14" x14ac:dyDescent="0.2">
      <c r="A37" s="12">
        <v>27</v>
      </c>
      <c r="B37" s="17">
        <f>'60FR'!B37</f>
        <v>29.878318550846796</v>
      </c>
      <c r="C37" s="17">
        <f>'60FR'!C37</f>
        <v>28.462019996808372</v>
      </c>
      <c r="D37" s="17">
        <f>'60FR'!D37</f>
        <v>27.569724209400853</v>
      </c>
      <c r="E37" s="17">
        <f>'60FR'!E37</f>
        <v>25.505490005167783</v>
      </c>
      <c r="F37" s="17">
        <f>'60FR'!F37</f>
        <v>23.655784277501162</v>
      </c>
      <c r="G37" s="18">
        <f>'60FR'!G37</f>
        <v>20.499953613720148</v>
      </c>
      <c r="H37" s="19">
        <f>'60FR'!H37</f>
        <v>30.046311808172362</v>
      </c>
      <c r="I37" s="17">
        <f>'60FR'!I37</f>
        <v>28.619159615165039</v>
      </c>
      <c r="J37" s="17">
        <f>'60FR'!J37</f>
        <v>27.720084247438123</v>
      </c>
      <c r="K37" s="17">
        <f>'60FR'!K37</f>
        <v>25.640353632698083</v>
      </c>
      <c r="L37" s="17">
        <f>'60FR'!L37</f>
        <v>23.777006045285173</v>
      </c>
      <c r="M37" s="17">
        <f>'60FR'!M37</f>
        <v>20.598518773419237</v>
      </c>
      <c r="N37" s="12">
        <v>27</v>
      </c>
    </row>
    <row r="38" spans="1:14" x14ac:dyDescent="0.2">
      <c r="A38" s="12">
        <v>28</v>
      </c>
      <c r="B38" s="13">
        <f>'60FR'!B38</f>
        <v>29.036272179749421</v>
      </c>
      <c r="C38" s="13">
        <f>'60FR'!C38</f>
        <v>27.698034764534075</v>
      </c>
      <c r="D38" s="13">
        <f>'60FR'!D38</f>
        <v>26.853584236971148</v>
      </c>
      <c r="E38" s="13">
        <f>'60FR'!E38</f>
        <v>24.895866710947715</v>
      </c>
      <c r="F38" s="13">
        <f>'60FR'!F38</f>
        <v>23.136353725003964</v>
      </c>
      <c r="G38" s="14">
        <f>'60FR'!G38</f>
        <v>20.121798000000428</v>
      </c>
      <c r="H38" s="15">
        <f>'60FR'!H38</f>
        <v>29.199264610784319</v>
      </c>
      <c r="I38" s="16">
        <f>'60FR'!I38</f>
        <v>27.850787567806609</v>
      </c>
      <c r="J38" s="16">
        <f>'60FR'!J38</f>
        <v>26.999929151707367</v>
      </c>
      <c r="K38" s="16">
        <f>'60FR'!K38</f>
        <v>25.027528042308859</v>
      </c>
      <c r="L38" s="16">
        <f>'60FR'!L38</f>
        <v>23.255042655772783</v>
      </c>
      <c r="M38" s="16">
        <f>'60FR'!M38</f>
        <v>20.218832868220694</v>
      </c>
      <c r="N38" s="12">
        <v>28</v>
      </c>
    </row>
    <row r="39" spans="1:14" x14ac:dyDescent="0.2">
      <c r="A39" s="12">
        <v>29</v>
      </c>
      <c r="B39" s="17">
        <f>'60FR'!B39</f>
        <v>28.190372608037571</v>
      </c>
      <c r="C39" s="17">
        <f>'60FR'!C39</f>
        <v>26.928293457492643</v>
      </c>
      <c r="D39" s="17">
        <f>'60FR'!D39</f>
        <v>26.130637612742053</v>
      </c>
      <c r="E39" s="17">
        <f>'60FR'!E39</f>
        <v>24.277450438733272</v>
      </c>
      <c r="F39" s="17">
        <f>'60FR'!F39</f>
        <v>22.606881697618519</v>
      </c>
      <c r="G39" s="18">
        <f>'60FR'!G39</f>
        <v>19.732634550017949</v>
      </c>
      <c r="H39" s="19">
        <f>'60FR'!H39</f>
        <v>28.348688238718996</v>
      </c>
      <c r="I39" s="17">
        <f>'60FR'!I39</f>
        <v>27.076949427270623</v>
      </c>
      <c r="J39" s="17">
        <f>'60FR'!J39</f>
        <v>26.273237411388909</v>
      </c>
      <c r="K39" s="17">
        <f>'60FR'!K39</f>
        <v>24.406137643455725</v>
      </c>
      <c r="L39" s="17">
        <f>'60FR'!L39</f>
        <v>22.723233634279627</v>
      </c>
      <c r="M39" s="17">
        <f>'60FR'!M39</f>
        <v>19.828290854171485</v>
      </c>
      <c r="N39" s="12">
        <v>29</v>
      </c>
    </row>
    <row r="40" spans="1:14" x14ac:dyDescent="0.2">
      <c r="A40" s="12">
        <v>30</v>
      </c>
      <c r="B40" s="13">
        <f>'60FR'!B40</f>
        <v>27.340060926221867</v>
      </c>
      <c r="C40" s="13">
        <f>'60FR'!C40</f>
        <v>26.152233630641021</v>
      </c>
      <c r="D40" s="13">
        <f>'60FR'!D40</f>
        <v>25.400314597585112</v>
      </c>
      <c r="E40" s="13">
        <f>'60FR'!E40</f>
        <v>23.649641923802893</v>
      </c>
      <c r="F40" s="13">
        <f>'60FR'!F40</f>
        <v>22.066731032880313</v>
      </c>
      <c r="G40" s="14">
        <f>'60FR'!G40</f>
        <v>19.331750351697714</v>
      </c>
      <c r="H40" s="15">
        <f>'60FR'!H40</f>
        <v>27.494320984187066</v>
      </c>
      <c r="I40" s="16">
        <f>'60FR'!I40</f>
        <v>26.297368753482417</v>
      </c>
      <c r="J40" s="16">
        <f>'60FR'!J40</f>
        <v>25.539718100837007</v>
      </c>
      <c r="K40" s="16">
        <f>'60FR'!K40</f>
        <v>23.775844953681993</v>
      </c>
      <c r="L40" s="16">
        <f>'60FR'!L40</f>
        <v>22.181187890655323</v>
      </c>
      <c r="M40" s="16">
        <f>'60FR'!M40</f>
        <v>19.426398185397773</v>
      </c>
      <c r="N40" s="12">
        <v>30</v>
      </c>
    </row>
    <row r="41" spans="1:14" x14ac:dyDescent="0.2">
      <c r="A41" s="12">
        <v>31</v>
      </c>
      <c r="B41" s="17">
        <f>'60FR'!B41</f>
        <v>26.485262752027833</v>
      </c>
      <c r="C41" s="17">
        <f>'60FR'!C41</f>
        <v>25.369753489264323</v>
      </c>
      <c r="D41" s="17">
        <f>'60FR'!D41</f>
        <v>24.66249092245156</v>
      </c>
      <c r="E41" s="17">
        <f>'60FR'!E41</f>
        <v>23.012251692230556</v>
      </c>
      <c r="F41" s="17">
        <f>'60FR'!F41</f>
        <v>21.51564153458072</v>
      </c>
      <c r="G41" s="18">
        <f>'60FR'!G41</f>
        <v>18.91875111296703</v>
      </c>
      <c r="H41" s="19">
        <f>'60FR'!H41</f>
        <v>26.63576910642529</v>
      </c>
      <c r="I41" s="17">
        <f>'60FR'!I41</f>
        <v>25.511640576058358</v>
      </c>
      <c r="J41" s="17">
        <f>'60FR'!J41</f>
        <v>24.798953890969432</v>
      </c>
      <c r="K41" s="17">
        <f>'60FR'!K41</f>
        <v>23.136190622478296</v>
      </c>
      <c r="L41" s="17">
        <f>'60FR'!L41</f>
        <v>21.628395895934251</v>
      </c>
      <c r="M41" s="17">
        <f>'60FR'!M41</f>
        <v>19.012545896672286</v>
      </c>
      <c r="N41" s="12">
        <v>31</v>
      </c>
    </row>
    <row r="42" spans="1:14" x14ac:dyDescent="0.2">
      <c r="A42" s="12">
        <v>32</v>
      </c>
      <c r="B42" s="13">
        <f>'60FR'!B42</f>
        <v>25.626565722244983</v>
      </c>
      <c r="C42" s="13">
        <f>'60FR'!C42</f>
        <v>24.581386410792032</v>
      </c>
      <c r="D42" s="13">
        <f>'60FR'!D42</f>
        <v>23.917660301313685</v>
      </c>
      <c r="E42" s="13">
        <f>'60FR'!E42</f>
        <v>22.365667485643893</v>
      </c>
      <c r="F42" s="13">
        <f>'60FR'!F42</f>
        <v>20.953892263725187</v>
      </c>
      <c r="G42" s="14">
        <f>'60FR'!G42</f>
        <v>18.493713233482485</v>
      </c>
      <c r="H42" s="15">
        <f>'60FR'!H42</f>
        <v>25.77299782663831</v>
      </c>
      <c r="I42" s="16">
        <f>'60FR'!I42</f>
        <v>24.719702147524853</v>
      </c>
      <c r="J42" s="16">
        <f>'60FR'!J42</f>
        <v>24.050858961304957</v>
      </c>
      <c r="K42" s="16">
        <f>'60FR'!K42</f>
        <v>22.487021352536463</v>
      </c>
      <c r="L42" s="16">
        <f>'60FR'!L42</f>
        <v>21.064630357593884</v>
      </c>
      <c r="M42" s="16">
        <f>'60FR'!M42</f>
        <v>18.586363836852144</v>
      </c>
      <c r="N42" s="12">
        <v>32</v>
      </c>
    </row>
    <row r="43" spans="1:14" x14ac:dyDescent="0.2">
      <c r="A43" s="12">
        <v>33</v>
      </c>
      <c r="B43" s="17">
        <f>'60FR'!B43</f>
        <v>24.763934827003929</v>
      </c>
      <c r="C43" s="17">
        <f>'60FR'!C43</f>
        <v>23.787070352637571</v>
      </c>
      <c r="D43" s="17">
        <f>'60FR'!D43</f>
        <v>23.165738098268328</v>
      </c>
      <c r="E43" s="17">
        <f>'60FR'!E43</f>
        <v>21.7097377788164</v>
      </c>
      <c r="F43" s="17">
        <f>'60FR'!F43</f>
        <v>20.381257349765132</v>
      </c>
      <c r="G43" s="18">
        <f>'60FR'!G43</f>
        <v>18.056264694572246</v>
      </c>
      <c r="H43" s="19">
        <f>'60FR'!H43</f>
        <v>24.906068565893797</v>
      </c>
      <c r="I43" s="17">
        <f>'60FR'!I43</f>
        <v>23.921582749624545</v>
      </c>
      <c r="J43" s="17">
        <f>'60FR'!J43</f>
        <v>23.295436723831887</v>
      </c>
      <c r="K43" s="17">
        <f>'60FR'!K43</f>
        <v>21.828265930399386</v>
      </c>
      <c r="L43" s="17">
        <f>'60FR'!L43</f>
        <v>20.489738628662881</v>
      </c>
      <c r="M43" s="17">
        <f>'60FR'!M43</f>
        <v>18.147540896513767</v>
      </c>
      <c r="N43" s="12">
        <v>33</v>
      </c>
    </row>
    <row r="44" spans="1:14" x14ac:dyDescent="0.2">
      <c r="A44" s="12">
        <v>34</v>
      </c>
      <c r="B44" s="13">
        <f>'60FR'!B44</f>
        <v>23.896942242154498</v>
      </c>
      <c r="C44" s="13">
        <f>'60FR'!C44</f>
        <v>22.986364228315598</v>
      </c>
      <c r="D44" s="13">
        <f>'60FR'!D44</f>
        <v>22.406269265327268</v>
      </c>
      <c r="E44" s="13">
        <f>'60FR'!E44</f>
        <v>21.043960316250114</v>
      </c>
      <c r="F44" s="13">
        <f>'60FR'!F44</f>
        <v>19.797177286217469</v>
      </c>
      <c r="G44" s="14">
        <f>'60FR'!G44</f>
        <v>17.605727245351471</v>
      </c>
      <c r="H44" s="15">
        <f>'60FR'!H44</f>
        <v>24.034924308773544</v>
      </c>
      <c r="I44" s="16">
        <f>'60FR'!I44</f>
        <v>23.117197578038173</v>
      </c>
      <c r="J44" s="16">
        <f>'60FR'!J44</f>
        <v>22.53257911677461</v>
      </c>
      <c r="K44" s="16">
        <f>'60FR'!K44</f>
        <v>21.159747154525466</v>
      </c>
      <c r="L44" s="16">
        <f>'60FR'!L44</f>
        <v>19.903466098047208</v>
      </c>
      <c r="M44" s="16">
        <f>'60FR'!M44</f>
        <v>17.695668235749487</v>
      </c>
      <c r="N44" s="12">
        <v>34</v>
      </c>
    </row>
    <row r="45" spans="1:14" x14ac:dyDescent="0.2">
      <c r="A45" s="12">
        <v>35</v>
      </c>
      <c r="B45" s="17">
        <f>'60FR'!B45</f>
        <v>23.025789041367389</v>
      </c>
      <c r="C45" s="17">
        <f>'60FR'!C45</f>
        <v>22.17943037807985</v>
      </c>
      <c r="D45" s="17">
        <f>'60FR'!D45</f>
        <v>21.639385841867771</v>
      </c>
      <c r="E45" s="17">
        <f>'60FR'!E45</f>
        <v>20.368381051220339</v>
      </c>
      <c r="F45" s="17">
        <f>'60FR'!F45</f>
        <v>19.20160436845724</v>
      </c>
      <c r="G45" s="18">
        <f>'60FR'!G45</f>
        <v>17.141867971455966</v>
      </c>
      <c r="H45" s="19">
        <f>'60FR'!H45</f>
        <v>23.159904697526308</v>
      </c>
      <c r="I45" s="17">
        <f>'60FR'!I45</f>
        <v>22.306843953367913</v>
      </c>
      <c r="J45" s="17">
        <f>'60FR'!J45</f>
        <v>21.762550780787539</v>
      </c>
      <c r="K45" s="17">
        <f>'60FR'!K45</f>
        <v>20.48163772492595</v>
      </c>
      <c r="L45" s="17">
        <f>'60FR'!L45</f>
        <v>19.30588614730161</v>
      </c>
      <c r="M45" s="17">
        <f>'60FR'!M45</f>
        <v>17.230623478670971</v>
      </c>
      <c r="N45" s="12">
        <v>35</v>
      </c>
    </row>
    <row r="46" spans="1:14" x14ac:dyDescent="0.2">
      <c r="A46" s="12">
        <v>36</v>
      </c>
      <c r="B46" s="13">
        <f>'60FR'!B46</f>
        <v>22.15139374185437</v>
      </c>
      <c r="C46" s="13">
        <f>'60FR'!C46</f>
        <v>21.367125156209802</v>
      </c>
      <c r="D46" s="13">
        <f>'60FR'!D46</f>
        <v>20.86589871991788</v>
      </c>
      <c r="E46" s="13">
        <f>'60FR'!E46</f>
        <v>19.683688279335648</v>
      </c>
      <c r="F46" s="13">
        <f>'60FR'!F46</f>
        <v>18.595098467478245</v>
      </c>
      <c r="G46" s="14">
        <f>'60FR'!G46</f>
        <v>16.664996567647968</v>
      </c>
      <c r="H46" s="15">
        <f>'60FR'!H46</f>
        <v>22.281527871010759</v>
      </c>
      <c r="I46" s="16">
        <f>'60FR'!I46</f>
        <v>21.490993934814355</v>
      </c>
      <c r="J46" s="16">
        <f>'60FR'!J46</f>
        <v>20.985788482984493</v>
      </c>
      <c r="K46" s="16">
        <f>'60FR'!K46</f>
        <v>19.794275480777049</v>
      </c>
      <c r="L46" s="16">
        <f>'60FR'!L46</f>
        <v>18.697229613055605</v>
      </c>
      <c r="M46" s="16">
        <f>'60FR'!M46</f>
        <v>16.752424485152666</v>
      </c>
      <c r="N46" s="12">
        <v>36</v>
      </c>
    </row>
    <row r="47" spans="1:14" x14ac:dyDescent="0.2">
      <c r="A47" s="12">
        <v>37</v>
      </c>
      <c r="B47" s="17">
        <f>'60FR'!B47</f>
        <v>21.273611952672386</v>
      </c>
      <c r="C47" s="17">
        <f>'60FR'!C47</f>
        <v>20.549282469245185</v>
      </c>
      <c r="D47" s="17">
        <f>'60FR'!D47</f>
        <v>20.085621959310362</v>
      </c>
      <c r="E47" s="17">
        <f>'60FR'!E47</f>
        <v>18.989632946109744</v>
      </c>
      <c r="F47" s="17">
        <f>'60FR'!F47</f>
        <v>17.977335471572019</v>
      </c>
      <c r="G47" s="18">
        <f>'60FR'!G47</f>
        <v>16.174629319745325</v>
      </c>
      <c r="H47" s="19">
        <f>'60FR'!H47</f>
        <v>21.399714342019347</v>
      </c>
      <c r="I47" s="17">
        <f>'60FR'!I47</f>
        <v>20.669544823569463</v>
      </c>
      <c r="J47" s="17">
        <f>'60FR'!J47</f>
        <v>20.202168648969188</v>
      </c>
      <c r="K47" s="17">
        <f>'60FR'!K47</f>
        <v>19.097471125748061</v>
      </c>
      <c r="L47" s="17">
        <f>'60FR'!L47</f>
        <v>18.077229543212876</v>
      </c>
      <c r="M47" s="17">
        <f>'60FR'!M47</f>
        <v>16.260639734560204</v>
      </c>
      <c r="N47" s="12">
        <v>37</v>
      </c>
    </row>
    <row r="48" spans="1:14" x14ac:dyDescent="0.2">
      <c r="A48" s="12">
        <v>38</v>
      </c>
      <c r="B48" s="13">
        <f>'60FR'!B48</f>
        <v>20.391686977075825</v>
      </c>
      <c r="C48" s="13">
        <f>'60FR'!C48</f>
        <v>19.725141502585977</v>
      </c>
      <c r="D48" s="13">
        <f>'60FR'!D48</f>
        <v>19.297786052427195</v>
      </c>
      <c r="E48" s="13">
        <f>'60FR'!E48</f>
        <v>18.285408299750355</v>
      </c>
      <c r="F48" s="13">
        <f>'60FR'!F48</f>
        <v>17.347456619214114</v>
      </c>
      <c r="G48" s="14">
        <f>'60FR'!G48</f>
        <v>15.669786191883913</v>
      </c>
      <c r="H48" s="15">
        <f>'60FR'!H48</f>
        <v>20.513830080810443</v>
      </c>
      <c r="I48" s="16">
        <f>'60FR'!I48</f>
        <v>19.841855919090957</v>
      </c>
      <c r="J48" s="16">
        <f>'60FR'!J48</f>
        <v>19.411040178279002</v>
      </c>
      <c r="K48" s="16">
        <f>'60FR'!K48</f>
        <v>18.390532070878013</v>
      </c>
      <c r="L48" s="16">
        <f>'60FR'!L48</f>
        <v>17.445137181230454</v>
      </c>
      <c r="M48" s="16">
        <f>'60FR'!M48</f>
        <v>15.754391321055463</v>
      </c>
      <c r="N48" s="12">
        <v>38</v>
      </c>
    </row>
    <row r="49" spans="1:14" x14ac:dyDescent="0.2">
      <c r="A49" s="12">
        <v>39</v>
      </c>
      <c r="B49" s="17">
        <f>'60FR'!B49</f>
        <v>19.506130297432289</v>
      </c>
      <c r="C49" s="17">
        <f>'60FR'!C49</f>
        <v>18.895168935515489</v>
      </c>
      <c r="D49" s="17">
        <f>'60FR'!D49</f>
        <v>18.502822738411023</v>
      </c>
      <c r="E49" s="17">
        <f>'60FR'!E49</f>
        <v>17.571345965522209</v>
      </c>
      <c r="F49" s="17">
        <f>'60FR'!F49</f>
        <v>16.705682160571993</v>
      </c>
      <c r="G49" s="18">
        <f>'60FR'!G49</f>
        <v>15.150456503307954</v>
      </c>
      <c r="H49" s="19">
        <f>'60FR'!H49</f>
        <v>19.62414624832272</v>
      </c>
      <c r="I49" s="17">
        <f>'60FR'!I49</f>
        <v>19.008161108052647</v>
      </c>
      <c r="J49" s="17">
        <f>'60FR'!J49</f>
        <v>18.612606816279339</v>
      </c>
      <c r="K49" s="17">
        <f>'60FR'!K49</f>
        <v>17.673573247923532</v>
      </c>
      <c r="L49" s="17">
        <f>'60FR'!L49</f>
        <v>16.800966498740621</v>
      </c>
      <c r="M49" s="17">
        <f>'60FR'!M49</f>
        <v>15.233480904906793</v>
      </c>
      <c r="N49" s="12">
        <v>39</v>
      </c>
    </row>
    <row r="50" spans="1:14" x14ac:dyDescent="0.2">
      <c r="A50" s="12">
        <v>40</v>
      </c>
      <c r="B50" s="13">
        <f>'60FR'!B50</f>
        <v>18.617142178572823</v>
      </c>
      <c r="C50" s="13">
        <f>'60FR'!C50</f>
        <v>18.059532559454809</v>
      </c>
      <c r="D50" s="13">
        <f>'60FR'!D50</f>
        <v>17.700872579445797</v>
      </c>
      <c r="E50" s="13">
        <f>'60FR'!E50</f>
        <v>16.847503852412398</v>
      </c>
      <c r="F50" s="13">
        <f>'60FR'!F50</f>
        <v>16.051973522296716</v>
      </c>
      <c r="G50" s="14">
        <f>'60FR'!G50</f>
        <v>14.616393399741471</v>
      </c>
      <c r="H50" s="15">
        <f>'60FR'!H50</f>
        <v>18.731239669422699</v>
      </c>
      <c r="I50" s="16">
        <f>'60FR'!I50</f>
        <v>18.168993028647463</v>
      </c>
      <c r="J50" s="16">
        <f>'60FR'!J50</f>
        <v>17.807366424861563</v>
      </c>
      <c r="K50" s="16">
        <f>'60FR'!K50</f>
        <v>16.946991889932896</v>
      </c>
      <c r="L50" s="16">
        <f>'60FR'!L50</f>
        <v>16.145001498776168</v>
      </c>
      <c r="M50" s="16">
        <f>'60FR'!M50</f>
        <v>14.697954142719091</v>
      </c>
      <c r="N50" s="12">
        <v>40</v>
      </c>
    </row>
    <row r="51" spans="1:14" x14ac:dyDescent="0.2">
      <c r="A51" s="12">
        <v>41</v>
      </c>
      <c r="B51" s="17">
        <f>'60FR'!B51</f>
        <v>17.724201006964467</v>
      </c>
      <c r="C51" s="17">
        <f>'60FR'!C51</f>
        <v>17.217699135282722</v>
      </c>
      <c r="D51" s="17">
        <f>'60FR'!D51</f>
        <v>16.891388369127217</v>
      </c>
      <c r="E51" s="17">
        <f>'60FR'!E51</f>
        <v>16.113282993942548</v>
      </c>
      <c r="F51" s="17">
        <f>'60FR'!F51</f>
        <v>15.385662947742341</v>
      </c>
      <c r="G51" s="18">
        <f>'60FR'!G51</f>
        <v>14.066767216327831</v>
      </c>
      <c r="H51" s="19">
        <f>'60FR'!H51</f>
        <v>17.834104559043752</v>
      </c>
      <c r="I51" s="17">
        <f>'60FR'!I51</f>
        <v>17.323348573252538</v>
      </c>
      <c r="J51" s="17">
        <f>'60FR'!J51</f>
        <v>16.994311094030305</v>
      </c>
      <c r="K51" s="17">
        <f>'60FR'!K51</f>
        <v>16.209750042902989</v>
      </c>
      <c r="L51" s="17">
        <f>'60FR'!L51</f>
        <v>15.476155597105938</v>
      </c>
      <c r="M51" s="17">
        <f>'60FR'!M51</f>
        <v>14.146598838437255</v>
      </c>
      <c r="N51" s="12">
        <v>41</v>
      </c>
    </row>
    <row r="52" spans="1:14" x14ac:dyDescent="0.2">
      <c r="A52" s="12">
        <v>42</v>
      </c>
      <c r="B52" s="13">
        <f>'60FR'!B52</f>
        <v>16.827802231555694</v>
      </c>
      <c r="C52" s="13">
        <f>'60FR'!C52</f>
        <v>16.370122627043767</v>
      </c>
      <c r="D52" s="13">
        <f>'60FR'!D52</f>
        <v>16.074790751335481</v>
      </c>
      <c r="E52" s="13">
        <f>'60FR'!E52</f>
        <v>15.369005559565915</v>
      </c>
      <c r="F52" s="13">
        <f>'60FR'!F52</f>
        <v>14.706959136781617</v>
      </c>
      <c r="G52" s="14">
        <f>'60FR'!G52</f>
        <v>13.501540370897978</v>
      </c>
      <c r="H52" s="15">
        <f>'60FR'!H52</f>
        <v>16.932587341929302</v>
      </c>
      <c r="I52" s="16">
        <f>'60FR'!I52</f>
        <v>16.471047742277374</v>
      </c>
      <c r="J52" s="16">
        <f>'60FR'!J52</f>
        <v>16.173237217040175</v>
      </c>
      <c r="K52" s="16">
        <f>'60FR'!K52</f>
        <v>15.46156884364796</v>
      </c>
      <c r="L52" s="16">
        <f>'60FR'!L52</f>
        <v>14.794058282049361</v>
      </c>
      <c r="M52" s="16">
        <f>'60FR'!M52</f>
        <v>13.57883817401297</v>
      </c>
      <c r="N52" s="12">
        <v>42</v>
      </c>
    </row>
    <row r="53" spans="1:14" x14ac:dyDescent="0.2">
      <c r="A53" s="12">
        <v>43</v>
      </c>
      <c r="B53" s="17">
        <f>'60FR'!B53</f>
        <v>15.928524770396761</v>
      </c>
      <c r="C53" s="17">
        <f>'60FR'!C53</f>
        <v>15.517341845791067</v>
      </c>
      <c r="D53" s="17">
        <f>'60FR'!D53</f>
        <v>15.251585899586042</v>
      </c>
      <c r="E53" s="17">
        <f>'60FR'!E53</f>
        <v>14.615080012579599</v>
      </c>
      <c r="F53" s="17">
        <f>'60FR'!F53</f>
        <v>14.016156393620928</v>
      </c>
      <c r="G53" s="18">
        <f>'60FR'!G53</f>
        <v>12.920755098896564</v>
      </c>
      <c r="H53" s="19">
        <f>'60FR'!H53</f>
        <v>16.027598215911564</v>
      </c>
      <c r="I53" s="17">
        <f>'60FR'!I53</f>
        <v>15.612947216015897</v>
      </c>
      <c r="J53" s="17">
        <f>'60FR'!J53</f>
        <v>15.344960208591644</v>
      </c>
      <c r="K53" s="17">
        <f>'60FR'!K53</f>
        <v>14.703145483790182</v>
      </c>
      <c r="L53" s="17">
        <f>'60FR'!L53</f>
        <v>14.099273520326159</v>
      </c>
      <c r="M53" s="17">
        <f>'60FR'!M53</f>
        <v>12.994949933608773</v>
      </c>
      <c r="N53" s="12">
        <v>43</v>
      </c>
    </row>
    <row r="54" spans="1:14" x14ac:dyDescent="0.2">
      <c r="A54" s="12">
        <v>44</v>
      </c>
      <c r="B54" s="13">
        <f>'60FR'!B54</f>
        <v>15.026515244076672</v>
      </c>
      <c r="C54" s="13">
        <f>'60FR'!C54</f>
        <v>14.659477220611581</v>
      </c>
      <c r="D54" s="13">
        <f>'60FR'!D54</f>
        <v>14.421870412524402</v>
      </c>
      <c r="E54" s="13">
        <f>'60FR'!E54</f>
        <v>13.851525524295864</v>
      </c>
      <c r="F54" s="13">
        <f>'60FR'!F54</f>
        <v>13.313177468006856</v>
      </c>
      <c r="G54" s="14">
        <f>'60FR'!G54</f>
        <v>12.324110056593959</v>
      </c>
      <c r="H54" s="15">
        <f>'60FR'!H54</f>
        <v>15.11928992731986</v>
      </c>
      <c r="I54" s="16">
        <f>'60FR'!I54</f>
        <v>14.749169946855536</v>
      </c>
      <c r="J54" s="16">
        <f>'60FR'!J54</f>
        <v>14.509576853793586</v>
      </c>
      <c r="K54" s="16">
        <f>'60FR'!K54</f>
        <v>13.934493719709888</v>
      </c>
      <c r="L54" s="16">
        <f>'60FR'!L54</f>
        <v>13.391713405518493</v>
      </c>
      <c r="M54" s="16">
        <f>'60FR'!M54</f>
        <v>12.394612752622894</v>
      </c>
      <c r="N54" s="12">
        <v>44</v>
      </c>
    </row>
    <row r="55" spans="1:14" x14ac:dyDescent="0.2">
      <c r="A55" s="12">
        <v>45</v>
      </c>
      <c r="B55" s="17">
        <f>'60FR'!B55</f>
        <v>14.121038635498289</v>
      </c>
      <c r="C55" s="17">
        <f>'60FR'!C55</f>
        <v>13.795787486878234</v>
      </c>
      <c r="D55" s="17">
        <f>'60FR'!D55</f>
        <v>13.584891983308419</v>
      </c>
      <c r="E55" s="17">
        <f>'60FR'!E55</f>
        <v>13.077542449016603</v>
      </c>
      <c r="F55" s="17">
        <f>'60FR'!F55</f>
        <v>12.597153600236958</v>
      </c>
      <c r="G55" s="18">
        <f>'60FR'!G55</f>
        <v>11.710558683795595</v>
      </c>
      <c r="H55" s="19">
        <f>'60FR'!H55</f>
        <v>14.207707471324921</v>
      </c>
      <c r="I55" s="17">
        <f>'60FR'!I55</f>
        <v>13.879734450846394</v>
      </c>
      <c r="J55" s="17">
        <f>'60FR'!J55</f>
        <v>13.667081490191787</v>
      </c>
      <c r="K55" s="17">
        <f>'60FR'!K55</f>
        <v>13.155528912460529</v>
      </c>
      <c r="L55" s="17">
        <f>'60FR'!L55</f>
        <v>12.671194215977279</v>
      </c>
      <c r="M55" s="17">
        <f>'60FR'!M55</f>
        <v>11.777409911648739</v>
      </c>
      <c r="N55" s="12">
        <v>45</v>
      </c>
    </row>
    <row r="56" spans="1:14" x14ac:dyDescent="0.2">
      <c r="A56" s="12">
        <v>46</v>
      </c>
      <c r="B56" s="13">
        <f>'60FR'!B56</f>
        <v>13.211435174982281</v>
      </c>
      <c r="C56" s="13">
        <f>'60FR'!C56</f>
        <v>12.92559984939777</v>
      </c>
      <c r="D56" s="13">
        <f>'60FR'!D56</f>
        <v>12.739962309472666</v>
      </c>
      <c r="E56" s="13">
        <f>'60FR'!E56</f>
        <v>12.292383963118255</v>
      </c>
      <c r="F56" s="13">
        <f>'60FR'!F56</f>
        <v>11.867257382032641</v>
      </c>
      <c r="G56" s="14">
        <f>'60FR'!G56</f>
        <v>11.079071205877325</v>
      </c>
      <c r="H56" s="15">
        <f>'60FR'!H56</f>
        <v>13.292818801638806</v>
      </c>
      <c r="I56" s="16">
        <f>'60FR'!I56</f>
        <v>13.004583976098951</v>
      </c>
      <c r="J56" s="16">
        <f>'60FR'!J56</f>
        <v>12.817394191942151</v>
      </c>
      <c r="K56" s="16">
        <f>'60FR'!K56</f>
        <v>12.366093886207201</v>
      </c>
      <c r="L56" s="16">
        <f>'60FR'!L56</f>
        <v>11.937460110241224</v>
      </c>
      <c r="M56" s="16">
        <f>'60FR'!M56</f>
        <v>11.142849047413092</v>
      </c>
      <c r="N56" s="12">
        <v>46</v>
      </c>
    </row>
    <row r="57" spans="1:14" x14ac:dyDescent="0.2">
      <c r="A57" s="12">
        <v>47</v>
      </c>
      <c r="B57" s="17">
        <f>'60FR'!B57</f>
        <v>12.297822071339823</v>
      </c>
      <c r="C57" s="17">
        <f>'60FR'!C57</f>
        <v>12.048999194073717</v>
      </c>
      <c r="D57" s="17">
        <f>'60FR'!D57</f>
        <v>11.887138122829022</v>
      </c>
      <c r="E57" s="17">
        <f>'60FR'!E57</f>
        <v>11.496017194571685</v>
      </c>
      <c r="F57" s="17">
        <f>'60FR'!F57</f>
        <v>11.123344737528758</v>
      </c>
      <c r="G57" s="18">
        <f>'60FR'!G57</f>
        <v>10.429240370884099</v>
      </c>
      <c r="H57" s="19">
        <f>'60FR'!H57</f>
        <v>12.374391019910819</v>
      </c>
      <c r="I57" s="17">
        <f>'60FR'!I57</f>
        <v>12.123464356822325</v>
      </c>
      <c r="J57" s="17">
        <f>'60FR'!J57</f>
        <v>11.96023971517314</v>
      </c>
      <c r="K57" s="17">
        <f>'60FR'!K57</f>
        <v>11.565840530946426</v>
      </c>
      <c r="L57" s="17">
        <f>'60FR'!L57</f>
        <v>11.190067272206838</v>
      </c>
      <c r="M57" s="17">
        <f>'60FR'!M57</f>
        <v>10.49025096391763</v>
      </c>
      <c r="N57" s="12">
        <v>47</v>
      </c>
    </row>
    <row r="58" spans="1:14" x14ac:dyDescent="0.2">
      <c r="A58" s="12">
        <v>48</v>
      </c>
      <c r="B58" s="13">
        <f>'60FR'!B58</f>
        <v>11.380313009822324</v>
      </c>
      <c r="C58" s="13">
        <f>'60FR'!C58</f>
        <v>11.166067703410254</v>
      </c>
      <c r="D58" s="13">
        <f>'60FR'!D58</f>
        <v>11.026473811370533</v>
      </c>
      <c r="E58" s="13">
        <f>'60FR'!E58</f>
        <v>10.688407000597126</v>
      </c>
      <c r="F58" s="13">
        <f>'60FR'!F58</f>
        <v>10.365268004142006</v>
      </c>
      <c r="G58" s="14">
        <f>'60FR'!G58</f>
        <v>9.7606479803329833</v>
      </c>
      <c r="H58" s="15">
        <f>'60FR'!H58</f>
        <v>11.4522513511096</v>
      </c>
      <c r="I58" s="16">
        <f>'60FR'!I58</f>
        <v>11.236178735638115</v>
      </c>
      <c r="J58" s="16">
        <f>'60FR'!J58</f>
        <v>11.095398162829092</v>
      </c>
      <c r="K58" s="16">
        <f>'60FR'!K58</f>
        <v>10.754470689196211</v>
      </c>
      <c r="L58" s="16">
        <f>'60FR'!L58</f>
        <v>10.42861549961717</v>
      </c>
      <c r="M58" s="16">
        <f>'60FR'!M58</f>
        <v>9.8189638544262081</v>
      </c>
      <c r="N58" s="12">
        <v>48</v>
      </c>
    </row>
    <row r="59" spans="1:14" x14ac:dyDescent="0.2">
      <c r="A59" s="12">
        <v>49</v>
      </c>
      <c r="B59" s="17">
        <f>'60FR'!B59</f>
        <v>10.459291240058585</v>
      </c>
      <c r="C59" s="17">
        <f>'60FR'!C59</f>
        <v>10.277153577731845</v>
      </c>
      <c r="D59" s="17">
        <f>'60FR'!D59</f>
        <v>10.158287294719267</v>
      </c>
      <c r="E59" s="17">
        <f>'60FR'!E59</f>
        <v>9.8697749403181856</v>
      </c>
      <c r="F59" s="17">
        <f>'60FR'!F59</f>
        <v>9.5931282732407901</v>
      </c>
      <c r="G59" s="18">
        <f>'60FR'!G59</f>
        <v>9.0731046165550886</v>
      </c>
      <c r="H59" s="19">
        <f>'60FR'!H59</f>
        <v>10.526204548547218</v>
      </c>
      <c r="I59" s="17">
        <f>'60FR'!I59</f>
        <v>10.342506784432809</v>
      </c>
      <c r="J59" s="17">
        <f>'60FR'!J59</f>
        <v>10.222625374454594</v>
      </c>
      <c r="K59" s="17">
        <f>'60FR'!K59</f>
        <v>9.9316593220681462</v>
      </c>
      <c r="L59" s="17">
        <f>'60FR'!L59</f>
        <v>9.6526739333101776</v>
      </c>
      <c r="M59" s="17">
        <f>'60FR'!M59</f>
        <v>9.1282934795606199</v>
      </c>
      <c r="N59" s="12">
        <v>49</v>
      </c>
    </row>
    <row r="60" spans="1:14" x14ac:dyDescent="0.2">
      <c r="A60" s="12">
        <v>50</v>
      </c>
      <c r="B60" s="13">
        <f>'60FR'!B60</f>
        <v>9.5348581397723446</v>
      </c>
      <c r="C60" s="13">
        <f>'60FR'!C60</f>
        <v>9.3823299034636634</v>
      </c>
      <c r="D60" s="13">
        <f>'60FR'!D60</f>
        <v>9.282625610097039</v>
      </c>
      <c r="E60" s="13">
        <f>'60FR'!E60</f>
        <v>9.0400811327943114</v>
      </c>
      <c r="F60" s="13">
        <f>'60FR'!F60</f>
        <v>8.8067727867608792</v>
      </c>
      <c r="G60" s="14">
        <f>'60FR'!G60</f>
        <v>8.3661759574482861</v>
      </c>
      <c r="H60" s="15">
        <f>'60FR'!H60</f>
        <v>9.5958946072517843</v>
      </c>
      <c r="I60" s="16">
        <f>'60FR'!I60</f>
        <v>9.4420682332174444</v>
      </c>
      <c r="J60" s="16">
        <f>'60FR'!J60</f>
        <v>9.3415176351374107</v>
      </c>
      <c r="K60" s="16">
        <f>'60FR'!K60</f>
        <v>9.0969220588318453</v>
      </c>
      <c r="L60" s="16">
        <f>'60FR'!L60</f>
        <v>8.8616512807705021</v>
      </c>
      <c r="M60" s="16">
        <f>'60FR'!M60</f>
        <v>8.4173781734999817</v>
      </c>
      <c r="N60" s="12">
        <v>50</v>
      </c>
    </row>
    <row r="61" spans="1:14" x14ac:dyDescent="0.2">
      <c r="A61" s="12">
        <v>51</v>
      </c>
      <c r="B61" s="17">
        <f>'60FR'!B61</f>
        <v>8.6064933940063284</v>
      </c>
      <c r="C61" s="17">
        <f>'60FR'!C61</f>
        <v>8.4810568356285057</v>
      </c>
      <c r="D61" s="17">
        <f>'60FR'!D61</f>
        <v>8.3989284418695913</v>
      </c>
      <c r="E61" s="17">
        <f>'60FR'!E61</f>
        <v>8.1986911802523004</v>
      </c>
      <c r="F61" s="17">
        <f>'60FR'!F61</f>
        <v>8.0054652641594046</v>
      </c>
      <c r="G61" s="18">
        <f>'60FR'!G61</f>
        <v>7.6388597958718609</v>
      </c>
      <c r="H61" s="19">
        <f>'60FR'!H61</f>
        <v>8.6611228316700863</v>
      </c>
      <c r="I61" s="17">
        <f>'60FR'!I61</f>
        <v>8.5346353819759759</v>
      </c>
      <c r="J61" s="17">
        <f>'60FR'!J61</f>
        <v>8.4518205522741923</v>
      </c>
      <c r="K61" s="17">
        <f>'60FR'!K61</f>
        <v>8.2499152114369831</v>
      </c>
      <c r="L61" s="17">
        <f>'60FR'!L61</f>
        <v>8.0550872610119892</v>
      </c>
      <c r="M61" s="17">
        <f>'60FR'!M61</f>
        <v>7.6854638686457104</v>
      </c>
      <c r="N61" s="12">
        <v>51</v>
      </c>
    </row>
    <row r="62" spans="1:14" x14ac:dyDescent="0.2">
      <c r="A62" s="12">
        <v>52</v>
      </c>
      <c r="B62" s="13">
        <f>'60FR'!B62</f>
        <v>7.6738847387700551</v>
      </c>
      <c r="C62" s="13">
        <f>'60FR'!C62</f>
        <v>7.5729963051703644</v>
      </c>
      <c r="D62" s="13">
        <f>'60FR'!D62</f>
        <v>7.5068330121933151</v>
      </c>
      <c r="E62" s="13">
        <f>'60FR'!E62</f>
        <v>7.345157211277149</v>
      </c>
      <c r="F62" s="13">
        <f>'60FR'!F62</f>
        <v>7.1886440327017356</v>
      </c>
      <c r="G62" s="14">
        <f>'60FR'!G62</f>
        <v>6.8903008565656254</v>
      </c>
      <c r="H62" s="15">
        <f>'60FR'!H62</f>
        <v>7.7220700172894894</v>
      </c>
      <c r="I62" s="16">
        <f>'60FR'!I62</f>
        <v>7.6203540210995495</v>
      </c>
      <c r="J62" s="16">
        <f>'60FR'!J62</f>
        <v>7.55364912230446</v>
      </c>
      <c r="K62" s="16">
        <f>'60FR'!K62</f>
        <v>7.3906536573715558</v>
      </c>
      <c r="L62" s="16">
        <f>'60FR'!L62</f>
        <v>7.232868220825921</v>
      </c>
      <c r="M62" s="16">
        <f>'60FR'!M62</f>
        <v>6.9321148515765163</v>
      </c>
      <c r="N62" s="12">
        <v>52</v>
      </c>
    </row>
    <row r="63" spans="1:14" x14ac:dyDescent="0.2">
      <c r="A63" s="12">
        <v>53</v>
      </c>
      <c r="B63" s="17">
        <f>'60FR'!B63</f>
        <v>6.7369062956982688</v>
      </c>
      <c r="C63" s="17">
        <f>'60FR'!C63</f>
        <v>6.6579923577401408</v>
      </c>
      <c r="D63" s="17">
        <f>'60FR'!D63</f>
        <v>6.6061557012269692</v>
      </c>
      <c r="E63" s="17">
        <f>'60FR'!E63</f>
        <v>6.4792025136474738</v>
      </c>
      <c r="F63" s="17">
        <f>'60FR'!F63</f>
        <v>6.3559093959124082</v>
      </c>
      <c r="G63" s="18">
        <f>'60FR'!G63</f>
        <v>6.119782759008789</v>
      </c>
      <c r="H63" s="19">
        <f>'60FR'!H63</f>
        <v>6.7784287469331366</v>
      </c>
      <c r="I63" s="17">
        <f>'60FR'!I63</f>
        <v>6.6988878553423934</v>
      </c>
      <c r="J63" s="17">
        <f>'60FR'!J63</f>
        <v>6.646640088490992</v>
      </c>
      <c r="K63" s="17">
        <f>'60FR'!K63</f>
        <v>6.5186825091473368</v>
      </c>
      <c r="L63" s="17">
        <f>'60FR'!L63</f>
        <v>6.3944173753915425</v>
      </c>
      <c r="M63" s="17">
        <f>'60FR'!M63</f>
        <v>6.1564389302280169</v>
      </c>
      <c r="N63" s="12">
        <v>53</v>
      </c>
    </row>
    <row r="64" spans="1:14" x14ac:dyDescent="0.2">
      <c r="A64" s="12">
        <v>54</v>
      </c>
      <c r="B64" s="13">
        <f>'60FR'!B64</f>
        <v>5.7949980294852708</v>
      </c>
      <c r="C64" s="13">
        <f>'60FR'!C64</f>
        <v>5.7354576331060159</v>
      </c>
      <c r="D64" s="13">
        <f>'60FR'!D64</f>
        <v>5.6962831226496959</v>
      </c>
      <c r="E64" s="13">
        <f>'60FR'!E64</f>
        <v>5.6001238018045711</v>
      </c>
      <c r="F64" s="13">
        <f>'60FR'!F64</f>
        <v>5.5064366617977747</v>
      </c>
      <c r="G64" s="14">
        <f>'60FR'!G64</f>
        <v>5.3261612229506108</v>
      </c>
      <c r="H64" s="15">
        <f>'60FR'!H64</f>
        <v>5.8294662365928067</v>
      </c>
      <c r="I64" s="16">
        <f>'60FR'!I64</f>
        <v>5.7694765197944244</v>
      </c>
      <c r="J64" s="16">
        <f>'60FR'!J64</f>
        <v>5.7300068097801207</v>
      </c>
      <c r="K64" s="16">
        <f>'60FR'!K64</f>
        <v>5.6331243519482257</v>
      </c>
      <c r="L64" s="16">
        <f>'60FR'!L64</f>
        <v>5.5387347178111277</v>
      </c>
      <c r="M64" s="16">
        <f>'60FR'!M64</f>
        <v>5.357113405442246</v>
      </c>
      <c r="N64" s="12">
        <v>54</v>
      </c>
    </row>
    <row r="65" spans="1:14" x14ac:dyDescent="0.2">
      <c r="A65" s="12">
        <v>55</v>
      </c>
      <c r="B65" s="17">
        <f>'60FR'!B65</f>
        <v>4.8474884823261117</v>
      </c>
      <c r="C65" s="17">
        <f>'60FR'!C65</f>
        <v>4.8046899151306048</v>
      </c>
      <c r="D65" s="17">
        <f>'60FR'!D65</f>
        <v>4.7764846099499083</v>
      </c>
      <c r="E65" s="17">
        <f>'60FR'!E65</f>
        <v>4.7070937371097274</v>
      </c>
      <c r="F65" s="17">
        <f>'60FR'!F65</f>
        <v>4.6392689442049573</v>
      </c>
      <c r="G65" s="18">
        <f>'60FR'!G65</f>
        <v>4.5081380070493031</v>
      </c>
      <c r="H65" s="19">
        <f>'60FR'!H65</f>
        <v>4.8747122883301666</v>
      </c>
      <c r="I65" s="17">
        <f>'60FR'!I65</f>
        <v>4.8316147520162191</v>
      </c>
      <c r="J65" s="17">
        <f>'60FR'!J65</f>
        <v>4.8032126496943706</v>
      </c>
      <c r="K65" s="17">
        <f>'60FR'!K65</f>
        <v>4.733338406968886</v>
      </c>
      <c r="L65" s="17">
        <f>'60FR'!L65</f>
        <v>4.6650422597692538</v>
      </c>
      <c r="M65" s="17">
        <f>'60FR'!M65</f>
        <v>4.5330032056346123</v>
      </c>
      <c r="N65" s="12">
        <v>55</v>
      </c>
    </row>
    <row r="66" spans="1:14" x14ac:dyDescent="0.2">
      <c r="A66" s="12">
        <v>56</v>
      </c>
      <c r="B66" s="13">
        <f>'60FR'!B66</f>
        <v>3.8941177828179807</v>
      </c>
      <c r="C66" s="13">
        <f>'60FR'!C66</f>
        <v>3.8653910454262501</v>
      </c>
      <c r="D66" s="13">
        <f>'60FR'!D66</f>
        <v>3.8464284051238788</v>
      </c>
      <c r="E66" s="13">
        <f>'60FR'!E66</f>
        <v>3.7996703141488468</v>
      </c>
      <c r="F66" s="13">
        <f>'60FR'!F66</f>
        <v>3.753819741879421</v>
      </c>
      <c r="G66" s="14">
        <f>'60FR'!G66</f>
        <v>3.6647497354130634</v>
      </c>
      <c r="H66" s="15">
        <f>'60FR'!H66</f>
        <v>3.9139052386789794</v>
      </c>
      <c r="I66" s="16">
        <f>'60FR'!I66</f>
        <v>3.8850009385298767</v>
      </c>
      <c r="J66" s="16">
        <f>'60FR'!J66</f>
        <v>3.8659211947972558</v>
      </c>
      <c r="K66" s="16">
        <f>'60FR'!K66</f>
        <v>3.8188747162056726</v>
      </c>
      <c r="L66" s="16">
        <f>'60FR'!L66</f>
        <v>3.7727418664871544</v>
      </c>
      <c r="M66" s="16">
        <f>'60FR'!M66</f>
        <v>3.6831249887426205</v>
      </c>
      <c r="N66" s="12">
        <v>56</v>
      </c>
    </row>
    <row r="67" spans="1:14" x14ac:dyDescent="0.2">
      <c r="A67" s="12">
        <v>57</v>
      </c>
      <c r="B67" s="17">
        <f>'60FR'!B67</f>
        <v>2.934011435354352</v>
      </c>
      <c r="C67" s="17">
        <f>'60FR'!C67</f>
        <v>2.9166487873483309</v>
      </c>
      <c r="D67" s="17">
        <f>'60FR'!D67</f>
        <v>2.9051688187431663</v>
      </c>
      <c r="E67" s="17">
        <f>'60FR'!E67</f>
        <v>2.8767969531655098</v>
      </c>
      <c r="F67" s="17">
        <f>'60FR'!F67</f>
        <v>2.848885512272072</v>
      </c>
      <c r="G67" s="18">
        <f>'60FR'!G67</f>
        <v>2.7944039930143094</v>
      </c>
      <c r="H67" s="19">
        <f>'60FR'!H67</f>
        <v>2.946814137902666</v>
      </c>
      <c r="I67" s="17">
        <f>'60FR'!I67</f>
        <v>2.9293618742911676</v>
      </c>
      <c r="J67" s="17">
        <f>'60FR'!J67</f>
        <v>2.9178226915517662</v>
      </c>
      <c r="K67" s="17">
        <f>'60FR'!K67</f>
        <v>2.8893046157711515</v>
      </c>
      <c r="L67" s="17">
        <f>'60FR'!L67</f>
        <v>2.861249524218263</v>
      </c>
      <c r="M67" s="17">
        <f>'60FR'!M67</f>
        <v>2.8064881506254591</v>
      </c>
      <c r="N67" s="12">
        <v>57</v>
      </c>
    </row>
    <row r="68" spans="1:14" x14ac:dyDescent="0.2">
      <c r="A68" s="12">
        <v>58</v>
      </c>
      <c r="B68" s="13">
        <f>'60FR'!B68</f>
        <v>1.9655617862045931</v>
      </c>
      <c r="C68" s="13">
        <f>'60FR'!C68</f>
        <v>1.9568131831185869</v>
      </c>
      <c r="D68" s="13">
        <f>'60FR'!D68</f>
        <v>1.951019202116927</v>
      </c>
      <c r="E68" s="13">
        <f>'60FR'!E68</f>
        <v>1.936667070831771</v>
      </c>
      <c r="F68" s="13">
        <f>'60FR'!F68</f>
        <v>1.9225019012070788</v>
      </c>
      <c r="G68" s="14">
        <f>'60FR'!G68</f>
        <v>1.8947188876917824</v>
      </c>
      <c r="H68" s="15">
        <f>'60FR'!H68</f>
        <v>1.9726713388759749</v>
      </c>
      <c r="I68" s="16">
        <f>'60FR'!I68</f>
        <v>1.9638872566682033</v>
      </c>
      <c r="J68" s="16">
        <f>'60FR'!J68</f>
        <v>1.958069787177791</v>
      </c>
      <c r="K68" s="16">
        <f>'60FR'!K68</f>
        <v>1.9436595022950556</v>
      </c>
      <c r="L68" s="16">
        <f>'60FR'!L68</f>
        <v>1.9294369777045188</v>
      </c>
      <c r="M68" s="16">
        <f>'60FR'!M68</f>
        <v>1.9015415904491453</v>
      </c>
      <c r="N68" s="12">
        <v>58</v>
      </c>
    </row>
    <row r="69" spans="1:14" x14ac:dyDescent="0.2">
      <c r="A69" s="12">
        <v>59</v>
      </c>
      <c r="B69" s="17">
        <f>'60FR'!B69</f>
        <v>0.98793053323993496</v>
      </c>
      <c r="C69" s="17">
        <f>'60FR'!C69</f>
        <v>0.98499026379576837</v>
      </c>
      <c r="D69" s="17">
        <f>'60FR'!D69</f>
        <v>0.98303978802587577</v>
      </c>
      <c r="E69" s="17">
        <f>'60FR'!E69</f>
        <v>0.97819722749372873</v>
      </c>
      <c r="F69" s="17">
        <f>'60FR'!F69</f>
        <v>0.97340214304522987</v>
      </c>
      <c r="G69" s="18">
        <f>'60FR'!G69</f>
        <v>0.96395163680207241</v>
      </c>
      <c r="H69" s="19">
        <f>'60FR'!H69</f>
        <v>0.99060878921992734</v>
      </c>
      <c r="I69" s="17">
        <f>'60FR'!I69</f>
        <v>0.98766054877582032</v>
      </c>
      <c r="J69" s="17">
        <f>'60FR'!J69</f>
        <v>0.98570478531289785</v>
      </c>
      <c r="K69" s="17">
        <f>'60FR'!K69</f>
        <v>0.98084909671529752</v>
      </c>
      <c r="L69" s="17">
        <f>'60FR'!L69</f>
        <v>0.97604101290786949</v>
      </c>
      <c r="M69" s="17">
        <f>'60FR'!M69</f>
        <v>0.96656488656895811</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FFAD047B-8A17-4123-8366-67E2D238FAB2}"/>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00716-FAD2-4723-A16C-DB837015B000}">
  <sheetPr codeName="Sheet25"/>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50</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'61FR'!B10</f>
        <v>51.948430958447361</v>
      </c>
      <c r="C10" s="13">
        <f>'61FR'!C10</f>
        <v>47.673422031846016</v>
      </c>
      <c r="D10" s="13">
        <f>'61FR'!D10</f>
        <v>45.094554240425431</v>
      </c>
      <c r="E10" s="13">
        <f>'61FR'!E10</f>
        <v>39.462462904339624</v>
      </c>
      <c r="F10" s="13">
        <f>'61FR'!F10</f>
        <v>34.804079809761454</v>
      </c>
      <c r="G10" s="14">
        <f>'61FR'!G10</f>
        <v>27.675418982754636</v>
      </c>
      <c r="H10" s="15">
        <f>'61FR'!H10</f>
        <v>52.100817699119553</v>
      </c>
      <c r="I10" s="16">
        <f>'61FR'!I10</f>
        <v>47.805351250212127</v>
      </c>
      <c r="J10" s="16">
        <f>'61FR'!J10</f>
        <v>45.214491724601594</v>
      </c>
      <c r="K10" s="16">
        <f>'61FR'!K10</f>
        <v>39.557248763865196</v>
      </c>
      <c r="L10" s="16">
        <f>'61FR'!L10</f>
        <v>34.879305415445117</v>
      </c>
      <c r="M10" s="16">
        <f>'61FR'!M10</f>
        <v>27.723429230512618</v>
      </c>
      <c r="N10" s="12">
        <v>0</v>
      </c>
    </row>
    <row r="11" spans="1:14" x14ac:dyDescent="0.2">
      <c r="A11" s="12">
        <v>1</v>
      </c>
      <c r="B11" s="17">
        <f>'61FR'!B11</f>
        <v>51.229664415327726</v>
      </c>
      <c r="C11" s="17">
        <f>'61FR'!C11</f>
        <v>47.074656705100686</v>
      </c>
      <c r="D11" s="17">
        <f>'61FR'!D11</f>
        <v>44.564352634435792</v>
      </c>
      <c r="E11" s="17">
        <f>'61FR'!E11</f>
        <v>39.071072776573139</v>
      </c>
      <c r="F11" s="17">
        <f>'61FR'!F11</f>
        <v>34.515021460979717</v>
      </c>
      <c r="G11" s="18">
        <f>'61FR'!G11</f>
        <v>27.517745370075829</v>
      </c>
      <c r="H11" s="19">
        <f>'61FR'!H11</f>
        <v>51.38054957164718</v>
      </c>
      <c r="I11" s="17">
        <f>'61FR'!I11</f>
        <v>47.205520628480592</v>
      </c>
      <c r="J11" s="17">
        <f>'61FR'!J11</f>
        <v>44.683455823942893</v>
      </c>
      <c r="K11" s="17">
        <f>'61FR'!K11</f>
        <v>39.165439741310323</v>
      </c>
      <c r="L11" s="17">
        <f>'61FR'!L11</f>
        <v>34.590074109186467</v>
      </c>
      <c r="M11" s="17">
        <f>'61FR'!M11</f>
        <v>27.565776739423352</v>
      </c>
      <c r="N11" s="12">
        <v>1</v>
      </c>
    </row>
    <row r="12" spans="1:14" x14ac:dyDescent="0.2">
      <c r="A12" s="12">
        <v>2</v>
      </c>
      <c r="B12" s="13">
        <f>'61FR'!B12</f>
        <v>50.491520796560231</v>
      </c>
      <c r="C12" s="13">
        <f>'61FR'!C12</f>
        <v>46.456585407709419</v>
      </c>
      <c r="D12" s="13">
        <f>'61FR'!D12</f>
        <v>44.015098441677971</v>
      </c>
      <c r="E12" s="13">
        <f>'61FR'!E12</f>
        <v>38.661734589318051</v>
      </c>
      <c r="F12" s="13">
        <f>'61FR'!F12</f>
        <v>34.209491069813772</v>
      </c>
      <c r="G12" s="14">
        <f>'61FR'!G12</f>
        <v>27.34677649505538</v>
      </c>
      <c r="H12" s="15">
        <f>'61FR'!H12</f>
        <v>50.642643039781717</v>
      </c>
      <c r="I12" s="16">
        <f>'61FR'!I12</f>
        <v>46.587980241579096</v>
      </c>
      <c r="J12" s="16">
        <f>'61FR'!J12</f>
        <v>44.134878243132732</v>
      </c>
      <c r="K12" s="16">
        <f>'61FR'!K12</f>
        <v>38.757008538236143</v>
      </c>
      <c r="L12" s="16">
        <f>'61FR'!L12</f>
        <v>34.285544282675275</v>
      </c>
      <c r="M12" s="16">
        <f>'61FR'!M12</f>
        <v>27.395768354570851</v>
      </c>
      <c r="N12" s="12">
        <v>2</v>
      </c>
    </row>
    <row r="13" spans="1:14" x14ac:dyDescent="0.2">
      <c r="A13" s="12">
        <v>3</v>
      </c>
      <c r="B13" s="17">
        <f>'61FR'!B13</f>
        <v>49.745644556972266</v>
      </c>
      <c r="C13" s="17">
        <f>'61FR'!C13</f>
        <v>45.829851765244506</v>
      </c>
      <c r="D13" s="17">
        <f>'61FR'!D13</f>
        <v>43.456829921797201</v>
      </c>
      <c r="E13" s="17">
        <f>'61FR'!E13</f>
        <v>38.243163854899528</v>
      </c>
      <c r="F13" s="17">
        <f>'61FR'!F13</f>
        <v>33.895114092650793</v>
      </c>
      <c r="G13" s="18">
        <f>'61FR'!G13</f>
        <v>27.168490733863177</v>
      </c>
      <c r="H13" s="19">
        <f>'61FR'!H13</f>
        <v>49.900461719243395</v>
      </c>
      <c r="I13" s="17">
        <f>'61FR'!I13</f>
        <v>45.964966791281633</v>
      </c>
      <c r="J13" s="17">
        <f>'61FR'!J13</f>
        <v>43.580313604542354</v>
      </c>
      <c r="K13" s="17">
        <f>'61FR'!K13</f>
        <v>38.342017638922961</v>
      </c>
      <c r="L13" s="17">
        <f>'61FR'!L13</f>
        <v>33.974546153368806</v>
      </c>
      <c r="M13" s="17">
        <f>'61FR'!M13</f>
        <v>27.2203653376536</v>
      </c>
      <c r="N13" s="12">
        <v>3</v>
      </c>
    </row>
    <row r="14" spans="1:14" x14ac:dyDescent="0.2">
      <c r="A14" s="12">
        <v>4</v>
      </c>
      <c r="B14" s="13">
        <f>'61FR'!B14</f>
        <v>48.99479832816143</v>
      </c>
      <c r="C14" s="13">
        <f>'61FR'!C14</f>
        <v>45.196965260163005</v>
      </c>
      <c r="D14" s="13">
        <f>'61FR'!D14</f>
        <v>42.891901269432914</v>
      </c>
      <c r="E14" s="13">
        <f>'61FR'!E14</f>
        <v>37.817372200722772</v>
      </c>
      <c r="F14" s="13">
        <f>'61FR'!F14</f>
        <v>33.573619670907547</v>
      </c>
      <c r="G14" s="14">
        <f>'61FR'!G14</f>
        <v>26.984199827898209</v>
      </c>
      <c r="H14" s="15">
        <f>'61FR'!H14</f>
        <v>49.152261893478133</v>
      </c>
      <c r="I14" s="16">
        <f>'61FR'!I14</f>
        <v>45.334843943100253</v>
      </c>
      <c r="J14" s="16">
        <f>'61FR'!J14</f>
        <v>43.018188351802081</v>
      </c>
      <c r="K14" s="16">
        <f>'61FR'!K14</f>
        <v>37.919028825473539</v>
      </c>
      <c r="L14" s="16">
        <f>'61FR'!L14</f>
        <v>33.655756207420772</v>
      </c>
      <c r="M14" s="16">
        <f>'61FR'!M14</f>
        <v>27.038438432986482</v>
      </c>
      <c r="N14" s="12">
        <v>4</v>
      </c>
    </row>
    <row r="15" spans="1:14" x14ac:dyDescent="0.2">
      <c r="A15" s="12">
        <v>5</v>
      </c>
      <c r="B15" s="17">
        <f>'61FR'!B15</f>
        <v>48.239948481626016</v>
      </c>
      <c r="C15" s="17">
        <f>'61FR'!C15</f>
        <v>44.558790589521017</v>
      </c>
      <c r="D15" s="17">
        <f>'61FR'!D15</f>
        <v>42.321113013830661</v>
      </c>
      <c r="E15" s="17">
        <f>'61FR'!E15</f>
        <v>37.385015809717132</v>
      </c>
      <c r="F15" s="17">
        <f>'61FR'!F15</f>
        <v>33.245544553110548</v>
      </c>
      <c r="G15" s="18">
        <f>'61FR'!G15</f>
        <v>26.794271016762277</v>
      </c>
      <c r="H15" s="19">
        <f>'61FR'!H15</f>
        <v>48.399658962684292</v>
      </c>
      <c r="I15" s="17">
        <f>'61FR'!I15</f>
        <v>44.699071492303453</v>
      </c>
      <c r="J15" s="17">
        <f>'61FR'!J15</f>
        <v>42.449865591246308</v>
      </c>
      <c r="K15" s="17">
        <f>'61FR'!K15</f>
        <v>37.489189880692379</v>
      </c>
      <c r="L15" s="17">
        <f>'61FR'!L15</f>
        <v>33.330144149652064</v>
      </c>
      <c r="M15" s="17">
        <f>'61FR'!M15</f>
        <v>26.850698213447217</v>
      </c>
      <c r="N15" s="12">
        <v>5</v>
      </c>
    </row>
    <row r="16" spans="1:14" x14ac:dyDescent="0.2">
      <c r="A16" s="12">
        <v>6</v>
      </c>
      <c r="B16" s="13">
        <f>'61FR'!B16</f>
        <v>47.480568305559927</v>
      </c>
      <c r="C16" s="13">
        <f>'61FR'!C16</f>
        <v>43.91481512926557</v>
      </c>
      <c r="D16" s="13">
        <f>'61FR'!D16</f>
        <v>41.743958442229399</v>
      </c>
      <c r="E16" s="13">
        <f>'61FR'!E16</f>
        <v>36.945597335014064</v>
      </c>
      <c r="F16" s="13">
        <f>'61FR'!F16</f>
        <v>32.910399855746611</v>
      </c>
      <c r="G16" s="14">
        <f>'61FR'!G16</f>
        <v>26.598243398979378</v>
      </c>
      <c r="H16" s="15">
        <f>'61FR'!H16</f>
        <v>47.64288806166698</v>
      </c>
      <c r="I16" s="16">
        <f>'61FR'!I16</f>
        <v>44.057840779211524</v>
      </c>
      <c r="J16" s="16">
        <f>'61FR'!J16</f>
        <v>41.875507438777149</v>
      </c>
      <c r="K16" s="16">
        <f>'61FR'!K16</f>
        <v>37.052594931177069</v>
      </c>
      <c r="L16" s="16">
        <f>'61FR'!L16</f>
        <v>32.997747876027944</v>
      </c>
      <c r="M16" s="16">
        <f>'61FR'!M16</f>
        <v>26.657110067388782</v>
      </c>
      <c r="N16" s="12">
        <v>6</v>
      </c>
    </row>
    <row r="17" spans="1:14" x14ac:dyDescent="0.2">
      <c r="A17" s="12">
        <v>7</v>
      </c>
      <c r="B17" s="17">
        <f>'61FR'!B17</f>
        <v>46.716314702029905</v>
      </c>
      <c r="C17" s="17">
        <f>'61FR'!C17</f>
        <v>43.264692962374276</v>
      </c>
      <c r="D17" s="17">
        <f>'61FR'!D17</f>
        <v>41.160087272121338</v>
      </c>
      <c r="E17" s="17">
        <f>'61FR'!E17</f>
        <v>36.498753147698594</v>
      </c>
      <c r="F17" s="17">
        <f>'61FR'!F17</f>
        <v>32.567811314481069</v>
      </c>
      <c r="G17" s="18">
        <f>'61FR'!G17</f>
        <v>26.395741041976219</v>
      </c>
      <c r="H17" s="19">
        <f>'61FR'!H17</f>
        <v>46.882134674343014</v>
      </c>
      <c r="I17" s="17">
        <f>'61FR'!I17</f>
        <v>43.411298468228708</v>
      </c>
      <c r="J17" s="17">
        <f>'61FR'!J17</f>
        <v>41.295234183417094</v>
      </c>
      <c r="K17" s="17">
        <f>'61FR'!K17</f>
        <v>36.609302009555989</v>
      </c>
      <c r="L17" s="17">
        <f>'61FR'!L17</f>
        <v>32.658573353197738</v>
      </c>
      <c r="M17" s="17">
        <f>'61FR'!M17</f>
        <v>26.457612830330106</v>
      </c>
      <c r="N17" s="12">
        <v>7</v>
      </c>
    </row>
    <row r="18" spans="1:14" x14ac:dyDescent="0.2">
      <c r="A18" s="12">
        <v>8</v>
      </c>
      <c r="B18" s="13">
        <f>'61FR'!B18</f>
        <v>45.947822621721741</v>
      </c>
      <c r="C18" s="13">
        <f>'61FR'!C18</f>
        <v>42.608984316109627</v>
      </c>
      <c r="D18" s="13">
        <f>'61FR'!D18</f>
        <v>40.570011419463604</v>
      </c>
      <c r="E18" s="13">
        <f>'61FR'!E18</f>
        <v>36.044884140129042</v>
      </c>
      <c r="F18" s="13">
        <f>'61FR'!F18</f>
        <v>32.21808640654605</v>
      </c>
      <c r="G18" s="14">
        <f>'61FR'!G18</f>
        <v>26.186939140063693</v>
      </c>
      <c r="H18" s="15">
        <f>'61FR'!H18</f>
        <v>46.117201775898941</v>
      </c>
      <c r="I18" s="16">
        <f>'61FR'!I18</f>
        <v>42.759237142225651</v>
      </c>
      <c r="J18" s="16">
        <f>'61FR'!J18</f>
        <v>40.708829222434126</v>
      </c>
      <c r="K18" s="16">
        <f>'61FR'!K18</f>
        <v>36.159069863944133</v>
      </c>
      <c r="L18" s="16">
        <f>'61FR'!L18</f>
        <v>32.312358428797943</v>
      </c>
      <c r="M18" s="16">
        <f>'61FR'!M18</f>
        <v>26.251925214071868</v>
      </c>
      <c r="N18" s="12">
        <v>8</v>
      </c>
    </row>
    <row r="19" spans="1:14" x14ac:dyDescent="0.2">
      <c r="A19" s="12">
        <v>9</v>
      </c>
      <c r="B19" s="17">
        <f>'61FR'!B19</f>
        <v>45.175164036083409</v>
      </c>
      <c r="C19" s="17">
        <f>'61FR'!C19</f>
        <v>41.947729682786225</v>
      </c>
      <c r="D19" s="17">
        <f>'61FR'!D19</f>
        <v>39.973749211488695</v>
      </c>
      <c r="E19" s="17">
        <f>'61FR'!E19</f>
        <v>35.583954828566249</v>
      </c>
      <c r="F19" s="17">
        <f>'61FR'!F19</f>
        <v>31.861143655939053</v>
      </c>
      <c r="G19" s="18">
        <f>'61FR'!G19</f>
        <v>25.971696860199394</v>
      </c>
      <c r="H19" s="19">
        <f>'61FR'!H19</f>
        <v>45.348147182113252</v>
      </c>
      <c r="I19" s="17">
        <f>'61FR'!I19</f>
        <v>42.101684990239988</v>
      </c>
      <c r="J19" s="17">
        <f>'61FR'!J19</f>
        <v>40.116299736029887</v>
      </c>
      <c r="K19" s="17">
        <f>'61FR'!K19</f>
        <v>35.701854510612542</v>
      </c>
      <c r="L19" s="17">
        <f>'61FR'!L19</f>
        <v>31.959015463025981</v>
      </c>
      <c r="M19" s="17">
        <f>'61FR'!M19</f>
        <v>26.03990408028049</v>
      </c>
      <c r="N19" s="12">
        <v>9</v>
      </c>
    </row>
    <row r="20" spans="1:14" x14ac:dyDescent="0.2">
      <c r="A20" s="12">
        <v>10</v>
      </c>
      <c r="B20" s="13">
        <f>'61FR'!B20</f>
        <v>44.397964896433699</v>
      </c>
      <c r="C20" s="13">
        <f>'61FR'!C20</f>
        <v>41.28055442541941</v>
      </c>
      <c r="D20" s="13">
        <f>'61FR'!D20</f>
        <v>39.37092262751343</v>
      </c>
      <c r="E20" s="13">
        <f>'61FR'!E20</f>
        <v>35.115574765717781</v>
      </c>
      <c r="F20" s="13">
        <f>'61FR'!F20</f>
        <v>31.496581255376324</v>
      </c>
      <c r="G20" s="14">
        <f>'61FR'!G20</f>
        <v>25.749607030105398</v>
      </c>
      <c r="H20" s="15">
        <f>'61FR'!H20</f>
        <v>44.574839710611506</v>
      </c>
      <c r="I20" s="16">
        <f>'61FR'!I20</f>
        <v>41.438494379977982</v>
      </c>
      <c r="J20" s="16">
        <f>'61FR'!J20</f>
        <v>39.517485022423834</v>
      </c>
      <c r="K20" s="16">
        <f>'61FR'!K20</f>
        <v>35.237461336122749</v>
      </c>
      <c r="L20" s="16">
        <f>'61FR'!L20</f>
        <v>31.598320330202036</v>
      </c>
      <c r="M20" s="16">
        <f>'61FR'!M20</f>
        <v>25.821291342853154</v>
      </c>
      <c r="N20" s="12">
        <v>10</v>
      </c>
    </row>
    <row r="21" spans="1:14" x14ac:dyDescent="0.2">
      <c r="A21" s="12">
        <v>11</v>
      </c>
      <c r="B21" s="17">
        <f>'61FR'!B21</f>
        <v>43.61688591571729</v>
      </c>
      <c r="C21" s="17">
        <f>'61FR'!C21</f>
        <v>40.608046494537263</v>
      </c>
      <c r="D21" s="17">
        <f>'61FR'!D21</f>
        <v>38.762071922067854</v>
      </c>
      <c r="E21" s="17">
        <f>'61FR'!E21</f>
        <v>34.640172681345447</v>
      </c>
      <c r="F21" s="17">
        <f>'61FR'!F21</f>
        <v>31.124731855160633</v>
      </c>
      <c r="G21" s="18">
        <f>'61FR'!G21</f>
        <v>25.520861623159423</v>
      </c>
      <c r="H21" s="19">
        <f>'61FR'!H21</f>
        <v>43.797652388107977</v>
      </c>
      <c r="I21" s="17">
        <f>'61FR'!I21</f>
        <v>40.769986856713302</v>
      </c>
      <c r="J21" s="17">
        <f>'61FR'!J21</f>
        <v>38.912671982306257</v>
      </c>
      <c r="K21" s="17">
        <f>'61FR'!K21</f>
        <v>34.766094856248166</v>
      </c>
      <c r="L21" s="17">
        <f>'61FR'!L21</f>
        <v>31.230406324086182</v>
      </c>
      <c r="M21" s="17">
        <f>'61FR'!M21</f>
        <v>25.596119245227268</v>
      </c>
      <c r="N21" s="12">
        <v>11</v>
      </c>
    </row>
    <row r="22" spans="1:14" x14ac:dyDescent="0.2">
      <c r="A22" s="12">
        <v>12</v>
      </c>
      <c r="B22" s="13">
        <f>'61FR'!B22</f>
        <v>42.83239917972984</v>
      </c>
      <c r="C22" s="13">
        <f>'61FR'!C22</f>
        <v>39.930621844966026</v>
      </c>
      <c r="D22" s="13">
        <f>'61FR'!D22</f>
        <v>38.147575273814041</v>
      </c>
      <c r="E22" s="13">
        <f>'61FR'!E22</f>
        <v>34.158036482557215</v>
      </c>
      <c r="F22" s="13">
        <f>'61FR'!F22</f>
        <v>30.745804323538454</v>
      </c>
      <c r="G22" s="14">
        <f>'61FR'!G22</f>
        <v>25.28555382479167</v>
      </c>
      <c r="H22" s="15">
        <f>'61FR'!H22</f>
        <v>43.016601650810166</v>
      </c>
      <c r="I22" s="16">
        <f>'61FR'!I22</f>
        <v>40.096153427155045</v>
      </c>
      <c r="J22" s="16">
        <f>'61FR'!J22</f>
        <v>38.301832764835524</v>
      </c>
      <c r="K22" s="16">
        <f>'61FR'!K22</f>
        <v>34.287679448451847</v>
      </c>
      <c r="L22" s="16">
        <f>'61FR'!L22</f>
        <v>30.855155343005002</v>
      </c>
      <c r="M22" s="16">
        <f>'61FR'!M22</f>
        <v>25.364212951073924</v>
      </c>
      <c r="N22" s="12">
        <v>12</v>
      </c>
    </row>
    <row r="23" spans="1:14" x14ac:dyDescent="0.2">
      <c r="A23" s="12">
        <v>13</v>
      </c>
      <c r="B23" s="17">
        <f>'61FR'!B23</f>
        <v>42.043737955966876</v>
      </c>
      <c r="C23" s="17">
        <f>'61FR'!C23</f>
        <v>39.247540875190346</v>
      </c>
      <c r="D23" s="17">
        <f>'61FR'!D23</f>
        <v>37.526706313154776</v>
      </c>
      <c r="E23" s="17">
        <f>'61FR'!E23</f>
        <v>33.668463139046438</v>
      </c>
      <c r="F23" s="17">
        <f>'61FR'!F23</f>
        <v>30.359113115173127</v>
      </c>
      <c r="G23" s="18">
        <f>'61FR'!G23</f>
        <v>25.043035609906902</v>
      </c>
      <c r="H23" s="19">
        <f>'61FR'!H23</f>
        <v>42.23151541424906</v>
      </c>
      <c r="I23" s="17">
        <f>'61FR'!I23</f>
        <v>39.416808826574048</v>
      </c>
      <c r="J23" s="17">
        <f>'61FR'!J23</f>
        <v>37.684770667590641</v>
      </c>
      <c r="K23" s="17">
        <f>'61FR'!K23</f>
        <v>33.801986861449507</v>
      </c>
      <c r="L23" s="17">
        <f>'61FR'!L23</f>
        <v>30.472310053505588</v>
      </c>
      <c r="M23" s="17">
        <f>'61FR'!M23</f>
        <v>25.125278948905478</v>
      </c>
      <c r="N23" s="12">
        <v>13</v>
      </c>
    </row>
    <row r="24" spans="1:14" x14ac:dyDescent="0.2">
      <c r="A24" s="12">
        <v>14</v>
      </c>
      <c r="B24" s="13">
        <f>'61FR'!B24</f>
        <v>41.251015186406619</v>
      </c>
      <c r="C24" s="13">
        <f>'61FR'!C24</f>
        <v>38.558882548790841</v>
      </c>
      <c r="D24" s="13">
        <f>'61FR'!D24</f>
        <v>36.899519644921497</v>
      </c>
      <c r="E24" s="13">
        <f>'61FR'!E24</f>
        <v>33.171446294400823</v>
      </c>
      <c r="F24" s="13">
        <f>'61FR'!F24</f>
        <v>29.964596987902855</v>
      </c>
      <c r="G24" s="14">
        <f>'61FR'!G24</f>
        <v>24.793166975798382</v>
      </c>
      <c r="H24" s="15">
        <f>'61FR'!H24</f>
        <v>41.442822150651359</v>
      </c>
      <c r="I24" s="16">
        <f>'61FR'!I24</f>
        <v>38.732328633215054</v>
      </c>
      <c r="J24" s="16">
        <f>'61FR'!J24</f>
        <v>37.061825285462412</v>
      </c>
      <c r="K24" s="16">
        <f>'61FR'!K24</f>
        <v>33.309269730992249</v>
      </c>
      <c r="L24" s="16">
        <f>'61FR'!L24</f>
        <v>30.082046000610703</v>
      </c>
      <c r="M24" s="16">
        <f>'61FR'!M24</f>
        <v>24.87937858176689</v>
      </c>
      <c r="N24" s="12">
        <v>14</v>
      </c>
    </row>
    <row r="25" spans="1:14" x14ac:dyDescent="0.2">
      <c r="A25" s="12">
        <v>15</v>
      </c>
      <c r="B25" s="17">
        <f>'61FR'!B25</f>
        <v>40.454919614441202</v>
      </c>
      <c r="C25" s="17">
        <f>'61FR'!C25</f>
        <v>37.865266488944556</v>
      </c>
      <c r="D25" s="17">
        <f>'61FR'!D25</f>
        <v>36.266588678329491</v>
      </c>
      <c r="E25" s="17">
        <f>'61FR'!E25</f>
        <v>32.6674486429146</v>
      </c>
      <c r="F25" s="17">
        <f>'61FR'!F25</f>
        <v>29.562620130542388</v>
      </c>
      <c r="G25" s="18">
        <f>'61FR'!G25</f>
        <v>24.536161313119624</v>
      </c>
      <c r="H25" s="19">
        <f>'61FR'!H25</f>
        <v>40.650968244455356</v>
      </c>
      <c r="I25" s="17">
        <f>'61FR'!I25</f>
        <v>38.043108027311796</v>
      </c>
      <c r="J25" s="17">
        <f>'61FR'!J25</f>
        <v>36.433356630831121</v>
      </c>
      <c r="K25" s="17">
        <f>'61FR'!K25</f>
        <v>32.809802200278511</v>
      </c>
      <c r="L25" s="17">
        <f>'61FR'!L25</f>
        <v>29.684560248962981</v>
      </c>
      <c r="M25" s="17">
        <f>'61FR'!M25</f>
        <v>24.626592831063999</v>
      </c>
      <c r="N25" s="12">
        <v>15</v>
      </c>
    </row>
    <row r="26" spans="1:14" x14ac:dyDescent="0.2">
      <c r="A26" s="12">
        <v>16</v>
      </c>
      <c r="B26" s="13">
        <f>'61FR'!B26</f>
        <v>39.655686259400611</v>
      </c>
      <c r="C26" s="13">
        <f>'61FR'!C26</f>
        <v>37.166890792900205</v>
      </c>
      <c r="D26" s="13">
        <f>'61FR'!D26</f>
        <v>35.628084916025131</v>
      </c>
      <c r="E26" s="13">
        <f>'61FR'!E26</f>
        <v>32.156574297328461</v>
      </c>
      <c r="F26" s="13">
        <f>'61FR'!F26</f>
        <v>29.153224464728883</v>
      </c>
      <c r="G26" s="14">
        <f>'61FR'!G26</f>
        <v>24.271966292573147</v>
      </c>
      <c r="H26" s="15">
        <f>'61FR'!H26</f>
        <v>39.855910246016492</v>
      </c>
      <c r="I26" s="16">
        <f>'61FR'!I26</f>
        <v>37.349085309028098</v>
      </c>
      <c r="J26" s="16">
        <f>'61FR'!J26</f>
        <v>35.799287989985814</v>
      </c>
      <c r="K26" s="16">
        <f>'61FR'!K26</f>
        <v>32.303466419339223</v>
      </c>
      <c r="L26" s="16">
        <f>'61FR'!L26</f>
        <v>29.279695646473925</v>
      </c>
      <c r="M26" s="16">
        <f>'61FR'!M26</f>
        <v>24.366707932097508</v>
      </c>
      <c r="N26" s="12">
        <v>16</v>
      </c>
    </row>
    <row r="27" spans="1:14" x14ac:dyDescent="0.2">
      <c r="A27" s="12">
        <v>17</v>
      </c>
      <c r="B27" s="17">
        <f>'61FR'!B27</f>
        <v>38.853787824069485</v>
      </c>
      <c r="C27" s="17">
        <f>'61FR'!C27</f>
        <v>36.464178493014693</v>
      </c>
      <c r="D27" s="17">
        <f>'61FR'!D27</f>
        <v>34.984396735783513</v>
      </c>
      <c r="E27" s="17">
        <f>'61FR'!E27</f>
        <v>31.639125448768016</v>
      </c>
      <c r="F27" s="17">
        <f>'61FR'!F27</f>
        <v>28.736632934019667</v>
      </c>
      <c r="G27" s="18">
        <f>'61FR'!G27</f>
        <v>24.000681187563018</v>
      </c>
      <c r="H27" s="19">
        <f>'61FR'!H27</f>
        <v>39.057475387115616</v>
      </c>
      <c r="I27" s="17">
        <f>'61FR'!I27</f>
        <v>36.650076806591279</v>
      </c>
      <c r="J27" s="17">
        <f>'61FR'!J27</f>
        <v>35.159425136434592</v>
      </c>
      <c r="K27" s="17">
        <f>'61FR'!K27</f>
        <v>31.790036758217319</v>
      </c>
      <c r="L27" s="17">
        <f>'61FR'!L27</f>
        <v>28.86719523734325</v>
      </c>
      <c r="M27" s="17">
        <f>'61FR'!M27</f>
        <v>24.099422381991978</v>
      </c>
      <c r="N27" s="12">
        <v>17</v>
      </c>
    </row>
    <row r="28" spans="1:14" x14ac:dyDescent="0.2">
      <c r="A28" s="12">
        <v>18</v>
      </c>
      <c r="B28" s="13">
        <f>'61FR'!B28</f>
        <v>38.049961639188879</v>
      </c>
      <c r="C28" s="13">
        <f>'61FR'!C28</f>
        <v>35.757804758795118</v>
      </c>
      <c r="D28" s="13">
        <f>'61FR'!D28</f>
        <v>34.33615669316822</v>
      </c>
      <c r="E28" s="13">
        <f>'61FR'!E28</f>
        <v>31.115629713638366</v>
      </c>
      <c r="F28" s="13">
        <f>'61FR'!F28</f>
        <v>28.313276657969904</v>
      </c>
      <c r="G28" s="14">
        <f>'61FR'!G28</f>
        <v>23.722583164175468</v>
      </c>
      <c r="H28" s="15">
        <f>'61FR'!H28</f>
        <v>38.255527190249481</v>
      </c>
      <c r="I28" s="16">
        <f>'61FR'!I28</f>
        <v>35.945931789751299</v>
      </c>
      <c r="J28" s="16">
        <f>'61FR'!J28</f>
        <v>34.513604643909865</v>
      </c>
      <c r="K28" s="16">
        <f>'61FR'!K28</f>
        <v>31.269313263714398</v>
      </c>
      <c r="L28" s="16">
        <f>'61FR'!L28</f>
        <v>28.44682290070714</v>
      </c>
      <c r="M28" s="16">
        <f>'61FR'!M28</f>
        <v>23.824446799067452</v>
      </c>
      <c r="N28" s="12">
        <v>18</v>
      </c>
    </row>
    <row r="29" spans="1:14" x14ac:dyDescent="0.2">
      <c r="A29" s="12">
        <v>19</v>
      </c>
      <c r="B29" s="17">
        <f>'61FR'!B29</f>
        <v>37.244297022000637</v>
      </c>
      <c r="C29" s="17">
        <f>'61FR'!C29</f>
        <v>35.047838931028167</v>
      </c>
      <c r="D29" s="17">
        <f>'61FR'!D29</f>
        <v>33.683417458546757</v>
      </c>
      <c r="E29" s="17">
        <f>'61FR'!E29</f>
        <v>30.58609284011975</v>
      </c>
      <c r="F29" s="17">
        <f>'61FR'!F29</f>
        <v>27.883114388707714</v>
      </c>
      <c r="G29" s="18">
        <f>'61FR'!G29</f>
        <v>23.437555927848582</v>
      </c>
      <c r="H29" s="19">
        <f>'61FR'!H29</f>
        <v>37.449931001269313</v>
      </c>
      <c r="I29" s="17">
        <f>'61FR'!I29</f>
        <v>35.236500233254603</v>
      </c>
      <c r="J29" s="17">
        <f>'61FR'!J29</f>
        <v>33.861663019519547</v>
      </c>
      <c r="K29" s="17">
        <f>'61FR'!K29</f>
        <v>30.741093850160699</v>
      </c>
      <c r="L29" s="17">
        <f>'61FR'!L29</f>
        <v>28.018338141713766</v>
      </c>
      <c r="M29" s="17">
        <f>'61FR'!M29</f>
        <v>23.541482818732824</v>
      </c>
      <c r="N29" s="12">
        <v>19</v>
      </c>
    </row>
    <row r="30" spans="1:14" x14ac:dyDescent="0.2">
      <c r="A30" s="12">
        <v>20</v>
      </c>
      <c r="B30" s="13">
        <f>'61FR'!B30</f>
        <v>36.436199487096147</v>
      </c>
      <c r="C30" s="13">
        <f>'61FR'!C30</f>
        <v>34.333705693159608</v>
      </c>
      <c r="D30" s="13">
        <f>'61FR'!D30</f>
        <v>33.025611301445487</v>
      </c>
      <c r="E30" s="13">
        <f>'61FR'!E30</f>
        <v>30.049954963080339</v>
      </c>
      <c r="F30" s="13">
        <f>'61FR'!F30</f>
        <v>27.4455866652625</v>
      </c>
      <c r="G30" s="14">
        <f>'61FR'!G30</f>
        <v>23.145041995960948</v>
      </c>
      <c r="H30" s="15">
        <f>'61FR'!H30</f>
        <v>36.640302052124724</v>
      </c>
      <c r="I30" s="16">
        <f>'61FR'!I30</f>
        <v>34.521395152368235</v>
      </c>
      <c r="J30" s="16">
        <f>'61FR'!J30</f>
        <v>33.203207910195076</v>
      </c>
      <c r="K30" s="16">
        <f>'61FR'!K30</f>
        <v>30.204965653939684</v>
      </c>
      <c r="L30" s="16">
        <f>'61FR'!L30</f>
        <v>27.581305034851717</v>
      </c>
      <c r="M30" s="16">
        <f>'61FR'!M30</f>
        <v>23.250060953163342</v>
      </c>
      <c r="N30" s="12">
        <v>20</v>
      </c>
    </row>
    <row r="31" spans="1:14" x14ac:dyDescent="0.2">
      <c r="A31" s="12">
        <v>21</v>
      </c>
      <c r="B31" s="17">
        <f>'61FR'!B31</f>
        <v>35.625053054641128</v>
      </c>
      <c r="C31" s="17">
        <f>'61FR'!C31</f>
        <v>33.614805549035495</v>
      </c>
      <c r="D31" s="17">
        <f>'61FR'!D31</f>
        <v>32.362144691358999</v>
      </c>
      <c r="E31" s="17">
        <f>'61FR'!E31</f>
        <v>29.506626787127708</v>
      </c>
      <c r="F31" s="17">
        <f>'61FR'!F31</f>
        <v>27.000101407695567</v>
      </c>
      <c r="G31" s="18">
        <f>'61FR'!G31</f>
        <v>22.844445956197386</v>
      </c>
      <c r="H31" s="19">
        <f>'61FR'!H31</f>
        <v>35.826729273373147</v>
      </c>
      <c r="I31" s="17">
        <f>'61FR'!I31</f>
        <v>33.800674489949046</v>
      </c>
      <c r="J31" s="17">
        <f>'61FR'!J31</f>
        <v>32.538273930959683</v>
      </c>
      <c r="K31" s="17">
        <f>'61FR'!K31</f>
        <v>29.660901657447923</v>
      </c>
      <c r="L31" s="17">
        <f>'61FR'!L31</f>
        <v>27.135637115242332</v>
      </c>
      <c r="M31" s="17">
        <f>'61FR'!M31</f>
        <v>22.950000225220187</v>
      </c>
      <c r="N31" s="12">
        <v>21</v>
      </c>
    </row>
    <row r="32" spans="1:14" x14ac:dyDescent="0.2">
      <c r="A32" s="12">
        <v>22</v>
      </c>
      <c r="B32" s="13">
        <f>'61FR'!B32</f>
        <v>34.810328167438563</v>
      </c>
      <c r="C32" s="13">
        <f>'61FR'!C32</f>
        <v>32.890616681766176</v>
      </c>
      <c r="D32" s="13">
        <f>'61FR'!D32</f>
        <v>31.692496361781661</v>
      </c>
      <c r="E32" s="13">
        <f>'61FR'!E32</f>
        <v>28.955578940417176</v>
      </c>
      <c r="F32" s="13">
        <f>'61FR'!F32</f>
        <v>26.54611555126424</v>
      </c>
      <c r="G32" s="14">
        <f>'61FR'!G32</f>
        <v>22.535203127910744</v>
      </c>
      <c r="H32" s="15">
        <f>'61FR'!H32</f>
        <v>35.009145742534891</v>
      </c>
      <c r="I32" s="16">
        <f>'61FR'!I32</f>
        <v>33.074249050119903</v>
      </c>
      <c r="J32" s="16">
        <f>'61FR'!J32</f>
        <v>31.866753852845815</v>
      </c>
      <c r="K32" s="16">
        <f>'61FR'!K32</f>
        <v>29.10874456622965</v>
      </c>
      <c r="L32" s="16">
        <f>'61FR'!L32</f>
        <v>26.681127107796772</v>
      </c>
      <c r="M32" s="16">
        <f>'61FR'!M32</f>
        <v>22.641012988983107</v>
      </c>
      <c r="N32" s="12">
        <v>22</v>
      </c>
    </row>
    <row r="33" spans="1:14" x14ac:dyDescent="0.2">
      <c r="A33" s="12">
        <v>23</v>
      </c>
      <c r="B33" s="17">
        <f>'61FR'!B33</f>
        <v>33.991561227795266</v>
      </c>
      <c r="C33" s="17">
        <f>'61FR'!C33</f>
        <v>32.160676063487294</v>
      </c>
      <c r="D33" s="17">
        <f>'61FR'!D33</f>
        <v>31.016199362272602</v>
      </c>
      <c r="E33" s="17">
        <f>'61FR'!E33</f>
        <v>28.396326059236422</v>
      </c>
      <c r="F33" s="17">
        <f>'61FR'!F33</f>
        <v>26.083120771580955</v>
      </c>
      <c r="G33" s="18">
        <f>'61FR'!G33</f>
        <v>22.216767669925076</v>
      </c>
      <c r="H33" s="19">
        <f>'61FR'!H33</f>
        <v>34.187251746675891</v>
      </c>
      <c r="I33" s="17">
        <f>'61FR'!I33</f>
        <v>32.341808425569681</v>
      </c>
      <c r="J33" s="17">
        <f>'61FR'!J33</f>
        <v>31.188326360813921</v>
      </c>
      <c r="K33" s="17">
        <f>'61FR'!K33</f>
        <v>28.54813887309604</v>
      </c>
      <c r="L33" s="17">
        <f>'61FR'!L33</f>
        <v>26.217382925370366</v>
      </c>
      <c r="M33" s="17">
        <f>'61FR'!M33</f>
        <v>22.322647767230109</v>
      </c>
      <c r="N33" s="12">
        <v>23</v>
      </c>
    </row>
    <row r="34" spans="1:14" x14ac:dyDescent="0.2">
      <c r="A34" s="12">
        <v>24</v>
      </c>
      <c r="B34" s="13">
        <f>'61FR'!B34</f>
        <v>33.168187612940379</v>
      </c>
      <c r="C34" s="13">
        <f>'61FR'!C34</f>
        <v>31.424421513761818</v>
      </c>
      <c r="D34" s="13">
        <f>'61FR'!D34</f>
        <v>30.332688740407868</v>
      </c>
      <c r="E34" s="13">
        <f>'61FR'!E34</f>
        <v>27.828287252282106</v>
      </c>
      <c r="F34" s="13">
        <f>'61FR'!F34</f>
        <v>25.61051511936601</v>
      </c>
      <c r="G34" s="14">
        <f>'61FR'!G34</f>
        <v>21.888502602741202</v>
      </c>
      <c r="H34" s="15">
        <f>'61FR'!H34</f>
        <v>33.361115562594549</v>
      </c>
      <c r="I34" s="16">
        <f>'61FR'!I34</f>
        <v>31.603389165977859</v>
      </c>
      <c r="J34" s="16">
        <f>'61FR'!J34</f>
        <v>30.503003861633047</v>
      </c>
      <c r="K34" s="16">
        <f>'61FR'!K34</f>
        <v>27.979032129098734</v>
      </c>
      <c r="L34" s="16">
        <f>'61FR'!L34</f>
        <v>25.744287929603548</v>
      </c>
      <c r="M34" s="16">
        <f>'61FR'!M34</f>
        <v>21.994681116507838</v>
      </c>
      <c r="N34" s="12">
        <v>24</v>
      </c>
    </row>
    <row r="35" spans="1:14" x14ac:dyDescent="0.2">
      <c r="A35" s="12">
        <v>25</v>
      </c>
      <c r="B35" s="17">
        <f>'61FR'!B35</f>
        <v>32.340932152206662</v>
      </c>
      <c r="C35" s="17">
        <f>'61FR'!C35</f>
        <v>30.682512206194204</v>
      </c>
      <c r="D35" s="17">
        <f>'61FR'!D35</f>
        <v>29.642578178426962</v>
      </c>
      <c r="E35" s="17">
        <f>'61FR'!E35</f>
        <v>27.251961904366794</v>
      </c>
      <c r="F35" s="17">
        <f>'61FR'!F35</f>
        <v>25.128689282114554</v>
      </c>
      <c r="G35" s="18">
        <f>'61FR'!G35</f>
        <v>21.550615188764947</v>
      </c>
      <c r="H35" s="19">
        <f>'61FR'!H35</f>
        <v>32.5306269697167</v>
      </c>
      <c r="I35" s="17">
        <f>'61FR'!I35</f>
        <v>30.85885846367594</v>
      </c>
      <c r="J35" s="17">
        <f>'61FR'!J35</f>
        <v>29.810634984566438</v>
      </c>
      <c r="K35" s="17">
        <f>'61FR'!K35</f>
        <v>27.401220369158139</v>
      </c>
      <c r="L35" s="17">
        <f>'61FR'!L35</f>
        <v>25.261584068745918</v>
      </c>
      <c r="M35" s="17">
        <f>'61FR'!M35</f>
        <v>21.656763327666617</v>
      </c>
      <c r="N35" s="12">
        <v>25</v>
      </c>
    </row>
    <row r="36" spans="1:14" x14ac:dyDescent="0.2">
      <c r="A36" s="12">
        <v>26</v>
      </c>
      <c r="B36" s="13">
        <f>'61FR'!B36</f>
        <v>31.510614286356802</v>
      </c>
      <c r="C36" s="13">
        <f>'61FR'!C36</f>
        <v>29.935702091877047</v>
      </c>
      <c r="D36" s="13">
        <f>'61FR'!D36</f>
        <v>28.946575954840693</v>
      </c>
      <c r="E36" s="13">
        <f>'61FR'!E36</f>
        <v>26.667942596225156</v>
      </c>
      <c r="F36" s="13">
        <f>'61FR'!F36</f>
        <v>24.638124582194198</v>
      </c>
      <c r="G36" s="14">
        <f>'61FR'!G36</f>
        <v>21.203395846918092</v>
      </c>
      <c r="H36" s="15">
        <f>'61FR'!H36</f>
        <v>31.695753871482946</v>
      </c>
      <c r="I36" s="16">
        <f>'61FR'!I36</f>
        <v>30.108157027961294</v>
      </c>
      <c r="J36" s="16">
        <f>'61FR'!J36</f>
        <v>29.111138862555684</v>
      </c>
      <c r="K36" s="16">
        <f>'61FR'!K36</f>
        <v>26.814562716191368</v>
      </c>
      <c r="L36" s="16">
        <f>'61FR'!L36</f>
        <v>24.769069089375584</v>
      </c>
      <c r="M36" s="16">
        <f>'61FR'!M36</f>
        <v>21.30858647919602</v>
      </c>
      <c r="N36" s="12">
        <v>26</v>
      </c>
    </row>
    <row r="37" spans="1:14" x14ac:dyDescent="0.2">
      <c r="A37" s="12">
        <v>27</v>
      </c>
      <c r="B37" s="17">
        <f>'61FR'!B37</f>
        <v>30.67662526343171</v>
      </c>
      <c r="C37" s="17">
        <f>'61FR'!C37</f>
        <v>29.183389518338078</v>
      </c>
      <c r="D37" s="17">
        <f>'61FR'!D37</f>
        <v>28.244080125917829</v>
      </c>
      <c r="E37" s="17">
        <f>'61FR'!E37</f>
        <v>26.075615476531226</v>
      </c>
      <c r="F37" s="17">
        <f>'61FR'!F37</f>
        <v>24.138187322954099</v>
      </c>
      <c r="G37" s="18">
        <f>'61FR'!G37</f>
        <v>20.846172090088928</v>
      </c>
      <c r="H37" s="19">
        <f>'61FR'!H37</f>
        <v>30.856625214286424</v>
      </c>
      <c r="I37" s="17">
        <f>'61FR'!I37</f>
        <v>29.351378679395228</v>
      </c>
      <c r="J37" s="17">
        <f>'61FR'!J37</f>
        <v>28.404582612579851</v>
      </c>
      <c r="K37" s="17">
        <f>'61FR'!K37</f>
        <v>26.219053905826197</v>
      </c>
      <c r="L37" s="17">
        <f>'61FR'!L37</f>
        <v>24.266664529572548</v>
      </c>
      <c r="M37" s="17">
        <f>'61FR'!M37</f>
        <v>20.949944445311186</v>
      </c>
      <c r="N37" s="12">
        <v>27</v>
      </c>
    </row>
    <row r="38" spans="1:14" x14ac:dyDescent="0.2">
      <c r="A38" s="12">
        <v>28</v>
      </c>
      <c r="B38" s="13">
        <f>'61FR'!B38</f>
        <v>29.838623847903442</v>
      </c>
      <c r="C38" s="13">
        <f>'61FR'!C38</f>
        <v>28.425223659770623</v>
      </c>
      <c r="D38" s="13">
        <f>'61FR'!D38</f>
        <v>27.534729064491689</v>
      </c>
      <c r="E38" s="13">
        <f>'61FR'!E38</f>
        <v>25.474582596318207</v>
      </c>
      <c r="F38" s="13">
        <f>'61FR'!F38</f>
        <v>23.628437595188359</v>
      </c>
      <c r="G38" s="14">
        <f>'61FR'!G38</f>
        <v>20.478426775640699</v>
      </c>
      <c r="H38" s="15">
        <f>'61FR'!H38</f>
        <v>30.013605800615597</v>
      </c>
      <c r="I38" s="16">
        <f>'61FR'!I38</f>
        <v>28.588842829212691</v>
      </c>
      <c r="J38" s="16">
        <f>'61FR'!J38</f>
        <v>27.691252310001119</v>
      </c>
      <c r="K38" s="16">
        <f>'61FR'!K38</f>
        <v>25.614891665233866</v>
      </c>
      <c r="L38" s="16">
        <f>'61FR'!L38</f>
        <v>23.754479723392635</v>
      </c>
      <c r="M38" s="16">
        <f>'61FR'!M38</f>
        <v>20.580790739076921</v>
      </c>
      <c r="N38" s="12">
        <v>28</v>
      </c>
    </row>
    <row r="39" spans="1:14" x14ac:dyDescent="0.2">
      <c r="A39" s="12">
        <v>29</v>
      </c>
      <c r="B39" s="17">
        <f>'61FR'!B39</f>
        <v>28.996784274466155</v>
      </c>
      <c r="C39" s="17">
        <f>'61FR'!C39</f>
        <v>27.661343715310121</v>
      </c>
      <c r="D39" s="17">
        <f>'61FR'!D39</f>
        <v>26.818635044875133</v>
      </c>
      <c r="E39" s="17">
        <f>'61FR'!E39</f>
        <v>24.86488220283502</v>
      </c>
      <c r="F39" s="17">
        <f>'61FR'!F39</f>
        <v>23.108837272430542</v>
      </c>
      <c r="G39" s="18">
        <f>'61FR'!G39</f>
        <v>20.099984163958041</v>
      </c>
      <c r="H39" s="19">
        <f>'61FR'!H39</f>
        <v>29.167087112719354</v>
      </c>
      <c r="I39" s="17">
        <f>'61FR'!I39</f>
        <v>27.820896384586408</v>
      </c>
      <c r="J39" s="17">
        <f>'61FR'!J39</f>
        <v>26.971461838456662</v>
      </c>
      <c r="K39" s="17">
        <f>'61FR'!K39</f>
        <v>25.002301506538295</v>
      </c>
      <c r="L39" s="17">
        <f>'61FR'!L39</f>
        <v>23.232650715314307</v>
      </c>
      <c r="M39" s="17">
        <f>'61FR'!M39</f>
        <v>20.201101073726587</v>
      </c>
      <c r="N39" s="12">
        <v>29</v>
      </c>
    </row>
    <row r="40" spans="1:14" x14ac:dyDescent="0.2">
      <c r="A40" s="12">
        <v>30</v>
      </c>
      <c r="B40" s="13">
        <f>'61FR'!B40</f>
        <v>28.150530018581588</v>
      </c>
      <c r="C40" s="13">
        <f>'61FR'!C40</f>
        <v>26.891171419197605</v>
      </c>
      <c r="D40" s="13">
        <f>'61FR'!D40</f>
        <v>26.095213754311455</v>
      </c>
      <c r="E40" s="13">
        <f>'61FR'!E40</f>
        <v>24.245903827302246</v>
      </c>
      <c r="F40" s="13">
        <f>'61FR'!F40</f>
        <v>22.578741745071056</v>
      </c>
      <c r="G40" s="14">
        <f>'61FR'!G40</f>
        <v>19.710132297371878</v>
      </c>
      <c r="H40" s="15">
        <f>'61FR'!H40</f>
        <v>28.316801609266015</v>
      </c>
      <c r="I40" s="16">
        <f>'61FR'!I40</f>
        <v>27.047257947229394</v>
      </c>
      <c r="J40" s="16">
        <f>'61FR'!J40</f>
        <v>26.244915989540011</v>
      </c>
      <c r="K40" s="16">
        <f>'61FR'!K40</f>
        <v>24.380943738723936</v>
      </c>
      <c r="L40" s="16">
        <f>'61FR'!L40</f>
        <v>22.700786842150997</v>
      </c>
      <c r="M40" s="16">
        <f>'61FR'!M40</f>
        <v>19.810387929276306</v>
      </c>
      <c r="N40" s="12">
        <v>30</v>
      </c>
    </row>
    <row r="41" spans="1:14" x14ac:dyDescent="0.2">
      <c r="A41" s="12">
        <v>31</v>
      </c>
      <c r="B41" s="17">
        <f>'61FR'!B41</f>
        <v>27.299781585243043</v>
      </c>
      <c r="C41" s="17">
        <f>'61FR'!C41</f>
        <v>26.114600398314622</v>
      </c>
      <c r="D41" s="17">
        <f>'61FR'!D41</f>
        <v>25.364336826435771</v>
      </c>
      <c r="E41" s="17">
        <f>'61FR'!E41</f>
        <v>23.617455589007459</v>
      </c>
      <c r="F41" s="17">
        <f>'61FR'!F41</f>
        <v>22.037890791006369</v>
      </c>
      <c r="G41" s="18">
        <f>'61FR'!G41</f>
        <v>19.308483270755598</v>
      </c>
      <c r="H41" s="19">
        <f>'61FR'!H41</f>
        <v>27.462344929289298</v>
      </c>
      <c r="I41" s="17">
        <f>'61FR'!I41</f>
        <v>26.267513149717185</v>
      </c>
      <c r="J41" s="17">
        <f>'61FR'!J41</f>
        <v>25.511188933245247</v>
      </c>
      <c r="K41" s="17">
        <f>'61FR'!K41</f>
        <v>23.7503531053815</v>
      </c>
      <c r="L41" s="17">
        <f>'61FR'!L41</f>
        <v>22.158375794822717</v>
      </c>
      <c r="M41" s="17">
        <f>'61FR'!M41</f>
        <v>19.408047100430871</v>
      </c>
      <c r="N41" s="12">
        <v>31</v>
      </c>
    </row>
    <row r="42" spans="1:14" x14ac:dyDescent="0.2">
      <c r="A42" s="12">
        <v>32</v>
      </c>
      <c r="B42" s="13">
        <f>'61FR'!B42</f>
        <v>26.445141159800585</v>
      </c>
      <c r="C42" s="13">
        <f>'61FR'!C42</f>
        <v>25.3321774293711</v>
      </c>
      <c r="D42" s="13">
        <f>'61FR'!D42</f>
        <v>24.626510817848242</v>
      </c>
      <c r="E42" s="13">
        <f>'61FR'!E42</f>
        <v>22.979937441893401</v>
      </c>
      <c r="F42" s="13">
        <f>'61FR'!F42</f>
        <v>21.486576099980951</v>
      </c>
      <c r="G42" s="14">
        <f>'61FR'!G42</f>
        <v>18.895129514850346</v>
      </c>
      <c r="H42" s="15">
        <f>'61FR'!H42</f>
        <v>26.603680689158722</v>
      </c>
      <c r="I42" s="16">
        <f>'61FR'!I42</f>
        <v>25.481598002023315</v>
      </c>
      <c r="J42" s="16">
        <f>'61FR'!J42</f>
        <v>24.770193978163441</v>
      </c>
      <c r="K42" s="16">
        <f>'61FR'!K42</f>
        <v>23.110376882408406</v>
      </c>
      <c r="L42" s="16">
        <f>'61FR'!L42</f>
        <v>21.60519303956324</v>
      </c>
      <c r="M42" s="16">
        <f>'61FR'!M42</f>
        <v>18.993717405467258</v>
      </c>
      <c r="N42" s="12">
        <v>32</v>
      </c>
    </row>
    <row r="43" spans="1:14" x14ac:dyDescent="0.2">
      <c r="A43" s="12">
        <v>33</v>
      </c>
      <c r="B43" s="17">
        <f>'61FR'!B43</f>
        <v>25.586570115048055</v>
      </c>
      <c r="C43" s="17">
        <f>'61FR'!C43</f>
        <v>24.543837317110459</v>
      </c>
      <c r="D43" s="17">
        <f>'61FR'!D43</f>
        <v>23.881648378004638</v>
      </c>
      <c r="E43" s="17">
        <f>'61FR'!E43</f>
        <v>22.333196754129069</v>
      </c>
      <c r="F43" s="17">
        <f>'61FR'!F43</f>
        <v>20.924573050012604</v>
      </c>
      <c r="G43" s="18">
        <f>'61FR'!G43</f>
        <v>18.469706865737194</v>
      </c>
      <c r="H43" s="19">
        <f>'61FR'!H43</f>
        <v>25.740871791070749</v>
      </c>
      <c r="I43" s="17">
        <f>'61FR'!I43</f>
        <v>24.68954336574566</v>
      </c>
      <c r="J43" s="17">
        <f>'61FR'!J43</f>
        <v>24.021936327176334</v>
      </c>
      <c r="K43" s="17">
        <f>'61FR'!K43</f>
        <v>22.460946744024557</v>
      </c>
      <c r="L43" s="17">
        <f>'61FR'!L43</f>
        <v>21.041090735055299</v>
      </c>
      <c r="M43" s="17">
        <f>'61FR'!M43</f>
        <v>18.56709846100053</v>
      </c>
      <c r="N43" s="12">
        <v>33</v>
      </c>
    </row>
    <row r="44" spans="1:14" x14ac:dyDescent="0.2">
      <c r="A44" s="12">
        <v>34</v>
      </c>
      <c r="B44" s="13">
        <f>'61FR'!B44</f>
        <v>24.723623155776956</v>
      </c>
      <c r="C44" s="13">
        <f>'61FR'!C44</f>
        <v>23.749123000934276</v>
      </c>
      <c r="D44" s="13">
        <f>'61FR'!D44</f>
        <v>23.129279568271325</v>
      </c>
      <c r="E44" s="13">
        <f>'61FR'!E44</f>
        <v>21.676719471325956</v>
      </c>
      <c r="F44" s="13">
        <f>'61FR'!F44</f>
        <v>20.351314020104319</v>
      </c>
      <c r="G44" s="14">
        <f>'61FR'!G44</f>
        <v>18.031537887239899</v>
      </c>
      <c r="H44" s="15">
        <f>'61FR'!H44</f>
        <v>24.873860039955296</v>
      </c>
      <c r="I44" s="16">
        <f>'61FR'!I44</f>
        <v>23.891263578689049</v>
      </c>
      <c r="J44" s="16">
        <f>'61FR'!J44</f>
        <v>23.266307411642835</v>
      </c>
      <c r="K44" s="16">
        <f>'61FR'!K44</f>
        <v>21.801886407625403</v>
      </c>
      <c r="L44" s="16">
        <f>'61FR'!L44</f>
        <v>20.46581742170477</v>
      </c>
      <c r="M44" s="16">
        <f>'61FR'!M44</f>
        <v>18.127791145945022</v>
      </c>
      <c r="N44" s="12">
        <v>34</v>
      </c>
    </row>
    <row r="45" spans="1:14" x14ac:dyDescent="0.2">
      <c r="A45" s="12">
        <v>35</v>
      </c>
      <c r="B45" s="17">
        <f>'61FR'!B45</f>
        <v>23.856502874175796</v>
      </c>
      <c r="C45" s="17">
        <f>'61FR'!C45</f>
        <v>22.948198228650135</v>
      </c>
      <c r="D45" s="17">
        <f>'61FR'!D45</f>
        <v>22.369537926678937</v>
      </c>
      <c r="E45" s="17">
        <f>'61FR'!E45</f>
        <v>21.010553914663511</v>
      </c>
      <c r="F45" s="17">
        <f>'61FR'!F45</f>
        <v>19.766755474822162</v>
      </c>
      <c r="G45" s="18">
        <f>'61FR'!G45</f>
        <v>17.580399886599711</v>
      </c>
      <c r="H45" s="19">
        <f>'61FR'!H45</f>
        <v>24.0029975131926</v>
      </c>
      <c r="I45" s="17">
        <f>'61FR'!I45</f>
        <v>23.087067691234225</v>
      </c>
      <c r="J45" s="17">
        <f>'61FR'!J45</f>
        <v>22.503583315381235</v>
      </c>
      <c r="K45" s="17">
        <f>'61FR'!K45</f>
        <v>21.133380005121804</v>
      </c>
      <c r="L45" s="17">
        <f>'61FR'!L45</f>
        <v>19.879458921371469</v>
      </c>
      <c r="M45" s="17">
        <f>'61FR'!M45</f>
        <v>17.67569023029607</v>
      </c>
      <c r="N45" s="12">
        <v>35</v>
      </c>
    </row>
    <row r="46" spans="1:14" x14ac:dyDescent="0.2">
      <c r="A46" s="12">
        <v>36</v>
      </c>
      <c r="B46" s="13">
        <f>'61FR'!B46</f>
        <v>22.986155795040808</v>
      </c>
      <c r="C46" s="13">
        <f>'61FR'!C46</f>
        <v>22.141945365589649</v>
      </c>
      <c r="D46" s="13">
        <f>'61FR'!D46</f>
        <v>21.603259269072719</v>
      </c>
      <c r="E46" s="13">
        <f>'61FR'!E46</f>
        <v>20.335411486844734</v>
      </c>
      <c r="F46" s="13">
        <f>'61FR'!F46</f>
        <v>19.17147985538617</v>
      </c>
      <c r="G46" s="14">
        <f>'61FR'!G46</f>
        <v>17.116627443447587</v>
      </c>
      <c r="H46" s="15">
        <f>'61FR'!H46</f>
        <v>23.128821732526035</v>
      </c>
      <c r="I46" s="16">
        <f>'61FR'!I46</f>
        <v>22.277446079685514</v>
      </c>
      <c r="J46" s="16">
        <f>'61FR'!J46</f>
        <v>21.734218607039132</v>
      </c>
      <c r="K46" s="16">
        <f>'61FR'!K46</f>
        <v>20.455782638441494</v>
      </c>
      <c r="L46" s="16">
        <f>'61FR'!L46</f>
        <v>19.282263887196201</v>
      </c>
      <c r="M46" s="16">
        <f>'61FR'!M46</f>
        <v>17.210835438639457</v>
      </c>
      <c r="N46" s="12">
        <v>36</v>
      </c>
    </row>
    <row r="47" spans="1:14" x14ac:dyDescent="0.2">
      <c r="A47" s="12">
        <v>37</v>
      </c>
      <c r="B47" s="17">
        <f>'61FR'!B47</f>
        <v>22.11242907293089</v>
      </c>
      <c r="C47" s="17">
        <f>'61FR'!C47</f>
        <v>21.330190694706083</v>
      </c>
      <c r="D47" s="17">
        <f>'61FR'!D47</f>
        <v>20.830250704096528</v>
      </c>
      <c r="E47" s="17">
        <f>'61FR'!E47</f>
        <v>19.651038372988168</v>
      </c>
      <c r="F47" s="17">
        <f>'61FR'!F47</f>
        <v>18.565161274447636</v>
      </c>
      <c r="G47" s="18">
        <f>'61FR'!G47</f>
        <v>16.639743280152334</v>
      </c>
      <c r="H47" s="19">
        <f>'61FR'!H47</f>
        <v>22.251252386790227</v>
      </c>
      <c r="I47" s="17">
        <f>'61FR'!I47</f>
        <v>21.462295767004598</v>
      </c>
      <c r="J47" s="17">
        <f>'61FR'!J47</f>
        <v>20.958089922035239</v>
      </c>
      <c r="K47" s="17">
        <f>'61FR'!K47</f>
        <v>19.768906973208274</v>
      </c>
      <c r="L47" s="17">
        <f>'61FR'!L47</f>
        <v>18.673969908612566</v>
      </c>
      <c r="M47" s="17">
        <f>'61FR'!M47</f>
        <v>16.732807293942596</v>
      </c>
      <c r="N47" s="12">
        <v>37</v>
      </c>
    </row>
    <row r="48" spans="1:14" x14ac:dyDescent="0.2">
      <c r="A48" s="12">
        <v>38</v>
      </c>
      <c r="B48" s="13">
        <f>'61FR'!B48</f>
        <v>21.234531238046895</v>
      </c>
      <c r="C48" s="13">
        <f>'61FR'!C48</f>
        <v>20.512141110292923</v>
      </c>
      <c r="D48" s="13">
        <f>'61FR'!D48</f>
        <v>20.049712148227524</v>
      </c>
      <c r="E48" s="13">
        <f>'61FR'!E48</f>
        <v>18.956601862552176</v>
      </c>
      <c r="F48" s="13">
        <f>'61FR'!F48</f>
        <v>17.946920200456901</v>
      </c>
      <c r="G48" s="14">
        <f>'61FR'!G48</f>
        <v>16.148758699469447</v>
      </c>
      <c r="H48" s="15">
        <f>'61FR'!H48</f>
        <v>21.369633507864453</v>
      </c>
      <c r="I48" s="16">
        <f>'61FR'!I48</f>
        <v>20.640956052477147</v>
      </c>
      <c r="J48" s="16">
        <f>'61FR'!J48</f>
        <v>20.174527526387493</v>
      </c>
      <c r="K48" s="16">
        <f>'61FR'!K48</f>
        <v>19.072045581571665</v>
      </c>
      <c r="L48" s="16">
        <f>'61FR'!L48</f>
        <v>18.053817824829515</v>
      </c>
      <c r="M48" s="16">
        <f>'61FR'!M48</f>
        <v>16.240728278471636</v>
      </c>
      <c r="N48" s="12">
        <v>38</v>
      </c>
    </row>
    <row r="49" spans="1:14" x14ac:dyDescent="0.2">
      <c r="A49" s="12">
        <v>39</v>
      </c>
      <c r="B49" s="17">
        <f>'61FR'!B49</f>
        <v>20.353076683185662</v>
      </c>
      <c r="C49" s="17">
        <f>'61FR'!C49</f>
        <v>19.688359558337861</v>
      </c>
      <c r="D49" s="17">
        <f>'61FR'!D49</f>
        <v>19.262167593037159</v>
      </c>
      <c r="E49" s="17">
        <f>'61FR'!E49</f>
        <v>18.252517276194851</v>
      </c>
      <c r="F49" s="17">
        <f>'61FR'!F49</f>
        <v>17.317054096076848</v>
      </c>
      <c r="G49" s="18">
        <f>'61FR'!G49</f>
        <v>15.643732899144732</v>
      </c>
      <c r="H49" s="19">
        <f>'61FR'!H49</f>
        <v>20.484279906579275</v>
      </c>
      <c r="I49" s="17">
        <f>'61FR'!I49</f>
        <v>19.813702006011766</v>
      </c>
      <c r="J49" s="17">
        <f>'61FR'!J49</f>
        <v>19.383774954752347</v>
      </c>
      <c r="K49" s="17">
        <f>'61FR'!K49</f>
        <v>18.365350651078874</v>
      </c>
      <c r="L49" s="17">
        <f>'61FR'!L49</f>
        <v>17.421857724309074</v>
      </c>
      <c r="M49" s="17">
        <f>'61FR'!M49</f>
        <v>15.734437799014428</v>
      </c>
      <c r="N49" s="12">
        <v>39</v>
      </c>
    </row>
    <row r="50" spans="1:14" x14ac:dyDescent="0.2">
      <c r="A50" s="12">
        <v>40</v>
      </c>
      <c r="B50" s="13">
        <f>'61FR'!B50</f>
        <v>19.468282039541322</v>
      </c>
      <c r="C50" s="13">
        <f>'61FR'!C50</f>
        <v>18.859029953775678</v>
      </c>
      <c r="D50" s="13">
        <f>'61FR'!D50</f>
        <v>18.467773709150297</v>
      </c>
      <c r="E50" s="13">
        <f>'61FR'!E50</f>
        <v>17.538859221154638</v>
      </c>
      <c r="F50" s="13">
        <f>'61FR'!F50</f>
        <v>16.675542670675743</v>
      </c>
      <c r="G50" s="14">
        <f>'61FR'!G50</f>
        <v>15.124443461094209</v>
      </c>
      <c r="H50" s="15">
        <f>'61FR'!H50</f>
        <v>19.59579941589196</v>
      </c>
      <c r="I50" s="16">
        <f>'61FR'!I50</f>
        <v>18.981096063923435</v>
      </c>
      <c r="J50" s="16">
        <f>'61FR'!J50</f>
        <v>18.586359251621971</v>
      </c>
      <c r="K50" s="16">
        <f>'61FR'!K50</f>
        <v>17.649247828974239</v>
      </c>
      <c r="L50" s="16">
        <f>'61FR'!L50</f>
        <v>16.778402435039656</v>
      </c>
      <c r="M50" s="16">
        <f>'61FR'!M50</f>
        <v>15.214014607490432</v>
      </c>
      <c r="N50" s="12">
        <v>40</v>
      </c>
    </row>
    <row r="51" spans="1:14" x14ac:dyDescent="0.2">
      <c r="A51" s="12">
        <v>41</v>
      </c>
      <c r="B51" s="17">
        <f>'61FR'!B51</f>
        <v>18.579611549423753</v>
      </c>
      <c r="C51" s="17">
        <f>'61FR'!C51</f>
        <v>18.023606623917196</v>
      </c>
      <c r="D51" s="17">
        <f>'61FR'!D51</f>
        <v>17.665972076663849</v>
      </c>
      <c r="E51" s="17">
        <f>'61FR'!E51</f>
        <v>16.815020983886338</v>
      </c>
      <c r="F51" s="17">
        <f>'61FR'!F51</f>
        <v>16.021714619288819</v>
      </c>
      <c r="G51" s="18">
        <f>'61FR'!G51</f>
        <v>14.590067944931715</v>
      </c>
      <c r="H51" s="19">
        <f>'61FR'!H51</f>
        <v>18.703149054940251</v>
      </c>
      <c r="I51" s="17">
        <f>'61FR'!I51</f>
        <v>18.142101011334507</v>
      </c>
      <c r="J51" s="17">
        <f>'61FR'!J51</f>
        <v>17.781240497203814</v>
      </c>
      <c r="K51" s="17">
        <f>'61FR'!K51</f>
        <v>16.922672677651967</v>
      </c>
      <c r="L51" s="17">
        <f>'61FR'!L51</f>
        <v>16.122344972647266</v>
      </c>
      <c r="M51" s="17">
        <f>'61FR'!M51</f>
        <v>14.678240191119647</v>
      </c>
      <c r="N51" s="12">
        <v>41</v>
      </c>
    </row>
    <row r="52" spans="1:14" x14ac:dyDescent="0.2">
      <c r="A52" s="12">
        <v>42</v>
      </c>
      <c r="B52" s="13">
        <f>'61FR'!B52</f>
        <v>17.687593056870018</v>
      </c>
      <c r="C52" s="13">
        <f>'61FR'!C52</f>
        <v>17.182574922064802</v>
      </c>
      <c r="D52" s="13">
        <f>'61FR'!D52</f>
        <v>16.85721423703842</v>
      </c>
      <c r="E52" s="13">
        <f>'61FR'!E52</f>
        <v>16.081355147079602</v>
      </c>
      <c r="F52" s="13">
        <f>'61FR'!F52</f>
        <v>15.35580974552234</v>
      </c>
      <c r="G52" s="14">
        <f>'61FR'!G52</f>
        <v>14.040604843732956</v>
      </c>
      <c r="H52" s="15">
        <f>'61FR'!H52</f>
        <v>17.806173187097535</v>
      </c>
      <c r="I52" s="16">
        <f>'61FR'!I52</f>
        <v>17.296535528269217</v>
      </c>
      <c r="J52" s="16">
        <f>'61FR'!J52</f>
        <v>16.96821439278219</v>
      </c>
      <c r="K52" s="16">
        <f>'61FR'!K52</f>
        <v>16.185347811905597</v>
      </c>
      <c r="L52" s="16">
        <f>'61FR'!L52</f>
        <v>15.453319454343756</v>
      </c>
      <c r="M52" s="16">
        <f>'61FR'!M52</f>
        <v>14.126551733214479</v>
      </c>
      <c r="N52" s="12">
        <v>42</v>
      </c>
    </row>
    <row r="53" spans="1:14" x14ac:dyDescent="0.2">
      <c r="A53" s="12">
        <v>43</v>
      </c>
      <c r="B53" s="17">
        <f>'61FR'!B53</f>
        <v>16.792847643101055</v>
      </c>
      <c r="C53" s="17">
        <f>'61FR'!C53</f>
        <v>16.336514676232746</v>
      </c>
      <c r="D53" s="17">
        <f>'61FR'!D53</f>
        <v>16.042046794082864</v>
      </c>
      <c r="E53" s="17">
        <f>'61FR'!E53</f>
        <v>15.338309886773519</v>
      </c>
      <c r="F53" s="17">
        <f>'61FR'!F53</f>
        <v>14.6781625464016</v>
      </c>
      <c r="G53" s="18">
        <f>'61FR'!G53</f>
        <v>13.476141284179393</v>
      </c>
      <c r="H53" s="19">
        <f>'61FR'!H53</f>
        <v>16.90583427958277</v>
      </c>
      <c r="I53" s="17">
        <f>'61FR'!I53</f>
        <v>16.445306447494467</v>
      </c>
      <c r="J53" s="17">
        <f>'61FR'!J53</f>
        <v>16.14814532192419</v>
      </c>
      <c r="K53" s="17">
        <f>'61FR'!K53</f>
        <v>15.438017344642573</v>
      </c>
      <c r="L53" s="17">
        <f>'61FR'!L53</f>
        <v>14.771936128368843</v>
      </c>
      <c r="M53" s="17">
        <f>'61FR'!M53</f>
        <v>13.559276289631324</v>
      </c>
      <c r="N53" s="12">
        <v>43</v>
      </c>
    </row>
    <row r="54" spans="1:14" x14ac:dyDescent="0.2">
      <c r="A54" s="12">
        <v>44</v>
      </c>
      <c r="B54" s="13">
        <f>'61FR'!B54</f>
        <v>15.895548251386748</v>
      </c>
      <c r="C54" s="13">
        <f>'61FR'!C54</f>
        <v>15.48557275780248</v>
      </c>
      <c r="D54" s="13">
        <f>'61FR'!D54</f>
        <v>15.220593002396173</v>
      </c>
      <c r="E54" s="13">
        <f>'61FR'!E54</f>
        <v>14.585932179185086</v>
      </c>
      <c r="F54" s="13">
        <f>'61FR'!F54</f>
        <v>13.988725762506217</v>
      </c>
      <c r="G54" s="14">
        <f>'61FR'!G54</f>
        <v>12.896413688310258</v>
      </c>
      <c r="H54" s="15">
        <f>'61FR'!H54</f>
        <v>16.002305400295256</v>
      </c>
      <c r="I54" s="16">
        <f>'61FR'!I54</f>
        <v>15.588557099425694</v>
      </c>
      <c r="J54" s="16">
        <f>'61FR'!J54</f>
        <v>15.321150636997551</v>
      </c>
      <c r="K54" s="16">
        <f>'61FR'!K54</f>
        <v>14.680716744921058</v>
      </c>
      <c r="L54" s="16">
        <f>'61FR'!L54</f>
        <v>14.078131057975087</v>
      </c>
      <c r="M54" s="16">
        <f>'61FR'!M54</f>
        <v>12.976124568393537</v>
      </c>
      <c r="N54" s="12">
        <v>44</v>
      </c>
    </row>
    <row r="55" spans="1:14" x14ac:dyDescent="0.2">
      <c r="A55" s="12">
        <v>45</v>
      </c>
      <c r="B55" s="17">
        <f>'61FR'!B55</f>
        <v>14.99494011290316</v>
      </c>
      <c r="C55" s="17">
        <f>'61FR'!C55</f>
        <v>14.628990722719257</v>
      </c>
      <c r="D55" s="17">
        <f>'61FR'!D55</f>
        <v>14.392085158224461</v>
      </c>
      <c r="E55" s="17">
        <f>'61FR'!E55</f>
        <v>13.823411841291703</v>
      </c>
      <c r="F55" s="17">
        <f>'61FR'!F55</f>
        <v>13.286625726676558</v>
      </c>
      <c r="G55" s="18">
        <f>'61FR'!G55</f>
        <v>12.300384620909844</v>
      </c>
      <c r="H55" s="19">
        <f>'61FR'!H55</f>
        <v>15.095649339459413</v>
      </c>
      <c r="I55" s="17">
        <f>'61FR'!I55</f>
        <v>14.726324205981481</v>
      </c>
      <c r="J55" s="17">
        <f>'61FR'!J55</f>
        <v>14.487243298143854</v>
      </c>
      <c r="K55" s="17">
        <f>'61FR'!K55</f>
        <v>13.913381689558259</v>
      </c>
      <c r="L55" s="17">
        <f>'61FR'!L55</f>
        <v>13.371743630077658</v>
      </c>
      <c r="M55" s="17">
        <f>'61FR'!M55</f>
        <v>12.376712187725293</v>
      </c>
      <c r="N55" s="12">
        <v>45</v>
      </c>
    </row>
    <row r="56" spans="1:14" x14ac:dyDescent="0.2">
      <c r="A56" s="12">
        <v>46</v>
      </c>
      <c r="B56" s="13">
        <f>'61FR'!B56</f>
        <v>14.090343784588308</v>
      </c>
      <c r="C56" s="13">
        <f>'61FR'!C56</f>
        <v>13.766078455994846</v>
      </c>
      <c r="D56" s="13">
        <f>'61FR'!D56</f>
        <v>13.5558192986788</v>
      </c>
      <c r="E56" s="13">
        <f>'61FR'!E56</f>
        <v>13.049991020042201</v>
      </c>
      <c r="F56" s="13">
        <f>'61FR'!F56</f>
        <v>12.571029518963501</v>
      </c>
      <c r="G56" s="14">
        <f>'61FR'!G56</f>
        <v>11.687032981199021</v>
      </c>
      <c r="H56" s="15">
        <f>'61FR'!H56</f>
        <v>14.18585049724976</v>
      </c>
      <c r="I56" s="16">
        <f>'61FR'!I56</f>
        <v>13.858568141199536</v>
      </c>
      <c r="J56" s="16">
        <f>'61FR'!J56</f>
        <v>13.646361097583675</v>
      </c>
      <c r="K56" s="16">
        <f>'61FR'!K56</f>
        <v>13.135874847796472</v>
      </c>
      <c r="L56" s="16">
        <f>'61FR'!L56</f>
        <v>12.652541084415356</v>
      </c>
      <c r="M56" s="16">
        <f>'61FR'!M56</f>
        <v>11.760580093790656</v>
      </c>
      <c r="N56" s="12">
        <v>46</v>
      </c>
    </row>
    <row r="57" spans="1:14" x14ac:dyDescent="0.2">
      <c r="A57" s="12">
        <v>47</v>
      </c>
      <c r="B57" s="17">
        <f>'61FR'!B57</f>
        <v>13.181903529120676</v>
      </c>
      <c r="C57" s="17">
        <f>'61FR'!C57</f>
        <v>12.896948125216428</v>
      </c>
      <c r="D57" s="17">
        <f>'61FR'!D57</f>
        <v>12.711879746961943</v>
      </c>
      <c r="E57" s="17">
        <f>'61FR'!E57</f>
        <v>12.265665921101583</v>
      </c>
      <c r="F57" s="17">
        <f>'61FR'!F57</f>
        <v>11.841824834414815</v>
      </c>
      <c r="G57" s="18">
        <f>'61FR'!G57</f>
        <v>11.0559927637812</v>
      </c>
      <c r="H57" s="19">
        <f>'61FR'!H57</f>
        <v>13.272682295871101</v>
      </c>
      <c r="I57" s="17">
        <f>'61FR'!I57</f>
        <v>12.985042348987562</v>
      </c>
      <c r="J57" s="17">
        <f>'61FR'!J57</f>
        <v>12.798237389889175</v>
      </c>
      <c r="K57" s="17">
        <f>'61FR'!K57</f>
        <v>12.347859801355247</v>
      </c>
      <c r="L57" s="17">
        <f>'61FR'!L57</f>
        <v>11.920095480924035</v>
      </c>
      <c r="M57" s="17">
        <f>'61FR'!M57</f>
        <v>11.127077131655508</v>
      </c>
      <c r="N57" s="12">
        <v>47</v>
      </c>
    </row>
    <row r="58" spans="1:14" x14ac:dyDescent="0.2">
      <c r="A58" s="12">
        <v>48</v>
      </c>
      <c r="B58" s="13">
        <f>'61FR'!B58</f>
        <v>12.269765775784531</v>
      </c>
      <c r="C58" s="13">
        <f>'61FR'!C58</f>
        <v>12.021714985948588</v>
      </c>
      <c r="D58" s="13">
        <f>'61FR'!D58</f>
        <v>11.860354341175514</v>
      </c>
      <c r="E58" s="13">
        <f>'61FR'!E58</f>
        <v>11.470436514295701</v>
      </c>
      <c r="F58" s="13">
        <f>'61FR'!F58</f>
        <v>11.098902020320695</v>
      </c>
      <c r="G58" s="14">
        <f>'61FR'!G58</f>
        <v>10.406893836973646</v>
      </c>
      <c r="H58" s="15">
        <f>'61FR'!H58</f>
        <v>12.355983770348127</v>
      </c>
      <c r="I58" s="16">
        <f>'61FR'!I58</f>
        <v>12.105562943833487</v>
      </c>
      <c r="J58" s="16">
        <f>'61FR'!J58</f>
        <v>11.9426661655783</v>
      </c>
      <c r="K58" s="16">
        <f>'61FR'!K58</f>
        <v>11.549055237557456</v>
      </c>
      <c r="L58" s="16">
        <f>'61FR'!L58</f>
        <v>11.174027588543108</v>
      </c>
      <c r="M58" s="16">
        <f>'61FR'!M58</f>
        <v>10.475584817106485</v>
      </c>
      <c r="N58" s="12">
        <v>48</v>
      </c>
    </row>
    <row r="59" spans="1:14" x14ac:dyDescent="0.2">
      <c r="A59" s="12">
        <v>49</v>
      </c>
      <c r="B59" s="17">
        <f>'61FR'!B59</f>
        <v>11.354375377610218</v>
      </c>
      <c r="C59" s="17">
        <f>'61FR'!C59</f>
        <v>11.140788542145431</v>
      </c>
      <c r="D59" s="17">
        <f>'61FR'!D59</f>
        <v>11.001622278571324</v>
      </c>
      <c r="E59" s="17">
        <f>'61FR'!E59</f>
        <v>10.664586353588021</v>
      </c>
      <c r="F59" s="17">
        <f>'61FR'!F59</f>
        <v>10.342426216791232</v>
      </c>
      <c r="G59" s="18">
        <f>'61FR'!G59</f>
        <v>9.7396195822535141</v>
      </c>
      <c r="H59" s="19">
        <f>'61FR'!H59</f>
        <v>11.435572334274335</v>
      </c>
      <c r="I59" s="17">
        <f>'61FR'!I59</f>
        <v>11.2199235347883</v>
      </c>
      <c r="J59" s="17">
        <f>'61FR'!J59</f>
        <v>11.079418199528561</v>
      </c>
      <c r="K59" s="17">
        <f>'61FR'!K59</f>
        <v>10.739154243085151</v>
      </c>
      <c r="L59" s="17">
        <f>'61FR'!L59</f>
        <v>10.413929085971223</v>
      </c>
      <c r="M59" s="17">
        <f>'61FR'!M59</f>
        <v>9.805444613273119</v>
      </c>
      <c r="N59" s="12">
        <v>49</v>
      </c>
    </row>
    <row r="60" spans="1:14" x14ac:dyDescent="0.2">
      <c r="A60" s="12">
        <v>50</v>
      </c>
      <c r="B60" s="13">
        <f>'61FR'!B60</f>
        <v>10.435887775781556</v>
      </c>
      <c r="C60" s="13">
        <f>'61FR'!C60</f>
        <v>10.254296607643473</v>
      </c>
      <c r="D60" s="13">
        <f>'61FR'!D60</f>
        <v>10.135785920206439</v>
      </c>
      <c r="E60" s="13">
        <f>'61FR'!E60</f>
        <v>9.8481330970167456</v>
      </c>
      <c r="F60" s="13">
        <f>'61FR'!F60</f>
        <v>9.5723056968377893</v>
      </c>
      <c r="G60" s="14">
        <f>'61FR'!G60</f>
        <v>9.0538082808230005</v>
      </c>
      <c r="H60" s="15">
        <f>'61FR'!H60</f>
        <v>10.511093734687217</v>
      </c>
      <c r="I60" s="16">
        <f>'61FR'!I60</f>
        <v>10.32774738840336</v>
      </c>
      <c r="J60" s="16">
        <f>'61FR'!J60</f>
        <v>10.20809464900012</v>
      </c>
      <c r="K60" s="16">
        <f>'61FR'!K60</f>
        <v>9.9176813579980028</v>
      </c>
      <c r="L60" s="16">
        <f>'61FR'!L60</f>
        <v>9.6392228758942977</v>
      </c>
      <c r="M60" s="16">
        <f>'61FR'!M60</f>
        <v>9.115824125995271</v>
      </c>
      <c r="N60" s="12">
        <v>50</v>
      </c>
    </row>
    <row r="61" spans="1:14" x14ac:dyDescent="0.2">
      <c r="A61" s="12">
        <v>51</v>
      </c>
      <c r="B61" s="17">
        <f>'61FR'!B61</f>
        <v>9.5137937180112093</v>
      </c>
      <c r="C61" s="17">
        <f>'61FR'!C61</f>
        <v>9.361712965612055</v>
      </c>
      <c r="D61" s="17">
        <f>'61FR'!D61</f>
        <v>9.2623004135473437</v>
      </c>
      <c r="E61" s="17">
        <f>'61FR'!E61</f>
        <v>9.020463031625539</v>
      </c>
      <c r="F61" s="17">
        <f>'61FR'!F61</f>
        <v>8.7878312592221572</v>
      </c>
      <c r="G61" s="18">
        <f>'61FR'!G61</f>
        <v>8.3485020005755342</v>
      </c>
      <c r="H61" s="19">
        <f>'61FR'!H61</f>
        <v>9.5823657466773859</v>
      </c>
      <c r="I61" s="17">
        <f>'61FR'!I61</f>
        <v>9.4288246584924558</v>
      </c>
      <c r="J61" s="17">
        <f>'61FR'!J61</f>
        <v>9.328460062787288</v>
      </c>
      <c r="K61" s="17">
        <f>'61FR'!K61</f>
        <v>9.0843153276943589</v>
      </c>
      <c r="L61" s="17">
        <f>'61FR'!L61</f>
        <v>8.8494759665210587</v>
      </c>
      <c r="M61" s="17">
        <f>'61FR'!M61</f>
        <v>8.4060112287389082</v>
      </c>
      <c r="N61" s="12">
        <v>51</v>
      </c>
    </row>
    <row r="62" spans="1:14" x14ac:dyDescent="0.2">
      <c r="A62" s="12">
        <v>52</v>
      </c>
      <c r="B62" s="13">
        <f>'61FR'!B62</f>
        <v>8.5878162490138621</v>
      </c>
      <c r="C62" s="13">
        <f>'61FR'!C62</f>
        <v>8.4627369245189836</v>
      </c>
      <c r="D62" s="13">
        <f>'61FR'!D62</f>
        <v>8.3808418875545669</v>
      </c>
      <c r="E62" s="13">
        <f>'61FR'!E62</f>
        <v>8.1811717432818014</v>
      </c>
      <c r="F62" s="13">
        <f>'61FR'!F62</f>
        <v>7.9884905552853063</v>
      </c>
      <c r="G62" s="14">
        <f>'61FR'!G62</f>
        <v>7.6229114336566397</v>
      </c>
      <c r="H62" s="15">
        <f>'61FR'!H62</f>
        <v>8.6496307557706675</v>
      </c>
      <c r="I62" s="16">
        <f>'61FR'!I62</f>
        <v>8.5233631160803611</v>
      </c>
      <c r="J62" s="16">
        <f>'61FR'!J62</f>
        <v>8.4406918697997515</v>
      </c>
      <c r="K62" s="16">
        <f>'61FR'!K62</f>
        <v>8.2391354615281571</v>
      </c>
      <c r="L62" s="16">
        <f>'61FR'!L62</f>
        <v>8.0446426512329694</v>
      </c>
      <c r="M62" s="16">
        <f>'61FR'!M62</f>
        <v>7.6756506639311901</v>
      </c>
      <c r="N62" s="12">
        <v>52</v>
      </c>
    </row>
    <row r="63" spans="1:14" x14ac:dyDescent="0.2">
      <c r="A63" s="12">
        <v>53</v>
      </c>
      <c r="B63" s="17">
        <f>'61FR'!B63</f>
        <v>7.6578986850650956</v>
      </c>
      <c r="C63" s="17">
        <f>'61FR'!C63</f>
        <v>7.557283423014411</v>
      </c>
      <c r="D63" s="17">
        <f>'61FR'!D63</f>
        <v>7.4912989173460716</v>
      </c>
      <c r="E63" s="17">
        <f>'61FR'!E63</f>
        <v>7.3300587717544898</v>
      </c>
      <c r="F63" s="17">
        <f>'61FR'!F63</f>
        <v>7.173965635257213</v>
      </c>
      <c r="G63" s="18">
        <f>'61FR'!G63</f>
        <v>6.8764183009264315</v>
      </c>
      <c r="H63" s="19">
        <f>'61FR'!H63</f>
        <v>7.7126072699956492</v>
      </c>
      <c r="I63" s="17">
        <f>'61FR'!I63</f>
        <v>7.6110543497243839</v>
      </c>
      <c r="J63" s="17">
        <f>'61FR'!J63</f>
        <v>7.5444561745733303</v>
      </c>
      <c r="K63" s="17">
        <f>'61FR'!K63</f>
        <v>7.3817207402052079</v>
      </c>
      <c r="L63" s="17">
        <f>'61FR'!L63</f>
        <v>7.2241859796452541</v>
      </c>
      <c r="M63" s="17">
        <f>'61FR'!M63</f>
        <v>6.9239074578791175</v>
      </c>
      <c r="N63" s="12">
        <v>53</v>
      </c>
    </row>
    <row r="64" spans="1:14" x14ac:dyDescent="0.2">
      <c r="A64" s="12">
        <v>54</v>
      </c>
      <c r="B64" s="13">
        <f>'61FR'!B64</f>
        <v>6.7235189574830212</v>
      </c>
      <c r="C64" s="13">
        <f>'61FR'!C64</f>
        <v>6.6448062368695462</v>
      </c>
      <c r="D64" s="13">
        <f>'61FR'!D64</f>
        <v>6.5931015278321716</v>
      </c>
      <c r="E64" s="13">
        <f>'61FR'!E64</f>
        <v>6.4664707169806865</v>
      </c>
      <c r="F64" s="13">
        <f>'61FR'!F64</f>
        <v>6.3434896029945058</v>
      </c>
      <c r="G64" s="14">
        <f>'61FR'!G64</f>
        <v>6.1079574246970392</v>
      </c>
      <c r="H64" s="15">
        <f>'61FR'!H64</f>
        <v>6.7705402670062096</v>
      </c>
      <c r="I64" s="16">
        <f>'61FR'!I64</f>
        <v>6.6911190264850431</v>
      </c>
      <c r="J64" s="16">
        <f>'61FR'!J64</f>
        <v>6.6389497163594298</v>
      </c>
      <c r="K64" s="16">
        <f>'61FR'!K64</f>
        <v>6.5111838104023274</v>
      </c>
      <c r="L64" s="16">
        <f>'61FR'!L64</f>
        <v>6.3871041635489298</v>
      </c>
      <c r="M64" s="16">
        <f>'61FR'!M64</f>
        <v>6.1494790703992166</v>
      </c>
      <c r="N64" s="12">
        <v>54</v>
      </c>
    </row>
    <row r="65" spans="1:14" x14ac:dyDescent="0.2">
      <c r="A65" s="12">
        <v>55</v>
      </c>
      <c r="B65" s="17">
        <f>'61FR'!B65</f>
        <v>5.7840418713842396</v>
      </c>
      <c r="C65" s="17">
        <f>'61FR'!C65</f>
        <v>5.7246430796064338</v>
      </c>
      <c r="D65" s="17">
        <f>'61FR'!D65</f>
        <v>5.685561604753679</v>
      </c>
      <c r="E65" s="17">
        <f>'61FR'!E65</f>
        <v>5.5896301980802585</v>
      </c>
      <c r="F65" s="17">
        <f>'61FR'!F65</f>
        <v>5.4961644789207034</v>
      </c>
      <c r="G65" s="18">
        <f>'61FR'!G65</f>
        <v>5.3163132865049683</v>
      </c>
      <c r="H65" s="19">
        <f>'61FR'!H65</f>
        <v>5.8229668045621041</v>
      </c>
      <c r="I65" s="17">
        <f>'61FR'!I65</f>
        <v>5.7630616434885473</v>
      </c>
      <c r="J65" s="17">
        <f>'61FR'!J65</f>
        <v>5.7236474866150564</v>
      </c>
      <c r="K65" s="17">
        <f>'61FR'!K65</f>
        <v>5.6269011174687957</v>
      </c>
      <c r="L65" s="17">
        <f>'61FR'!L65</f>
        <v>5.5326436909597989</v>
      </c>
      <c r="M65" s="17">
        <f>'61FR'!M65</f>
        <v>5.3512756795846039</v>
      </c>
      <c r="N65" s="12">
        <v>55</v>
      </c>
    </row>
    <row r="66" spans="1:14" x14ac:dyDescent="0.2">
      <c r="A66" s="12">
        <v>56</v>
      </c>
      <c r="B66" s="13">
        <f>'61FR'!B66</f>
        <v>4.8393409143376633</v>
      </c>
      <c r="C66" s="13">
        <f>'61FR'!C66</f>
        <v>4.7966318328465745</v>
      </c>
      <c r="D66" s="13">
        <f>'61FR'!D66</f>
        <v>4.7684854301580719</v>
      </c>
      <c r="E66" s="13">
        <f>'61FR'!E66</f>
        <v>4.6992392268793637</v>
      </c>
      <c r="F66" s="13">
        <f>'61FR'!F66</f>
        <v>4.6315554993235226</v>
      </c>
      <c r="G66" s="14">
        <f>'61FR'!G66</f>
        <v>4.5006963174682237</v>
      </c>
      <c r="H66" s="15">
        <f>'61FR'!H66</f>
        <v>4.8696752545065074</v>
      </c>
      <c r="I66" s="16">
        <f>'61FR'!I66</f>
        <v>4.8266325940110351</v>
      </c>
      <c r="J66" s="16">
        <f>'61FR'!J66</f>
        <v>4.7982666146495454</v>
      </c>
      <c r="K66" s="16">
        <f>'61FR'!K66</f>
        <v>4.7284810993843038</v>
      </c>
      <c r="L66" s="16">
        <f>'61FR'!L66</f>
        <v>4.6602714780784122</v>
      </c>
      <c r="M66" s="16">
        <f>'61FR'!M66</f>
        <v>4.5283991375854233</v>
      </c>
      <c r="N66" s="12">
        <v>56</v>
      </c>
    </row>
    <row r="67" spans="1:14" x14ac:dyDescent="0.2">
      <c r="A67" s="12">
        <v>57</v>
      </c>
      <c r="B67" s="17">
        <f>'61FR'!B67</f>
        <v>3.8886218457304182</v>
      </c>
      <c r="C67" s="17">
        <f>'61FR'!C67</f>
        <v>3.8599454214609579</v>
      </c>
      <c r="D67" s="17">
        <f>'61FR'!D67</f>
        <v>3.8410159601038654</v>
      </c>
      <c r="E67" s="17">
        <f>'61FR'!E67</f>
        <v>3.7943395684866372</v>
      </c>
      <c r="F67" s="17">
        <f>'61FR'!F67</f>
        <v>3.7485689511371736</v>
      </c>
      <c r="G67" s="18">
        <f>'61FR'!G67</f>
        <v>3.6596538066048225</v>
      </c>
      <c r="H67" s="19">
        <f>'61FR'!H67</f>
        <v>3.9105276224449641</v>
      </c>
      <c r="I67" s="17">
        <f>'61FR'!I67</f>
        <v>3.8816536954746135</v>
      </c>
      <c r="J67" s="17">
        <f>'61FR'!J67</f>
        <v>3.8625939823282529</v>
      </c>
      <c r="K67" s="17">
        <f>'61FR'!K67</f>
        <v>3.8155968302870504</v>
      </c>
      <c r="L67" s="17">
        <f>'61FR'!L67</f>
        <v>3.7695122588684309</v>
      </c>
      <c r="M67" s="17">
        <f>'61FR'!M67</f>
        <v>3.679988904222304</v>
      </c>
      <c r="N67" s="12">
        <v>57</v>
      </c>
    </row>
    <row r="68" spans="1:14" x14ac:dyDescent="0.2">
      <c r="A68" s="12">
        <v>58</v>
      </c>
      <c r="B68" s="13">
        <f>'61FR'!B68</f>
        <v>2.9301895403802423</v>
      </c>
      <c r="C68" s="13">
        <f>'61FR'!C68</f>
        <v>2.9128537972373474</v>
      </c>
      <c r="D68" s="13">
        <f>'61FR'!D68</f>
        <v>2.9013916060535592</v>
      </c>
      <c r="E68" s="13">
        <f>'61FR'!E68</f>
        <v>2.8730636355482559</v>
      </c>
      <c r="F68" s="13">
        <f>'61FR'!F68</f>
        <v>2.8451953205445846</v>
      </c>
      <c r="G68" s="14">
        <f>'61FR'!G68</f>
        <v>2.7907978151350652</v>
      </c>
      <c r="H68" s="15">
        <f>'61FR'!H68</f>
        <v>2.9447645943578249</v>
      </c>
      <c r="I68" s="16">
        <f>'61FR'!I68</f>
        <v>2.927326914016426</v>
      </c>
      <c r="J68" s="16">
        <f>'61FR'!J68</f>
        <v>2.915797366613214</v>
      </c>
      <c r="K68" s="16">
        <f>'61FR'!K68</f>
        <v>2.8873030799103008</v>
      </c>
      <c r="L68" s="16">
        <f>'61FR'!L68</f>
        <v>2.8592713577882494</v>
      </c>
      <c r="M68" s="16">
        <f>'61FR'!M68</f>
        <v>2.8045555022678297</v>
      </c>
      <c r="N68" s="12">
        <v>58</v>
      </c>
    </row>
    <row r="69" spans="1:14" x14ac:dyDescent="0.2">
      <c r="A69" s="12">
        <v>59</v>
      </c>
      <c r="B69" s="17">
        <f>'61FR'!B69</f>
        <v>1.963341382749431</v>
      </c>
      <c r="C69" s="17">
        <f>'61FR'!C69</f>
        <v>1.9546037362500908</v>
      </c>
      <c r="D69" s="17">
        <f>'61FR'!D69</f>
        <v>1.9488170091569692</v>
      </c>
      <c r="E69" s="17">
        <f>'61FR'!E69</f>
        <v>1.9344828381863723</v>
      </c>
      <c r="F69" s="17">
        <f>'61FR'!F69</f>
        <v>1.9203353834103092</v>
      </c>
      <c r="G69" s="18">
        <f>'61FR'!G69</f>
        <v>1.8925870814960384</v>
      </c>
      <c r="H69" s="19">
        <f>'61FR'!H69</f>
        <v>1.9714824277231506</v>
      </c>
      <c r="I69" s="17">
        <f>'61FR'!I69</f>
        <v>1.9627043420105159</v>
      </c>
      <c r="J69" s="17">
        <f>'61FR'!J69</f>
        <v>1.9568908422967404</v>
      </c>
      <c r="K69" s="17">
        <f>'61FR'!K69</f>
        <v>1.9424903854912623</v>
      </c>
      <c r="L69" s="17">
        <f>'61FR'!L69</f>
        <v>1.9282775534011585</v>
      </c>
      <c r="M69" s="17">
        <f>'61FR'!M69</f>
        <v>1.9004011545765156</v>
      </c>
      <c r="N69" s="12">
        <v>59</v>
      </c>
    </row>
    <row r="70" spans="1:14" x14ac:dyDescent="0.2">
      <c r="A70" s="12">
        <v>60</v>
      </c>
      <c r="B70" s="13">
        <f>'61FR'!B70</f>
        <v>0.98719074767151349</v>
      </c>
      <c r="C70" s="13">
        <f>'61FR'!C70</f>
        <v>0.98425267997011001</v>
      </c>
      <c r="D70" s="13">
        <f>'61FR'!D70</f>
        <v>0.9823036647622484</v>
      </c>
      <c r="E70" s="13">
        <f>'61FR'!E70</f>
        <v>0.97746473045307491</v>
      </c>
      <c r="F70" s="13">
        <f>'61FR'!F70</f>
        <v>0.97267323667634398</v>
      </c>
      <c r="G70" s="14">
        <f>'61FR'!G70</f>
        <v>0.96322980719404949</v>
      </c>
      <c r="H70" s="15">
        <f>'61FR'!H70</f>
        <v>0.99013264753409957</v>
      </c>
      <c r="I70" s="16">
        <f>'61FR'!I70</f>
        <v>0.98718582417834322</v>
      </c>
      <c r="J70" s="16">
        <f>'61FR'!J70</f>
        <v>0.98523100076412862</v>
      </c>
      <c r="K70" s="16">
        <f>'61FR'!K70</f>
        <v>0.98037764608056166</v>
      </c>
      <c r="L70" s="16">
        <f>'61FR'!L70</f>
        <v>0.97557187330565676</v>
      </c>
      <c r="M70" s="16">
        <f>'61FR'!M70</f>
        <v>0.96610030172016503</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CDDB3F9C-9F1D-4000-A68D-7CBA7ED5B065}"/>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771C4-D710-4C32-9B02-69B7FF5E0386}">
  <sheetPr codeName="Sheet27"/>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51</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'62FR'!B10</f>
        <v>52.638882133189625</v>
      </c>
      <c r="C10" s="13">
        <f>'62FR'!C10</f>
        <v>48.24737434559767</v>
      </c>
      <c r="D10" s="13">
        <f>'62FR'!D10</f>
        <v>45.602133218755505</v>
      </c>
      <c r="E10" s="13">
        <f>'62FR'!E10</f>
        <v>39.836172442378697</v>
      </c>
      <c r="F10" s="13">
        <f>'62FR'!F10</f>
        <v>35.079641063821775</v>
      </c>
      <c r="G10" s="14">
        <f>'62FR'!G10</f>
        <v>27.825913566487291</v>
      </c>
      <c r="H10" s="15">
        <f>'62FR'!H10</f>
        <v>52.801731761609375</v>
      </c>
      <c r="I10" s="16">
        <f>'62FR'!I10</f>
        <v>48.388001063295974</v>
      </c>
      <c r="J10" s="16">
        <f>'62FR'!J10</f>
        <v>45.72976240086421</v>
      </c>
      <c r="K10" s="16">
        <f>'62FR'!K10</f>
        <v>39.936621382929737</v>
      </c>
      <c r="L10" s="16">
        <f>'62FR'!L10</f>
        <v>35.159042441195425</v>
      </c>
      <c r="M10" s="16">
        <f>'62FR'!M10</f>
        <v>27.876204363535088</v>
      </c>
      <c r="N10" s="12">
        <v>0</v>
      </c>
    </row>
    <row r="11" spans="1:14" x14ac:dyDescent="0.2">
      <c r="A11" s="12">
        <v>1</v>
      </c>
      <c r="B11" s="17">
        <f>'62FR'!B11</f>
        <v>51.923837586230064</v>
      </c>
      <c r="C11" s="17">
        <f>'62FR'!C11</f>
        <v>47.653425534082956</v>
      </c>
      <c r="D11" s="17">
        <f>'62FR'!D11</f>
        <v>45.077206686250399</v>
      </c>
      <c r="E11" s="17">
        <f>'62FR'!E11</f>
        <v>39.450535408439002</v>
      </c>
      <c r="F11" s="17">
        <f>'62FR'!F11</f>
        <v>34.796203201104355</v>
      </c>
      <c r="G11" s="18">
        <f>'62FR'!G11</f>
        <v>27.672815047955364</v>
      </c>
      <c r="H11" s="19">
        <f>'62FR'!H11</f>
        <v>52.085219440530793</v>
      </c>
      <c r="I11" s="17">
        <f>'62FR'!I11</f>
        <v>47.793041108856862</v>
      </c>
      <c r="J11" s="17">
        <f>'62FR'!J11</f>
        <v>45.204064819791675</v>
      </c>
      <c r="K11" s="17">
        <f>'62FR'!K11</f>
        <v>39.550640285283471</v>
      </c>
      <c r="L11" s="17">
        <f>'62FR'!L11</f>
        <v>34.875507641122795</v>
      </c>
      <c r="M11" s="17">
        <f>'62FR'!M11</f>
        <v>27.723191249461465</v>
      </c>
      <c r="N11" s="12">
        <v>1</v>
      </c>
    </row>
    <row r="12" spans="1:14" x14ac:dyDescent="0.2">
      <c r="A12" s="12">
        <v>2</v>
      </c>
      <c r="B12" s="13">
        <f>'62FR'!B12</f>
        <v>51.189224386599591</v>
      </c>
      <c r="C12" s="13">
        <f>'62FR'!C12</f>
        <v>47.040034188257003</v>
      </c>
      <c r="D12" s="13">
        <f>'62FR'!D12</f>
        <v>44.533125250777488</v>
      </c>
      <c r="E12" s="13">
        <f>'62FR'!E12</f>
        <v>39.04692203877422</v>
      </c>
      <c r="F12" s="13">
        <f>'62FR'!F12</f>
        <v>34.496320927429231</v>
      </c>
      <c r="G12" s="14">
        <f>'62FR'!G12</f>
        <v>27.506511897668048</v>
      </c>
      <c r="H12" s="15">
        <f>'62FR'!H12</f>
        <v>51.350899473897876</v>
      </c>
      <c r="I12" s="16">
        <f>'62FR'!I12</f>
        <v>47.180253749555085</v>
      </c>
      <c r="J12" s="16">
        <f>'62FR'!J12</f>
        <v>44.660740265096386</v>
      </c>
      <c r="K12" s="16">
        <f>'62FR'!K12</f>
        <v>39.148021990528584</v>
      </c>
      <c r="L12" s="16">
        <f>'62FR'!L12</f>
        <v>34.576712473656364</v>
      </c>
      <c r="M12" s="16">
        <f>'62FR'!M12</f>
        <v>27.557919772840282</v>
      </c>
      <c r="N12" s="12">
        <v>2</v>
      </c>
    </row>
    <row r="13" spans="1:14" x14ac:dyDescent="0.2">
      <c r="A13" s="12">
        <v>3</v>
      </c>
      <c r="B13" s="17">
        <f>'62FR'!B13</f>
        <v>50.446839790422381</v>
      </c>
      <c r="C13" s="17">
        <f>'62FR'!C13</f>
        <v>46.417970757478578</v>
      </c>
      <c r="D13" s="17">
        <f>'62FR'!D13</f>
        <v>43.980039331106212</v>
      </c>
      <c r="E13" s="17">
        <f>'62FR'!E13</f>
        <v>38.634130858767612</v>
      </c>
      <c r="F13" s="17">
        <f>'62FR'!F13</f>
        <v>34.187681851490446</v>
      </c>
      <c r="G13" s="18">
        <f>'62FR'!G13</f>
        <v>27.33301893191117</v>
      </c>
      <c r="H13" s="19">
        <f>'62FR'!H13</f>
        <v>50.612315282747538</v>
      </c>
      <c r="I13" s="17">
        <f>'62FR'!I13</f>
        <v>46.562025328497249</v>
      </c>
      <c r="J13" s="17">
        <f>'62FR'!J13</f>
        <v>44.111475918129322</v>
      </c>
      <c r="K13" s="17">
        <f>'62FR'!K13</f>
        <v>38.738927431858443</v>
      </c>
      <c r="L13" s="17">
        <f>'62FR'!L13</f>
        <v>34.2715610099469</v>
      </c>
      <c r="M13" s="17">
        <f>'62FR'!M13</f>
        <v>27.387394402442172</v>
      </c>
      <c r="N13" s="12">
        <v>3</v>
      </c>
    </row>
    <row r="14" spans="1:14" x14ac:dyDescent="0.2">
      <c r="A14" s="12">
        <v>4</v>
      </c>
      <c r="B14" s="13">
        <f>'62FR'!B14</f>
        <v>49.699483419320657</v>
      </c>
      <c r="C14" s="13">
        <f>'62FR'!C14</f>
        <v>45.7897756448181</v>
      </c>
      <c r="D14" s="13">
        <f>'62FR'!D14</f>
        <v>43.420330685921961</v>
      </c>
      <c r="E14" s="13">
        <f>'62FR'!E14</f>
        <v>38.214194633018984</v>
      </c>
      <c r="F14" s="13">
        <f>'62FR'!F14</f>
        <v>33.872031959256702</v>
      </c>
      <c r="G14" s="14">
        <f>'62FR'!G14</f>
        <v>27.153659995778074</v>
      </c>
      <c r="H14" s="15">
        <f>'62FR'!H14</f>
        <v>49.867698301946838</v>
      </c>
      <c r="I14" s="16">
        <f>'62FR'!I14</f>
        <v>45.936698782689533</v>
      </c>
      <c r="J14" s="16">
        <f>'62FR'!J14</f>
        <v>43.554679968561302</v>
      </c>
      <c r="K14" s="16">
        <f>'62FR'!K14</f>
        <v>38.321905542071576</v>
      </c>
      <c r="L14" s="16">
        <f>'62FR'!L14</f>
        <v>33.958721345321223</v>
      </c>
      <c r="M14" s="16">
        <f>'62FR'!M14</f>
        <v>27.210484039467293</v>
      </c>
      <c r="N14" s="12">
        <v>4</v>
      </c>
    </row>
    <row r="15" spans="1:14" x14ac:dyDescent="0.2">
      <c r="A15" s="12">
        <v>5</v>
      </c>
      <c r="B15" s="17">
        <f>'62FR'!B15</f>
        <v>48.948135124376705</v>
      </c>
      <c r="C15" s="17">
        <f>'62FR'!C15</f>
        <v>45.156325001120649</v>
      </c>
      <c r="D15" s="17">
        <f>'62FR'!D15</f>
        <v>42.85481024010037</v>
      </c>
      <c r="E15" s="17">
        <f>'62FR'!E15</f>
        <v>37.787778138318878</v>
      </c>
      <c r="F15" s="17">
        <f>'62FR'!F15</f>
        <v>33.549915686071017</v>
      </c>
      <c r="G15" s="18">
        <f>'62FR'!G15</f>
        <v>26.968809598679851</v>
      </c>
      <c r="H15" s="19">
        <f>'62FR'!H15</f>
        <v>49.118686476140418</v>
      </c>
      <c r="I15" s="17">
        <f>'62FR'!I15</f>
        <v>45.305752918132335</v>
      </c>
      <c r="J15" s="17">
        <f>'62FR'!J15</f>
        <v>42.991732616657337</v>
      </c>
      <c r="K15" s="17">
        <f>'62FR'!K15</f>
        <v>37.898117666344305</v>
      </c>
      <c r="L15" s="17">
        <f>'62FR'!L15</f>
        <v>33.639174574245139</v>
      </c>
      <c r="M15" s="17">
        <f>'62FR'!M15</f>
        <v>27.027908619549908</v>
      </c>
      <c r="N15" s="12">
        <v>5</v>
      </c>
    </row>
    <row r="16" spans="1:14" x14ac:dyDescent="0.2">
      <c r="A16" s="12">
        <v>6</v>
      </c>
      <c r="B16" s="13">
        <f>'62FR'!B16</f>
        <v>48.192260611091704</v>
      </c>
      <c r="C16" s="13">
        <f>'62FR'!C16</f>
        <v>44.517099967799837</v>
      </c>
      <c r="D16" s="13">
        <f>'62FR'!D16</f>
        <v>42.282965928336928</v>
      </c>
      <c r="E16" s="13">
        <f>'62FR'!E16</f>
        <v>37.354380839830547</v>
      </c>
      <c r="F16" s="13">
        <f>'62FR'!F16</f>
        <v>33.220843026255544</v>
      </c>
      <c r="G16" s="14">
        <f>'62FR'!G16</f>
        <v>26.778009229422111</v>
      </c>
      <c r="H16" s="15">
        <f>'62FR'!H16</f>
        <v>48.365518401641886</v>
      </c>
      <c r="I16" s="16">
        <f>'62FR'!I16</f>
        <v>44.669382163386729</v>
      </c>
      <c r="J16" s="16">
        <f>'62FR'!J16</f>
        <v>42.422798957748775</v>
      </c>
      <c r="K16" s="16">
        <f>'62FR'!K16</f>
        <v>37.467661050011877</v>
      </c>
      <c r="L16" s="16">
        <f>'62FR'!L16</f>
        <v>33.312962263065799</v>
      </c>
      <c r="M16" s="16">
        <f>'62FR'!M16</f>
        <v>26.8396387278211</v>
      </c>
      <c r="N16" s="12">
        <v>6</v>
      </c>
    </row>
    <row r="17" spans="1:14" x14ac:dyDescent="0.2">
      <c r="A17" s="12">
        <v>7</v>
      </c>
      <c r="B17" s="17">
        <f>'62FR'!B17</f>
        <v>47.431511505611233</v>
      </c>
      <c r="C17" s="17">
        <f>'62FR'!C17</f>
        <v>43.871750275547406</v>
      </c>
      <c r="D17" s="17">
        <f>'62FR'!D17</f>
        <v>41.704443759962565</v>
      </c>
      <c r="E17" s="17">
        <f>'62FR'!E17</f>
        <v>36.913637101002884</v>
      </c>
      <c r="F17" s="17">
        <f>'62FR'!F17</f>
        <v>32.884439457974771</v>
      </c>
      <c r="G17" s="18">
        <f>'62FR'!G17</f>
        <v>26.580885877667885</v>
      </c>
      <c r="H17" s="19">
        <f>'62FR'!H17</f>
        <v>47.608382483686938</v>
      </c>
      <c r="I17" s="17">
        <f>'62FR'!I17</f>
        <v>44.027735848304417</v>
      </c>
      <c r="J17" s="17">
        <f>'62FR'!J17</f>
        <v>41.848001903878369</v>
      </c>
      <c r="K17" s="17">
        <f>'62FR'!K17</f>
        <v>37.03059662484285</v>
      </c>
      <c r="L17" s="17">
        <f>'62FR'!L17</f>
        <v>32.980093939471978</v>
      </c>
      <c r="M17" s="17">
        <f>'62FR'!M17</f>
        <v>26.645618468301507</v>
      </c>
      <c r="N17" s="12">
        <v>7</v>
      </c>
    </row>
    <row r="18" spans="1:14" x14ac:dyDescent="0.2">
      <c r="A18" s="12">
        <v>8</v>
      </c>
      <c r="B18" s="13">
        <f>'62FR'!B18</f>
        <v>46.666532113032325</v>
      </c>
      <c r="C18" s="13">
        <f>'62FR'!C18</f>
        <v>43.220844201676442</v>
      </c>
      <c r="D18" s="13">
        <f>'62FR'!D18</f>
        <v>41.119763055905615</v>
      </c>
      <c r="E18" s="13">
        <f>'62FR'!E18</f>
        <v>36.465954269353915</v>
      </c>
      <c r="F18" s="13">
        <f>'62FR'!F18</f>
        <v>32.541018672469967</v>
      </c>
      <c r="G18" s="14">
        <f>'62FR'!G18</f>
        <v>26.377621527549294</v>
      </c>
      <c r="H18" s="15">
        <f>'62FR'!H18</f>
        <v>46.847078835753756</v>
      </c>
      <c r="I18" s="16">
        <f>'62FR'!I18</f>
        <v>43.380604328439176</v>
      </c>
      <c r="J18" s="16">
        <f>'62FR'!J18</f>
        <v>41.267123099039232</v>
      </c>
      <c r="K18" s="16">
        <f>'62FR'!K18</f>
        <v>36.586682733437364</v>
      </c>
      <c r="L18" s="16">
        <f>'62FR'!L18</f>
        <v>32.640308533304001</v>
      </c>
      <c r="M18" s="16">
        <f>'62FR'!M18</f>
        <v>26.445570493599622</v>
      </c>
      <c r="N18" s="12">
        <v>8</v>
      </c>
    </row>
    <row r="19" spans="1:14" x14ac:dyDescent="0.2">
      <c r="A19" s="12">
        <v>9</v>
      </c>
      <c r="B19" s="17">
        <f>'62FR'!B19</f>
        <v>45.897395574911585</v>
      </c>
      <c r="C19" s="17">
        <f>'62FR'!C19</f>
        <v>42.56442339559969</v>
      </c>
      <c r="D19" s="17">
        <f>'62FR'!D19</f>
        <v>40.528943400826329</v>
      </c>
      <c r="E19" s="17">
        <f>'62FR'!E19</f>
        <v>36.011298703267769</v>
      </c>
      <c r="F19" s="17">
        <f>'62FR'!F19</f>
        <v>32.190501961157679</v>
      </c>
      <c r="G19" s="18">
        <f>'62FR'!G19</f>
        <v>26.168080277618632</v>
      </c>
      <c r="H19" s="19">
        <f>'62FR'!H19</f>
        <v>46.08166624539966</v>
      </c>
      <c r="I19" s="17">
        <f>'62FR'!I19</f>
        <v>42.728016810768764</v>
      </c>
      <c r="J19" s="17">
        <f>'62FR'!J19</f>
        <v>40.680170876808035</v>
      </c>
      <c r="K19" s="17">
        <f>'62FR'!K19</f>
        <v>36.13587720530245</v>
      </c>
      <c r="L19" s="17">
        <f>'62FR'!L19</f>
        <v>32.293521203278686</v>
      </c>
      <c r="M19" s="17">
        <f>'62FR'!M19</f>
        <v>26.23935671097572</v>
      </c>
      <c r="N19" s="12">
        <v>9</v>
      </c>
    </row>
    <row r="20" spans="1:14" x14ac:dyDescent="0.2">
      <c r="A20" s="12">
        <v>10</v>
      </c>
      <c r="B20" s="13">
        <f>'62FR'!B20</f>
        <v>45.123721976942903</v>
      </c>
      <c r="C20" s="13">
        <f>'62FR'!C20</f>
        <v>41.902108364544361</v>
      </c>
      <c r="D20" s="13">
        <f>'62FR'!D20</f>
        <v>39.931602616523328</v>
      </c>
      <c r="E20" s="13">
        <f>'62FR'!E20</f>
        <v>35.549277635538338</v>
      </c>
      <c r="F20" s="13">
        <f>'62FR'!F20</f>
        <v>31.832487100604009</v>
      </c>
      <c r="G20" s="14">
        <f>'62FR'!G20</f>
        <v>25.951858090921426</v>
      </c>
      <c r="H20" s="15">
        <f>'62FR'!H20</f>
        <v>45.312011528812576</v>
      </c>
      <c r="I20" s="16">
        <f>'62FR'!I20</f>
        <v>42.06982414543242</v>
      </c>
      <c r="J20" s="16">
        <f>'62FR'!J20</f>
        <v>40.086983409731872</v>
      </c>
      <c r="K20" s="16">
        <f>'62FR'!K20</f>
        <v>35.677985502804418</v>
      </c>
      <c r="L20" s="16">
        <f>'62FR'!L20</f>
        <v>31.939509316601068</v>
      </c>
      <c r="M20" s="16">
        <f>'62FR'!M20</f>
        <v>26.026723416805829</v>
      </c>
      <c r="N20" s="12">
        <v>10</v>
      </c>
    </row>
    <row r="21" spans="1:14" x14ac:dyDescent="0.2">
      <c r="A21" s="12">
        <v>11</v>
      </c>
      <c r="B21" s="17">
        <f>'62FR'!B21</f>
        <v>44.3461825999496</v>
      </c>
      <c r="C21" s="17">
        <f>'62FR'!C21</f>
        <v>41.234496260079666</v>
      </c>
      <c r="D21" s="17">
        <f>'62FR'!D21</f>
        <v>39.328289471338685</v>
      </c>
      <c r="E21" s="17">
        <f>'62FR'!E21</f>
        <v>35.08032727013007</v>
      </c>
      <c r="F21" s="17">
        <f>'62FR'!F21</f>
        <v>31.467313924816217</v>
      </c>
      <c r="G21" s="18">
        <f>'62FR'!G21</f>
        <v>25.729154744779969</v>
      </c>
      <c r="H21" s="19">
        <f>'62FR'!H21</f>
        <v>44.538493894152445</v>
      </c>
      <c r="I21" s="17">
        <f>'62FR'!I21</f>
        <v>41.406353369546373</v>
      </c>
      <c r="J21" s="17">
        <f>'62FR'!J21</f>
        <v>39.487852798316915</v>
      </c>
      <c r="K21" s="17">
        <f>'62FR'!K21</f>
        <v>35.213217125549079</v>
      </c>
      <c r="L21" s="17">
        <f>'62FR'!L21</f>
        <v>31.578411493881561</v>
      </c>
      <c r="M21" s="17">
        <f>'62FR'!M21</f>
        <v>25.807709662757418</v>
      </c>
      <c r="N21" s="12">
        <v>11</v>
      </c>
    </row>
    <row r="22" spans="1:14" x14ac:dyDescent="0.2">
      <c r="A22" s="12">
        <v>12</v>
      </c>
      <c r="B22" s="13">
        <f>'62FR'!B22</f>
        <v>43.565257654318188</v>
      </c>
      <c r="C22" s="13">
        <f>'62FR'!C22</f>
        <v>40.562010241995303</v>
      </c>
      <c r="D22" s="13">
        <f>'62FR'!D22</f>
        <v>38.719388916718962</v>
      </c>
      <c r="E22" s="13">
        <f>'62FR'!E22</f>
        <v>34.604741766509527</v>
      </c>
      <c r="F22" s="13">
        <f>'62FR'!F22</f>
        <v>31.095197656815238</v>
      </c>
      <c r="G22" s="14">
        <f>'62FR'!G22</f>
        <v>25.500070949308693</v>
      </c>
      <c r="H22" s="15">
        <f>'62FR'!H22</f>
        <v>43.761130290275624</v>
      </c>
      <c r="I22" s="16">
        <f>'62FR'!I22</f>
        <v>40.737596162027607</v>
      </c>
      <c r="J22" s="16">
        <f>'62FR'!J22</f>
        <v>38.882752066913497</v>
      </c>
      <c r="K22" s="16">
        <f>'62FR'!K22</f>
        <v>34.741498144469332</v>
      </c>
      <c r="L22" s="16">
        <f>'62FR'!L22</f>
        <v>31.210112476043523</v>
      </c>
      <c r="M22" s="16">
        <f>'62FR'!M22</f>
        <v>25.582146083318065</v>
      </c>
      <c r="N22" s="12">
        <v>12</v>
      </c>
    </row>
    <row r="23" spans="1:14" x14ac:dyDescent="0.2">
      <c r="A23" s="12">
        <v>13</v>
      </c>
      <c r="B23" s="17">
        <f>'62FR'!B23</f>
        <v>42.780167964137995</v>
      </c>
      <c r="C23" s="17">
        <f>'62FR'!C23</f>
        <v>39.883900225243025</v>
      </c>
      <c r="D23" s="17">
        <f>'62FR'!D23</f>
        <v>38.104165357263803</v>
      </c>
      <c r="E23" s="17">
        <f>'62FR'!E23</f>
        <v>34.121811899638523</v>
      </c>
      <c r="F23" s="17">
        <f>'62FR'!F23</f>
        <v>30.715449431928626</v>
      </c>
      <c r="G23" s="18">
        <f>'62FR'!G23</f>
        <v>25.26396042105031</v>
      </c>
      <c r="H23" s="19">
        <f>'62FR'!H23</f>
        <v>42.979745910351355</v>
      </c>
      <c r="I23" s="17">
        <f>'62FR'!I23</f>
        <v>40.063365141371328</v>
      </c>
      <c r="J23" s="17">
        <f>'62FR'!J23</f>
        <v>38.271482863262136</v>
      </c>
      <c r="K23" s="17">
        <f>'62FR'!K23</f>
        <v>34.262600041631536</v>
      </c>
      <c r="L23" s="17">
        <f>'62FR'!L23</f>
        <v>30.834356271213871</v>
      </c>
      <c r="M23" s="17">
        <f>'62FR'!M23</f>
        <v>25.349743839267102</v>
      </c>
      <c r="N23" s="12">
        <v>13</v>
      </c>
    </row>
    <row r="24" spans="1:14" x14ac:dyDescent="0.2">
      <c r="A24" s="12">
        <v>14</v>
      </c>
      <c r="B24" s="13">
        <f>'62FR'!B24</f>
        <v>41.991028501183102</v>
      </c>
      <c r="C24" s="13">
        <f>'62FR'!C24</f>
        <v>39.200247106703848</v>
      </c>
      <c r="D24" s="13">
        <f>'62FR'!D24</f>
        <v>37.482675387471744</v>
      </c>
      <c r="E24" s="13">
        <f>'62FR'!E24</f>
        <v>33.631533832598194</v>
      </c>
      <c r="F24" s="13">
        <f>'62FR'!F24</f>
        <v>30.328011489788658</v>
      </c>
      <c r="G24" s="14">
        <f>'62FR'!G24</f>
        <v>25.02068914118442</v>
      </c>
      <c r="H24" s="15">
        <f>'62FR'!H24</f>
        <v>42.194776999677153</v>
      </c>
      <c r="I24" s="16">
        <f>'62FR'!I24</f>
        <v>39.384042838467757</v>
      </c>
      <c r="J24" s="16">
        <f>'62FR'!J24</f>
        <v>37.654391364466463</v>
      </c>
      <c r="K24" s="16">
        <f>'62FR'!K24</f>
        <v>33.776781664109762</v>
      </c>
      <c r="L24" s="16">
        <f>'62FR'!L24</f>
        <v>30.451324892547753</v>
      </c>
      <c r="M24" s="16">
        <f>'62FR'!M24</f>
        <v>25.110572253700422</v>
      </c>
      <c r="N24" s="12">
        <v>14</v>
      </c>
    </row>
    <row r="25" spans="1:14" x14ac:dyDescent="0.2">
      <c r="A25" s="12">
        <v>15</v>
      </c>
      <c r="B25" s="17">
        <f>'62FR'!B25</f>
        <v>41.198540370147995</v>
      </c>
      <c r="C25" s="17">
        <f>'62FR'!C25</f>
        <v>38.511681445663285</v>
      </c>
      <c r="D25" s="17">
        <f>'62FR'!D25</f>
        <v>36.855502622992447</v>
      </c>
      <c r="E25" s="17">
        <f>'62FR'!E25</f>
        <v>33.13437933314605</v>
      </c>
      <c r="F25" s="17">
        <f>'62FR'!F25</f>
        <v>29.933256755847118</v>
      </c>
      <c r="G25" s="18">
        <f>'62FR'!G25</f>
        <v>24.770479956660669</v>
      </c>
      <c r="H25" s="19">
        <f>'62FR'!H25</f>
        <v>41.406678511910904</v>
      </c>
      <c r="I25" s="17">
        <f>'62FR'!I25</f>
        <v>38.700032159781536</v>
      </c>
      <c r="J25" s="17">
        <f>'62FR'!J25</f>
        <v>37.031844921016805</v>
      </c>
      <c r="K25" s="17">
        <f>'62FR'!K25</f>
        <v>33.284324077310607</v>
      </c>
      <c r="L25" s="17">
        <f>'62FR'!L25</f>
        <v>30.061222547706429</v>
      </c>
      <c r="M25" s="17">
        <f>'62FR'!M25</f>
        <v>24.864720940616184</v>
      </c>
      <c r="N25" s="12">
        <v>15</v>
      </c>
    </row>
    <row r="26" spans="1:14" x14ac:dyDescent="0.2">
      <c r="A26" s="12">
        <v>16</v>
      </c>
      <c r="B26" s="13">
        <f>'62FR'!B26</f>
        <v>40.402943485355834</v>
      </c>
      <c r="C26" s="13">
        <f>'62FR'!C26</f>
        <v>37.818405895015871</v>
      </c>
      <c r="D26" s="13">
        <f>'62FR'!D26</f>
        <v>36.222823028435656</v>
      </c>
      <c r="E26" s="13">
        <f>'62FR'!E26</f>
        <v>32.630457178949314</v>
      </c>
      <c r="F26" s="13">
        <f>'62FR'!F26</f>
        <v>29.531232527345111</v>
      </c>
      <c r="G26" s="14">
        <f>'62FR'!G26</f>
        <v>24.51328813240513</v>
      </c>
      <c r="H26" s="15">
        <f>'62FR'!H26</f>
        <v>40.615407017744531</v>
      </c>
      <c r="I26" s="16">
        <f>'62FR'!I26</f>
        <v>38.011271768525198</v>
      </c>
      <c r="J26" s="16">
        <f>'62FR'!J26</f>
        <v>36.403767492772836</v>
      </c>
      <c r="K26" s="16">
        <f>'62FR'!K26</f>
        <v>32.785111167984027</v>
      </c>
      <c r="L26" s="16">
        <f>'62FR'!L26</f>
        <v>29.663895214269608</v>
      </c>
      <c r="M26" s="16">
        <f>'62FR'!M26</f>
        <v>24.611982453284735</v>
      </c>
      <c r="N26" s="12">
        <v>16</v>
      </c>
    </row>
    <row r="27" spans="1:14" x14ac:dyDescent="0.2">
      <c r="A27" s="12">
        <v>17</v>
      </c>
      <c r="B27" s="17">
        <f>'62FR'!B27</f>
        <v>39.604720230060053</v>
      </c>
      <c r="C27" s="17">
        <f>'62FR'!C27</f>
        <v>37.120852280018674</v>
      </c>
      <c r="D27" s="17">
        <f>'62FR'!D27</f>
        <v>35.585033353337323</v>
      </c>
      <c r="E27" s="17">
        <f>'62FR'!E27</f>
        <v>32.120077436804905</v>
      </c>
      <c r="F27" s="17">
        <f>'62FR'!F27</f>
        <v>29.122169785355812</v>
      </c>
      <c r="G27" s="18">
        <f>'62FR'!G27</f>
        <v>24.249222457885029</v>
      </c>
      <c r="H27" s="19">
        <f>'62FR'!H27</f>
        <v>39.820787306641542</v>
      </c>
      <c r="I27" s="17">
        <f>'62FR'!I27</f>
        <v>37.317576204488702</v>
      </c>
      <c r="J27" s="17">
        <f>'62FR'!J27</f>
        <v>35.76996356282968</v>
      </c>
      <c r="K27" s="17">
        <f>'62FR'!K27</f>
        <v>32.278917491369299</v>
      </c>
      <c r="L27" s="17">
        <f>'62FR'!L27</f>
        <v>29.259087865353059</v>
      </c>
      <c r="M27" s="17">
        <f>'62FR'!M27</f>
        <v>24.35206098517045</v>
      </c>
      <c r="N27" s="12">
        <v>17</v>
      </c>
    </row>
    <row r="28" spans="1:14" x14ac:dyDescent="0.2">
      <c r="A28" s="12">
        <v>18</v>
      </c>
      <c r="B28" s="13">
        <f>'62FR'!B28</f>
        <v>38.804623439383889</v>
      </c>
      <c r="C28" s="13">
        <f>'62FR'!C28</f>
        <v>36.419709773981687</v>
      </c>
      <c r="D28" s="13">
        <f>'62FR'!D28</f>
        <v>34.942779365765041</v>
      </c>
      <c r="E28" s="13">
        <f>'62FR'!E28</f>
        <v>31.603779637105404</v>
      </c>
      <c r="F28" s="13">
        <f>'62FR'!F28</f>
        <v>28.706511079933261</v>
      </c>
      <c r="G28" s="14">
        <f>'62FR'!G28</f>
        <v>23.97857210150443</v>
      </c>
      <c r="H28" s="15">
        <f>'62FR'!H28</f>
        <v>39.022680934331589</v>
      </c>
      <c r="I28" s="16">
        <f>'62FR'!I28</f>
        <v>36.61879334243077</v>
      </c>
      <c r="J28" s="16">
        <f>'62FR'!J28</f>
        <v>35.130268763396884</v>
      </c>
      <c r="K28" s="16">
        <f>'62FR'!K28</f>
        <v>31.765543550399588</v>
      </c>
      <c r="L28" s="16">
        <f>'62FR'!L28</f>
        <v>28.846566546182764</v>
      </c>
      <c r="M28" s="16">
        <f>'62FR'!M28</f>
        <v>24.084673130471487</v>
      </c>
      <c r="N28" s="12">
        <v>18</v>
      </c>
    </row>
    <row r="29" spans="1:14" x14ac:dyDescent="0.2">
      <c r="A29" s="12">
        <v>19</v>
      </c>
      <c r="B29" s="17">
        <f>'62FR'!B29</f>
        <v>38.002746170670335</v>
      </c>
      <c r="C29" s="17">
        <f>'62FR'!C29</f>
        <v>35.715051536951769</v>
      </c>
      <c r="D29" s="17">
        <f>'62FR'!D29</f>
        <v>34.296117699419518</v>
      </c>
      <c r="E29" s="17">
        <f>'62FR'!E29</f>
        <v>31.081574184177356</v>
      </c>
      <c r="F29" s="17">
        <f>'62FR'!F29</f>
        <v>28.284220923899021</v>
      </c>
      <c r="G29" s="18">
        <f>'62FR'!G29</f>
        <v>23.701229414095266</v>
      </c>
      <c r="H29" s="19">
        <f>'62FR'!H29</f>
        <v>38.220951138289728</v>
      </c>
      <c r="I29" s="17">
        <f>'62FR'!I29</f>
        <v>35.914771618677435</v>
      </c>
      <c r="J29" s="17">
        <f>'62FR'!J29</f>
        <v>34.484518519454838</v>
      </c>
      <c r="K29" s="17">
        <f>'62FR'!K29</f>
        <v>31.244787597403239</v>
      </c>
      <c r="L29" s="17">
        <f>'62FR'!L29</f>
        <v>28.426092855744919</v>
      </c>
      <c r="M29" s="17">
        <f>'62FR'!M29</f>
        <v>23.809526586533408</v>
      </c>
      <c r="N29" s="12">
        <v>19</v>
      </c>
    </row>
    <row r="30" spans="1:14" x14ac:dyDescent="0.2">
      <c r="A30" s="12">
        <v>20</v>
      </c>
      <c r="B30" s="13">
        <f>'62FR'!B30</f>
        <v>37.198483883943425</v>
      </c>
      <c r="C30" s="13">
        <f>'62FR'!C30</f>
        <v>35.006293942373169</v>
      </c>
      <c r="D30" s="13">
        <f>'62FR'!D30</f>
        <v>33.644473456341622</v>
      </c>
      <c r="E30" s="13">
        <f>'62FR'!E30</f>
        <v>30.552896899554142</v>
      </c>
      <c r="F30" s="13">
        <f>'62FR'!F30</f>
        <v>27.854738412465831</v>
      </c>
      <c r="G30" s="14">
        <f>'62FR'!G30</f>
        <v>23.416641008397733</v>
      </c>
      <c r="H30" s="15">
        <f>'62FR'!H30</f>
        <v>37.415205630231256</v>
      </c>
      <c r="I30" s="16">
        <f>'62FR'!I30</f>
        <v>35.205117714529528</v>
      </c>
      <c r="J30" s="16">
        <f>'62FR'!J30</f>
        <v>33.832314973342548</v>
      </c>
      <c r="K30" s="16">
        <f>'62FR'!K30</f>
        <v>30.71623350589266</v>
      </c>
      <c r="L30" s="16">
        <f>'62FR'!L30</f>
        <v>27.997230054710048</v>
      </c>
      <c r="M30" s="16">
        <f>'62FR'!M30</f>
        <v>23.526156131574332</v>
      </c>
      <c r="N30" s="12">
        <v>20</v>
      </c>
    </row>
    <row r="31" spans="1:14" x14ac:dyDescent="0.2">
      <c r="A31" s="12">
        <v>21</v>
      </c>
      <c r="B31" s="17">
        <f>'62FR'!B31</f>
        <v>36.39120910785914</v>
      </c>
      <c r="C31" s="17">
        <f>'62FR'!C31</f>
        <v>34.292827809642795</v>
      </c>
      <c r="D31" s="17">
        <f>'62FR'!D31</f>
        <v>32.987244612505222</v>
      </c>
      <c r="E31" s="17">
        <f>'62FR'!E31</f>
        <v>30.017152989683982</v>
      </c>
      <c r="F31" s="17">
        <f>'62FR'!F31</f>
        <v>27.417469002846182</v>
      </c>
      <c r="G31" s="18">
        <f>'62FR'!G31</f>
        <v>23.124214934151315</v>
      </c>
      <c r="H31" s="19">
        <f>'62FR'!H31</f>
        <v>36.605535192523718</v>
      </c>
      <c r="I31" s="17">
        <f>'62FR'!I31</f>
        <v>34.489891455159864</v>
      </c>
      <c r="J31" s="17">
        <f>'62FR'!J31</f>
        <v>33.173694765402544</v>
      </c>
      <c r="K31" s="17">
        <f>'62FR'!K31</f>
        <v>30.179857067070138</v>
      </c>
      <c r="L31" s="17">
        <f>'62FR'!L31</f>
        <v>27.55989579230906</v>
      </c>
      <c r="M31" s="17">
        <f>'62FR'!M31</f>
        <v>23.234388418865674</v>
      </c>
      <c r="N31" s="12">
        <v>21</v>
      </c>
    </row>
    <row r="32" spans="1:14" x14ac:dyDescent="0.2">
      <c r="A32" s="12">
        <v>22</v>
      </c>
      <c r="B32" s="13">
        <f>'62FR'!B32</f>
        <v>35.58038154385217</v>
      </c>
      <c r="C32" s="13">
        <f>'62FR'!C32</f>
        <v>33.574122184491912</v>
      </c>
      <c r="D32" s="13">
        <f>'62FR'!D32</f>
        <v>32.323901844033081</v>
      </c>
      <c r="E32" s="13">
        <f>'62FR'!E32</f>
        <v>29.473807817930449</v>
      </c>
      <c r="F32" s="13">
        <f>'62FR'!F32</f>
        <v>26.971867288972561</v>
      </c>
      <c r="G32" s="14">
        <f>'62FR'!G32</f>
        <v>22.823390078417169</v>
      </c>
      <c r="H32" s="15">
        <f>'62FR'!H32</f>
        <v>35.791871565806716</v>
      </c>
      <c r="I32" s="16">
        <f>'62FR'!I32</f>
        <v>33.769002717487076</v>
      </c>
      <c r="J32" s="16">
        <f>'62FR'!J32</f>
        <v>32.508550111457552</v>
      </c>
      <c r="K32" s="16">
        <f>'62FR'!K32</f>
        <v>29.635501719979136</v>
      </c>
      <c r="L32" s="16">
        <f>'62FR'!L32</f>
        <v>27.113885264067964</v>
      </c>
      <c r="M32" s="16">
        <f>'62FR'!M32</f>
        <v>22.933942511793457</v>
      </c>
      <c r="N32" s="12">
        <v>22</v>
      </c>
    </row>
    <row r="33" spans="1:14" x14ac:dyDescent="0.2">
      <c r="A33" s="12">
        <v>23</v>
      </c>
      <c r="B33" s="17">
        <f>'62FR'!B33</f>
        <v>34.765527371772279</v>
      </c>
      <c r="C33" s="17">
        <f>'62FR'!C33</f>
        <v>32.849705251937095</v>
      </c>
      <c r="D33" s="17">
        <f>'62FR'!D33</f>
        <v>31.653970401760201</v>
      </c>
      <c r="E33" s="17">
        <f>'62FR'!E33</f>
        <v>28.922370850010648</v>
      </c>
      <c r="F33" s="17">
        <f>'62FR'!F33</f>
        <v>26.517422615553183</v>
      </c>
      <c r="G33" s="18">
        <f>'62FR'!G33</f>
        <v>22.513624201229735</v>
      </c>
      <c r="H33" s="19">
        <f>'62FR'!H33</f>
        <v>34.973908371369426</v>
      </c>
      <c r="I33" s="17">
        <f>'62FR'!I33</f>
        <v>33.042135410049951</v>
      </c>
      <c r="J33" s="17">
        <f>'62FR'!J33</f>
        <v>31.836554732500293</v>
      </c>
      <c r="K33" s="17">
        <f>'62FR'!K33</f>
        <v>29.082809055724024</v>
      </c>
      <c r="L33" s="17">
        <f>'62FR'!L33</f>
        <v>26.65880588080072</v>
      </c>
      <c r="M33" s="17">
        <f>'62FR'!M33</f>
        <v>22.624371762202799</v>
      </c>
      <c r="N33" s="12">
        <v>23</v>
      </c>
    </row>
    <row r="34" spans="1:14" x14ac:dyDescent="0.2">
      <c r="A34" s="12">
        <v>24</v>
      </c>
      <c r="B34" s="13">
        <f>'62FR'!B34</f>
        <v>33.946068490125079</v>
      </c>
      <c r="C34" s="13">
        <f>'62FR'!C34</f>
        <v>32.119003029824846</v>
      </c>
      <c r="D34" s="13">
        <f>'62FR'!D34</f>
        <v>30.976874675355479</v>
      </c>
      <c r="E34" s="13">
        <f>'62FR'!E34</f>
        <v>28.362253537650986</v>
      </c>
      <c r="F34" s="13">
        <f>'62FR'!F34</f>
        <v>26.053528572778688</v>
      </c>
      <c r="G34" s="14">
        <f>'62FR'!G34</f>
        <v>22.194282480858867</v>
      </c>
      <c r="H34" s="15">
        <f>'62FR'!H34</f>
        <v>34.151715103327994</v>
      </c>
      <c r="I34" s="16">
        <f>'62FR'!I34</f>
        <v>32.309327367709713</v>
      </c>
      <c r="J34" s="16">
        <f>'62FR'!J34</f>
        <v>31.157722494336493</v>
      </c>
      <c r="K34" s="16">
        <f>'62FR'!K34</f>
        <v>28.521728976857268</v>
      </c>
      <c r="L34" s="16">
        <f>'62FR'!L34</f>
        <v>26.1945448302159</v>
      </c>
      <c r="M34" s="16">
        <f>'62FR'!M34</f>
        <v>22.305460617966073</v>
      </c>
      <c r="N34" s="12">
        <v>24</v>
      </c>
    </row>
    <row r="35" spans="1:14" x14ac:dyDescent="0.2">
      <c r="A35" s="12">
        <v>25</v>
      </c>
      <c r="B35" s="17">
        <f>'62FR'!B35</f>
        <v>33.122745157908142</v>
      </c>
      <c r="C35" s="17">
        <f>'62FR'!C35</f>
        <v>31.382688637281397</v>
      </c>
      <c r="D35" s="17">
        <f>'62FR'!D35</f>
        <v>30.293241529853397</v>
      </c>
      <c r="E35" s="17">
        <f>'62FR'!E35</f>
        <v>27.793967303259453</v>
      </c>
      <c r="F35" s="17">
        <f>'62FR'!F35</f>
        <v>25.580587699716936</v>
      </c>
      <c r="G35" s="18">
        <f>'62FR'!G35</f>
        <v>21.865585675577684</v>
      </c>
      <c r="H35" s="19">
        <f>'62FR'!H35</f>
        <v>33.325178656103581</v>
      </c>
      <c r="I35" s="17">
        <f>'62FR'!I35</f>
        <v>31.570443407942136</v>
      </c>
      <c r="J35" s="17">
        <f>'62FR'!J35</f>
        <v>30.471900094478684</v>
      </c>
      <c r="K35" s="17">
        <f>'62FR'!K35</f>
        <v>27.95205707893448</v>
      </c>
      <c r="L35" s="17">
        <f>'62FR'!L35</f>
        <v>25.72084561487404</v>
      </c>
      <c r="M35" s="17">
        <f>'62FR'!M35</f>
        <v>21.976865870901506</v>
      </c>
      <c r="N35" s="12">
        <v>25</v>
      </c>
    </row>
    <row r="36" spans="1:14" x14ac:dyDescent="0.2">
      <c r="A36" s="12">
        <v>26</v>
      </c>
      <c r="B36" s="13">
        <f>'62FR'!B36</f>
        <v>32.296395740860568</v>
      </c>
      <c r="C36" s="13">
        <f>'62FR'!C36</f>
        <v>30.641533276113904</v>
      </c>
      <c r="D36" s="13">
        <f>'62FR'!D36</f>
        <v>29.603795607768554</v>
      </c>
      <c r="E36" s="13">
        <f>'62FR'!E36</f>
        <v>27.218119654570362</v>
      </c>
      <c r="F36" s="13">
        <f>'62FR'!F36</f>
        <v>25.099095805075184</v>
      </c>
      <c r="G36" s="14">
        <f>'62FR'!G36</f>
        <v>21.527839967514367</v>
      </c>
      <c r="H36" s="15">
        <f>'62FR'!H36</f>
        <v>32.494265499705037</v>
      </c>
      <c r="I36" s="16">
        <f>'62FR'!I36</f>
        <v>30.825423139224803</v>
      </c>
      <c r="J36" s="16">
        <f>'62FR'!J36</f>
        <v>29.779005903895317</v>
      </c>
      <c r="K36" s="16">
        <f>'62FR'!K36</f>
        <v>27.37365300287561</v>
      </c>
      <c r="L36" s="16">
        <f>'62FR'!L36</f>
        <v>25.237508347691602</v>
      </c>
      <c r="M36" s="16">
        <f>'62FR'!M36</f>
        <v>21.638286806837407</v>
      </c>
      <c r="N36" s="12">
        <v>26</v>
      </c>
    </row>
    <row r="37" spans="1:14" x14ac:dyDescent="0.2">
      <c r="A37" s="12">
        <v>27</v>
      </c>
      <c r="B37" s="17">
        <f>'62FR'!B37</f>
        <v>31.466396542371097</v>
      </c>
      <c r="C37" s="17">
        <f>'62FR'!C37</f>
        <v>29.89492223446311</v>
      </c>
      <c r="D37" s="17">
        <f>'62FR'!D37</f>
        <v>28.907923179358495</v>
      </c>
      <c r="E37" s="17">
        <f>'62FR'!E37</f>
        <v>26.634088267246014</v>
      </c>
      <c r="F37" s="17">
        <f>'62FR'!F37</f>
        <v>24.608414240147752</v>
      </c>
      <c r="G37" s="18">
        <f>'62FR'!G37</f>
        <v>21.18037531228811</v>
      </c>
      <c r="H37" s="19">
        <f>'62FR'!H37</f>
        <v>31.659106869621816</v>
      </c>
      <c r="I37" s="17">
        <f>'62FR'!I37</f>
        <v>30.074362620553622</v>
      </c>
      <c r="J37" s="17">
        <f>'62FR'!J37</f>
        <v>29.079109385854487</v>
      </c>
      <c r="K37" s="17">
        <f>'62FR'!K37</f>
        <v>26.786514614392903</v>
      </c>
      <c r="L37" s="17">
        <f>'62FR'!L37</f>
        <v>24.744459158163721</v>
      </c>
      <c r="M37" s="17">
        <f>'62FR'!M37</f>
        <v>21.28952624844916</v>
      </c>
      <c r="N37" s="12">
        <v>27</v>
      </c>
    </row>
    <row r="38" spans="1:14" x14ac:dyDescent="0.2">
      <c r="A38" s="12">
        <v>28</v>
      </c>
      <c r="B38" s="13">
        <f>'62FR'!B38</f>
        <v>30.632396834059751</v>
      </c>
      <c r="C38" s="13">
        <f>'62FR'!C38</f>
        <v>29.142496394923622</v>
      </c>
      <c r="D38" s="13">
        <f>'62FR'!D38</f>
        <v>28.20525519329324</v>
      </c>
      <c r="E38" s="13">
        <f>'62FR'!E38</f>
        <v>26.04147022328376</v>
      </c>
      <c r="F38" s="13">
        <f>'62FR'!F38</f>
        <v>24.108100987570701</v>
      </c>
      <c r="G38" s="14">
        <f>'62FR'!G38</f>
        <v>20.822679015434439</v>
      </c>
      <c r="H38" s="15">
        <f>'62FR'!H38</f>
        <v>30.820076310782142</v>
      </c>
      <c r="I38" s="16">
        <f>'62FR'!I38</f>
        <v>29.317589358429402</v>
      </c>
      <c r="J38" s="16">
        <f>'62FR'!J38</f>
        <v>28.372504454638982</v>
      </c>
      <c r="K38" s="16">
        <f>'62FR'!K38</f>
        <v>26.190847463301282</v>
      </c>
      <c r="L38" s="16">
        <f>'62FR'!L38</f>
        <v>24.241816011612741</v>
      </c>
      <c r="M38" s="16">
        <f>'62FR'!M38</f>
        <v>20.930549781390514</v>
      </c>
      <c r="N38" s="12">
        <v>28</v>
      </c>
    </row>
    <row r="39" spans="1:14" x14ac:dyDescent="0.2">
      <c r="A39" s="12">
        <v>29</v>
      </c>
      <c r="B39" s="17">
        <f>'62FR'!B39</f>
        <v>29.794573849709394</v>
      </c>
      <c r="C39" s="17">
        <f>'62FR'!C39</f>
        <v>28.38439788579263</v>
      </c>
      <c r="D39" s="17">
        <f>'62FR'!D39</f>
        <v>27.495906949695833</v>
      </c>
      <c r="E39" s="17">
        <f>'62FR'!E39</f>
        <v>25.440307566427101</v>
      </c>
      <c r="F39" s="17">
        <f>'62FR'!F39</f>
        <v>23.598123201980197</v>
      </c>
      <c r="G39" s="18">
        <f>'62FR'!G39</f>
        <v>20.454585183349145</v>
      </c>
      <c r="H39" s="19">
        <f>'62FR'!H39</f>
        <v>29.977576089178399</v>
      </c>
      <c r="I39" s="17">
        <f>'62FR'!I39</f>
        <v>28.555460300616698</v>
      </c>
      <c r="J39" s="17">
        <f>'62FR'!J39</f>
        <v>27.65951471600302</v>
      </c>
      <c r="K39" s="17">
        <f>'62FR'!K39</f>
        <v>25.586886625771179</v>
      </c>
      <c r="L39" s="17">
        <f>'62FR'!L39</f>
        <v>23.729725212829024</v>
      </c>
      <c r="M39" s="17">
        <f>'62FR'!M39</f>
        <v>20.561346715154034</v>
      </c>
      <c r="N39" s="12">
        <v>29</v>
      </c>
    </row>
    <row r="40" spans="1:14" x14ac:dyDescent="0.2">
      <c r="A40" s="12">
        <v>30</v>
      </c>
      <c r="B40" s="13">
        <f>'62FR'!B40</f>
        <v>28.952333638071632</v>
      </c>
      <c r="C40" s="13">
        <f>'62FR'!C40</f>
        <v>27.620032836331156</v>
      </c>
      <c r="D40" s="13">
        <f>'62FR'!D40</f>
        <v>26.779279789376702</v>
      </c>
      <c r="E40" s="13">
        <f>'62FR'!E40</f>
        <v>24.829978852836263</v>
      </c>
      <c r="F40" s="13">
        <f>'62FR'!F40</f>
        <v>23.077829014591764</v>
      </c>
      <c r="G40" s="14">
        <f>'62FR'!G40</f>
        <v>20.075382779647136</v>
      </c>
      <c r="H40" s="15">
        <f>'62FR'!H40</f>
        <v>29.131332886318262</v>
      </c>
      <c r="I40" s="16">
        <f>'62FR'!I40</f>
        <v>27.787689153151721</v>
      </c>
      <c r="J40" s="16">
        <f>'62FR'!J40</f>
        <v>26.939840741169526</v>
      </c>
      <c r="K40" s="16">
        <f>'62FR'!K40</f>
        <v>24.974290245123004</v>
      </c>
      <c r="L40" s="16">
        <f>'62FR'!L40</f>
        <v>23.207796515244983</v>
      </c>
      <c r="M40" s="16">
        <f>'62FR'!M40</f>
        <v>20.181436318856829</v>
      </c>
      <c r="N40" s="12">
        <v>30</v>
      </c>
    </row>
    <row r="41" spans="1:14" x14ac:dyDescent="0.2">
      <c r="A41" s="12">
        <v>31</v>
      </c>
      <c r="B41" s="17">
        <f>'62FR'!B41</f>
        <v>28.105591646072476</v>
      </c>
      <c r="C41" s="17">
        <f>'62FR'!C41</f>
        <v>26.849290357449625</v>
      </c>
      <c r="D41" s="17">
        <f>'62FR'!D41</f>
        <v>26.055241312529908</v>
      </c>
      <c r="E41" s="17">
        <f>'62FR'!E41</f>
        <v>24.21028984420424</v>
      </c>
      <c r="F41" s="17">
        <f>'62FR'!F41</f>
        <v>22.546958178060557</v>
      </c>
      <c r="G41" s="18">
        <f>'62FR'!G41</f>
        <v>19.684690064493672</v>
      </c>
      <c r="H41" s="19">
        <f>'62FR'!H41</f>
        <v>28.280931823677609</v>
      </c>
      <c r="I41" s="17">
        <f>'62FR'!I41</f>
        <v>27.013852270089497</v>
      </c>
      <c r="J41" s="17">
        <f>'62FR'!J41</f>
        <v>26.21304832304811</v>
      </c>
      <c r="K41" s="17">
        <f>'62FR'!K41</f>
        <v>24.35258727375243</v>
      </c>
      <c r="L41" s="17">
        <f>'62FR'!L41</f>
        <v>22.675514897025202</v>
      </c>
      <c r="M41" s="17">
        <f>'62FR'!M41</f>
        <v>19.790218986714901</v>
      </c>
      <c r="N41" s="12">
        <v>31</v>
      </c>
    </row>
    <row r="42" spans="1:14" x14ac:dyDescent="0.2">
      <c r="A42" s="12">
        <v>32</v>
      </c>
      <c r="B42" s="13">
        <f>'62FR'!B42</f>
        <v>27.254964452070457</v>
      </c>
      <c r="C42" s="13">
        <f>'62FR'!C42</f>
        <v>26.072730442421911</v>
      </c>
      <c r="D42" s="13">
        <f>'62FR'!D42</f>
        <v>25.3243107181735</v>
      </c>
      <c r="E42" s="13">
        <f>'62FR'!E42</f>
        <v>23.581652457183825</v>
      </c>
      <c r="F42" s="13">
        <f>'62FR'!F42</f>
        <v>22.0058146921135</v>
      </c>
      <c r="G42" s="14">
        <f>'62FR'!G42</f>
        <v>19.282614943367616</v>
      </c>
      <c r="H42" s="15">
        <f>'62FR'!H42</f>
        <v>27.426334928301703</v>
      </c>
      <c r="I42" s="16">
        <f>'62FR'!I42</f>
        <v>26.233884434522388</v>
      </c>
      <c r="J42" s="16">
        <f>'62FR'!J42</f>
        <v>25.479049911989584</v>
      </c>
      <c r="K42" s="16">
        <f>'62FR'!K42</f>
        <v>23.721625549629614</v>
      </c>
      <c r="L42" s="16">
        <f>'62FR'!L42</f>
        <v>22.132658516318291</v>
      </c>
      <c r="M42" s="16">
        <f>'62FR'!M42</f>
        <v>19.387342204134615</v>
      </c>
      <c r="N42" s="12">
        <v>32</v>
      </c>
    </row>
    <row r="43" spans="1:14" x14ac:dyDescent="0.2">
      <c r="A43" s="12">
        <v>33</v>
      </c>
      <c r="B43" s="17">
        <f>'62FR'!B43</f>
        <v>26.40040985019894</v>
      </c>
      <c r="C43" s="17">
        <f>'62FR'!C43</f>
        <v>25.290284786312156</v>
      </c>
      <c r="D43" s="17">
        <f>'62FR'!D43</f>
        <v>24.586397983442033</v>
      </c>
      <c r="E43" s="17">
        <f>'62FR'!E43</f>
        <v>22.943912975957176</v>
      </c>
      <c r="F43" s="17">
        <f>'62FR'!F43</f>
        <v>21.454175151820237</v>
      </c>
      <c r="G43" s="18">
        <f>'62FR'!G43</f>
        <v>18.868800834509599</v>
      </c>
      <c r="H43" s="19">
        <f>'62FR'!H43</f>
        <v>26.567606569200564</v>
      </c>
      <c r="I43" s="17">
        <f>'62FR'!I43</f>
        <v>25.447818067977565</v>
      </c>
      <c r="J43" s="17">
        <f>'62FR'!J43</f>
        <v>24.737852475679869</v>
      </c>
      <c r="K43" s="17">
        <f>'62FR'!K43</f>
        <v>23.081339578566766</v>
      </c>
      <c r="L43" s="17">
        <f>'62FR'!L43</f>
        <v>21.579084221025656</v>
      </c>
      <c r="M43" s="17">
        <f>'62FR'!M43</f>
        <v>18.972515952277028</v>
      </c>
      <c r="N43" s="12">
        <v>33</v>
      </c>
    </row>
    <row r="44" spans="1:14" x14ac:dyDescent="0.2">
      <c r="A44" s="12">
        <v>34</v>
      </c>
      <c r="B44" s="13">
        <f>'62FR'!B44</f>
        <v>25.5414652609903</v>
      </c>
      <c r="C44" s="13">
        <f>'62FR'!C44</f>
        <v>24.501480572236542</v>
      </c>
      <c r="D44" s="13">
        <f>'62FR'!D44</f>
        <v>23.841018511194001</v>
      </c>
      <c r="E44" s="13">
        <f>'62FR'!E44</f>
        <v>22.296545788400405</v>
      </c>
      <c r="F44" s="13">
        <f>'62FR'!F44</f>
        <v>20.891464026484812</v>
      </c>
      <c r="G44" s="14">
        <f>'62FR'!G44</f>
        <v>18.442571088178124</v>
      </c>
      <c r="H44" s="15">
        <f>'62FR'!H44</f>
        <v>25.70468738305367</v>
      </c>
      <c r="I44" s="16">
        <f>'62FR'!I44</f>
        <v>24.655566661203917</v>
      </c>
      <c r="J44" s="16">
        <f>'62FR'!J44</f>
        <v>23.989346945996274</v>
      </c>
      <c r="K44" s="16">
        <f>'62FR'!K44</f>
        <v>22.431553979048715</v>
      </c>
      <c r="L44" s="16">
        <f>'62FR'!L44</f>
        <v>21.0145436266959</v>
      </c>
      <c r="M44" s="16">
        <f>'62FR'!M44</f>
        <v>18.545350501331406</v>
      </c>
      <c r="N44" s="12">
        <v>34</v>
      </c>
    </row>
    <row r="45" spans="1:14" x14ac:dyDescent="0.2">
      <c r="A45" s="12">
        <v>35</v>
      </c>
      <c r="B45" s="17">
        <f>'62FR'!B45</f>
        <v>24.678334778914977</v>
      </c>
      <c r="C45" s="17">
        <f>'62FR'!C45</f>
        <v>23.706482936362661</v>
      </c>
      <c r="D45" s="17">
        <f>'62FR'!D45</f>
        <v>23.088307314750153</v>
      </c>
      <c r="E45" s="17">
        <f>'62FR'!E45</f>
        <v>21.639601535199994</v>
      </c>
      <c r="F45" s="17">
        <f>'62FR'!F45</f>
        <v>20.317641844631545</v>
      </c>
      <c r="G45" s="18">
        <f>'62FR'!G45</f>
        <v>18.003712878486688</v>
      </c>
      <c r="H45" s="19">
        <f>'62FR'!H45</f>
        <v>24.837941762186091</v>
      </c>
      <c r="I45" s="17">
        <f>'62FR'!I45</f>
        <v>23.857450846418757</v>
      </c>
      <c r="J45" s="17">
        <f>'62FR'!J45</f>
        <v>23.233820683219967</v>
      </c>
      <c r="K45" s="17">
        <f>'62FR'!K45</f>
        <v>21.772464092854637</v>
      </c>
      <c r="L45" s="17">
        <f>'62FR'!L45</f>
        <v>20.439134694079783</v>
      </c>
      <c r="M45" s="17">
        <f>'62FR'!M45</f>
        <v>18.105757189320283</v>
      </c>
      <c r="N45" s="12">
        <v>35</v>
      </c>
    </row>
    <row r="46" spans="1:14" x14ac:dyDescent="0.2">
      <c r="A46" s="12">
        <v>36</v>
      </c>
      <c r="B46" s="13">
        <f>'62FR'!B46</f>
        <v>23.811992636898751</v>
      </c>
      <c r="C46" s="13">
        <f>'62FR'!C46</f>
        <v>22.906199900379981</v>
      </c>
      <c r="D46" s="13">
        <f>'62FR'!D46</f>
        <v>22.329124745223417</v>
      </c>
      <c r="E46" s="13">
        <f>'62FR'!E46</f>
        <v>20.973814253872082</v>
      </c>
      <c r="F46" s="13">
        <f>'62FR'!F46</f>
        <v>19.733313048021323</v>
      </c>
      <c r="G46" s="14">
        <f>'62FR'!G46</f>
        <v>17.552584806324141</v>
      </c>
      <c r="H46" s="15">
        <f>'62FR'!H46</f>
        <v>23.96792642388861</v>
      </c>
      <c r="I46" s="16">
        <f>'62FR'!I46</f>
        <v>23.053979086005427</v>
      </c>
      <c r="J46" s="16">
        <f>'62FR'!J46</f>
        <v>22.471745798204275</v>
      </c>
      <c r="K46" s="16">
        <f>'62FR'!K46</f>
        <v>21.104441949385198</v>
      </c>
      <c r="L46" s="16">
        <f>'62FR'!L46</f>
        <v>19.853123461156045</v>
      </c>
      <c r="M46" s="16">
        <f>'62FR'!M46</f>
        <v>17.653796868648772</v>
      </c>
      <c r="N46" s="12">
        <v>36</v>
      </c>
    </row>
    <row r="47" spans="1:14" x14ac:dyDescent="0.2">
      <c r="A47" s="12">
        <v>37</v>
      </c>
      <c r="B47" s="17">
        <f>'62FR'!B47</f>
        <v>22.942277625397303</v>
      </c>
      <c r="C47" s="17">
        <f>'62FR'!C47</f>
        <v>22.100450227612743</v>
      </c>
      <c r="D47" s="17">
        <f>'62FR'!D47</f>
        <v>21.563271068434197</v>
      </c>
      <c r="E47" s="17">
        <f>'62FR'!E47</f>
        <v>20.298925466436813</v>
      </c>
      <c r="F47" s="17">
        <f>'62FR'!F47</f>
        <v>19.138150018483355</v>
      </c>
      <c r="G47" s="18">
        <f>'62FR'!G47</f>
        <v>17.08871580723455</v>
      </c>
      <c r="H47" s="19">
        <f>'62FR'!H47</f>
        <v>23.094560241001652</v>
      </c>
      <c r="I47" s="17">
        <f>'62FR'!I47</f>
        <v>22.245048128204505</v>
      </c>
      <c r="J47" s="17">
        <f>'62FR'!J47</f>
        <v>21.702999133126376</v>
      </c>
      <c r="K47" s="17">
        <f>'62FR'!K47</f>
        <v>20.427302138113461</v>
      </c>
      <c r="L47" s="17">
        <f>'62FR'!L47</f>
        <v>19.256251948852213</v>
      </c>
      <c r="M47" s="17">
        <f>'62FR'!M47</f>
        <v>17.189061699988461</v>
      </c>
      <c r="N47" s="12">
        <v>37</v>
      </c>
    </row>
    <row r="48" spans="1:14" x14ac:dyDescent="0.2">
      <c r="A48" s="12">
        <v>38</v>
      </c>
      <c r="B48" s="13">
        <f>'62FR'!B48</f>
        <v>22.068363873348755</v>
      </c>
      <c r="C48" s="13">
        <f>'62FR'!C48</f>
        <v>21.288408961578902</v>
      </c>
      <c r="D48" s="13">
        <f>'62FR'!D48</f>
        <v>20.789916101617532</v>
      </c>
      <c r="E48" s="13">
        <f>'62FR'!E48</f>
        <v>19.614077034168883</v>
      </c>
      <c r="F48" s="13">
        <f>'62FR'!F48</f>
        <v>18.531252978690084</v>
      </c>
      <c r="G48" s="14">
        <f>'62FR'!G48</f>
        <v>16.611108823179777</v>
      </c>
      <c r="H48" s="15">
        <f>'62FR'!H48</f>
        <v>22.217165519061776</v>
      </c>
      <c r="I48" s="16">
        <f>'62FR'!I48</f>
        <v>21.429977524382064</v>
      </c>
      <c r="J48" s="16">
        <f>'62FR'!J48</f>
        <v>20.926892591932969</v>
      </c>
      <c r="K48" s="16">
        <f>'62FR'!K48</f>
        <v>19.740322680501578</v>
      </c>
      <c r="L48" s="16">
        <f>'62FR'!L48</f>
        <v>18.647750844211998</v>
      </c>
      <c r="M48" s="16">
        <f>'62FR'!M48</f>
        <v>16.710674540629736</v>
      </c>
      <c r="N48" s="12">
        <v>38</v>
      </c>
    </row>
    <row r="49" spans="1:14" x14ac:dyDescent="0.2">
      <c r="A49" s="12">
        <v>39</v>
      </c>
      <c r="B49" s="17">
        <f>'62FR'!B49</f>
        <v>21.190881834718116</v>
      </c>
      <c r="C49" s="17">
        <f>'62FR'!C49</f>
        <v>20.470653934799817</v>
      </c>
      <c r="D49" s="17">
        <f>'62FR'!D49</f>
        <v>20.009598151450636</v>
      </c>
      <c r="E49" s="17">
        <f>'62FR'!E49</f>
        <v>18.919697976865351</v>
      </c>
      <c r="F49" s="17">
        <f>'62FR'!F49</f>
        <v>17.912933666927412</v>
      </c>
      <c r="G49" s="18">
        <f>'62FR'!G49</f>
        <v>16.119841775813409</v>
      </c>
      <c r="H49" s="19">
        <f>'62FR'!H49</f>
        <v>21.336073071611203</v>
      </c>
      <c r="I49" s="17">
        <f>'62FR'!I49</f>
        <v>20.6090575868343</v>
      </c>
      <c r="J49" s="17">
        <f>'62FR'!J49</f>
        <v>20.143684630442536</v>
      </c>
      <c r="K49" s="17">
        <f>'62FR'!K49</f>
        <v>19.04367061561102</v>
      </c>
      <c r="L49" s="17">
        <f>'62FR'!L49</f>
        <v>18.027686113767249</v>
      </c>
      <c r="M49" s="17">
        <f>'62FR'!M49</f>
        <v>16.218495800108848</v>
      </c>
      <c r="N49" s="12">
        <v>39</v>
      </c>
    </row>
    <row r="50" spans="1:14" x14ac:dyDescent="0.2">
      <c r="A50" s="12">
        <v>40</v>
      </c>
      <c r="B50" s="13">
        <f>'62FR'!B50</f>
        <v>20.310147705751824</v>
      </c>
      <c r="C50" s="13">
        <f>'62FR'!C50</f>
        <v>19.64746233077944</v>
      </c>
      <c r="D50" s="13">
        <f>'62FR'!D50</f>
        <v>19.222563354252461</v>
      </c>
      <c r="E50" s="13">
        <f>'62FR'!E50</f>
        <v>18.215944275071958</v>
      </c>
      <c r="F50" s="13">
        <f>'62FR'!F50</f>
        <v>17.283247066661058</v>
      </c>
      <c r="G50" s="14">
        <f>'62FR'!G50</f>
        <v>15.614760756961353</v>
      </c>
      <c r="H50" s="15">
        <f>'62FR'!H50</f>
        <v>20.451948200421366</v>
      </c>
      <c r="I50" s="16">
        <f>'62FR'!I50</f>
        <v>19.782905008447631</v>
      </c>
      <c r="J50" s="16">
        <f>'62FR'!J50</f>
        <v>19.353954680639049</v>
      </c>
      <c r="K50" s="16">
        <f>'62FR'!K50</f>
        <v>18.337820328365606</v>
      </c>
      <c r="L50" s="16">
        <f>'62FR'!L50</f>
        <v>17.396417162161111</v>
      </c>
      <c r="M50" s="16">
        <f>'62FR'!M50</f>
        <v>15.712650641407791</v>
      </c>
      <c r="N50" s="12">
        <v>40</v>
      </c>
    </row>
    <row r="51" spans="1:14" x14ac:dyDescent="0.2">
      <c r="A51" s="12">
        <v>41</v>
      </c>
      <c r="B51" s="17">
        <f>'62FR'!B51</f>
        <v>19.425611662244336</v>
      </c>
      <c r="C51" s="17">
        <f>'62FR'!C51</f>
        <v>18.818276121625342</v>
      </c>
      <c r="D51" s="17">
        <f>'62FR'!D51</f>
        <v>18.42824214766485</v>
      </c>
      <c r="E51" s="17">
        <f>'62FR'!E51</f>
        <v>17.502201489437468</v>
      </c>
      <c r="F51" s="17">
        <f>'62FR'!F51</f>
        <v>16.641518242725997</v>
      </c>
      <c r="G51" s="18">
        <f>'62FR'!G51</f>
        <v>15.095050062364034</v>
      </c>
      <c r="H51" s="19">
        <f>'62FR'!H51</f>
        <v>19.563711078637695</v>
      </c>
      <c r="I51" s="17">
        <f>'62FR'!I51</f>
        <v>18.950448883580457</v>
      </c>
      <c r="J51" s="17">
        <f>'62FR'!J51</f>
        <v>18.556631262481091</v>
      </c>
      <c r="K51" s="17">
        <f>'62FR'!K51</f>
        <v>17.621681386446223</v>
      </c>
      <c r="L51" s="17">
        <f>'62FR'!L51</f>
        <v>16.752817064077377</v>
      </c>
      <c r="M51" s="17">
        <f>'62FR'!M51</f>
        <v>15.191914393194768</v>
      </c>
      <c r="N51" s="12">
        <v>41</v>
      </c>
    </row>
    <row r="52" spans="1:14" x14ac:dyDescent="0.2">
      <c r="A52" s="12">
        <v>42</v>
      </c>
      <c r="B52" s="13">
        <f>'62FR'!B52</f>
        <v>18.537833508030655</v>
      </c>
      <c r="C52" s="13">
        <f>'62FR'!C52</f>
        <v>17.983611515278081</v>
      </c>
      <c r="D52" s="13">
        <f>'62FR'!D52</f>
        <v>17.627116369719896</v>
      </c>
      <c r="E52" s="13">
        <f>'62FR'!E52</f>
        <v>16.778851840832083</v>
      </c>
      <c r="F52" s="13">
        <f>'62FR'!F52</f>
        <v>15.988017128216471</v>
      </c>
      <c r="G52" s="14">
        <f>'62FR'!G52</f>
        <v>14.560742748862918</v>
      </c>
      <c r="H52" s="15">
        <f>'62FR'!H52</f>
        <v>18.67120401864328</v>
      </c>
      <c r="I52" s="16">
        <f>'62FR'!I52</f>
        <v>18.111506574847827</v>
      </c>
      <c r="J52" s="16">
        <f>'62FR'!J52</f>
        <v>17.751509378492617</v>
      </c>
      <c r="K52" s="16">
        <f>'62FR'!K52</f>
        <v>16.894977827948107</v>
      </c>
      <c r="L52" s="16">
        <f>'62FR'!L52</f>
        <v>16.096524417380667</v>
      </c>
      <c r="M52" s="16">
        <f>'62FR'!M52</f>
        <v>14.655737711109129</v>
      </c>
      <c r="N52" s="12">
        <v>42</v>
      </c>
    </row>
    <row r="53" spans="1:14" x14ac:dyDescent="0.2">
      <c r="A53" s="12">
        <v>43</v>
      </c>
      <c r="B53" s="17">
        <f>'62FR'!B53</f>
        <v>17.64747592666339</v>
      </c>
      <c r="C53" s="17">
        <f>'62FR'!C53</f>
        <v>17.144088669728507</v>
      </c>
      <c r="D53" s="17">
        <f>'62FR'!D53</f>
        <v>16.819772283722397</v>
      </c>
      <c r="E53" s="17">
        <f>'62FR'!E53</f>
        <v>16.04638223105632</v>
      </c>
      <c r="F53" s="17">
        <f>'62FR'!F53</f>
        <v>15.323117186192894</v>
      </c>
      <c r="G53" s="18">
        <f>'62FR'!G53</f>
        <v>14.011968989691333</v>
      </c>
      <c r="H53" s="19">
        <f>'62FR'!H53</f>
        <v>17.775441233753746</v>
      </c>
      <c r="I53" s="17">
        <f>'62FR'!I53</f>
        <v>17.26703441304257</v>
      </c>
      <c r="J53" s="17">
        <f>'62FR'!J53</f>
        <v>16.939501642835417</v>
      </c>
      <c r="K53" s="17">
        <f>'62FR'!K53</f>
        <v>16.158499742063203</v>
      </c>
      <c r="L53" s="17">
        <f>'62FR'!L53</f>
        <v>15.428194586782523</v>
      </c>
      <c r="M53" s="17">
        <f>'62FR'!M53</f>
        <v>14.10449519697711</v>
      </c>
      <c r="N53" s="12">
        <v>43</v>
      </c>
    </row>
    <row r="54" spans="1:14" x14ac:dyDescent="0.2">
      <c r="A54" s="12">
        <v>44</v>
      </c>
      <c r="B54" s="13">
        <f>'62FR'!B54</f>
        <v>16.754737781704208</v>
      </c>
      <c r="C54" s="13">
        <f>'62FR'!C54</f>
        <v>16.299880398688899</v>
      </c>
      <c r="D54" s="13">
        <f>'62FR'!D54</f>
        <v>16.006359231805444</v>
      </c>
      <c r="E54" s="13">
        <f>'62FR'!E54</f>
        <v>15.304866683343258</v>
      </c>
      <c r="F54" s="13">
        <f>'62FR'!F54</f>
        <v>14.646800162059321</v>
      </c>
      <c r="G54" s="14">
        <f>'62FR'!G54</f>
        <v>13.448501352246479</v>
      </c>
      <c r="H54" s="15">
        <f>'62FR'!H54</f>
        <v>16.876615898143815</v>
      </c>
      <c r="I54" s="16">
        <f>'62FR'!I54</f>
        <v>16.417195826718181</v>
      </c>
      <c r="J54" s="16">
        <f>'62FR'!J54</f>
        <v>16.120745649489809</v>
      </c>
      <c r="K54" s="16">
        <f>'62FR'!K54</f>
        <v>15.41230385355213</v>
      </c>
      <c r="L54" s="16">
        <f>'62FR'!L54</f>
        <v>14.747786978575141</v>
      </c>
      <c r="M54" s="16">
        <f>'62FR'!M54</f>
        <v>13.537928481592733</v>
      </c>
      <c r="N54" s="12">
        <v>44</v>
      </c>
    </row>
    <row r="55" spans="1:14" x14ac:dyDescent="0.2">
      <c r="A55" s="12">
        <v>45</v>
      </c>
      <c r="B55" s="17">
        <f>'62FR'!B55</f>
        <v>15.858844662547174</v>
      </c>
      <c r="C55" s="17">
        <f>'62FR'!C55</f>
        <v>15.450211190775878</v>
      </c>
      <c r="D55" s="17">
        <f>'62FR'!D55</f>
        <v>15.186094215981079</v>
      </c>
      <c r="E55" s="17">
        <f>'62FR'!E55</f>
        <v>14.553484514148492</v>
      </c>
      <c r="F55" s="17">
        <f>'62FR'!F55</f>
        <v>13.958187382232889</v>
      </c>
      <c r="G55" s="18">
        <f>'62FR'!G55</f>
        <v>12.869310895353516</v>
      </c>
      <c r="H55" s="19">
        <f>'62FR'!H55</f>
        <v>15.974808403928577</v>
      </c>
      <c r="I55" s="17">
        <f>'62FR'!I55</f>
        <v>15.562045488751773</v>
      </c>
      <c r="J55" s="17">
        <f>'62FR'!J55</f>
        <v>15.295272681349438</v>
      </c>
      <c r="K55" s="17">
        <f>'62FR'!K55</f>
        <v>14.656345722248862</v>
      </c>
      <c r="L55" s="17">
        <f>'62FR'!L55</f>
        <v>14.055163479036151</v>
      </c>
      <c r="M55" s="17">
        <f>'62FR'!M55</f>
        <v>12.95568435704415</v>
      </c>
      <c r="N55" s="12">
        <v>45</v>
      </c>
    </row>
    <row r="56" spans="1:14" x14ac:dyDescent="0.2">
      <c r="A56" s="12">
        <v>46</v>
      </c>
      <c r="B56" s="13">
        <f>'62FR'!B56</f>
        <v>14.959097567556308</v>
      </c>
      <c r="C56" s="13">
        <f>'62FR'!C56</f>
        <v>14.594373729356322</v>
      </c>
      <c r="D56" s="13">
        <f>'62FR'!D56</f>
        <v>14.358257722717964</v>
      </c>
      <c r="E56" s="13">
        <f>'62FR'!E56</f>
        <v>13.791466887623134</v>
      </c>
      <c r="F56" s="13">
        <f>'62FR'!F56</f>
        <v>13.25644032736964</v>
      </c>
      <c r="G56" s="14">
        <f>'62FR'!G56</f>
        <v>12.273384563624887</v>
      </c>
      <c r="H56" s="15">
        <f>'62FR'!H56</f>
        <v>15.070019415395405</v>
      </c>
      <c r="I56" s="16">
        <f>'62FR'!I56</f>
        <v>14.701560655432012</v>
      </c>
      <c r="J56" s="16">
        <f>'62FR'!J56</f>
        <v>14.463037959510316</v>
      </c>
      <c r="K56" s="16">
        <f>'62FR'!K56</f>
        <v>13.89050743590491</v>
      </c>
      <c r="L56" s="16">
        <f>'62FR'!L56</f>
        <v>13.350113797000727</v>
      </c>
      <c r="M56" s="16">
        <f>'62FR'!M56</f>
        <v>12.357335877132737</v>
      </c>
      <c r="N56" s="12">
        <v>46</v>
      </c>
    </row>
    <row r="57" spans="1:14" x14ac:dyDescent="0.2">
      <c r="A57" s="12">
        <v>47</v>
      </c>
      <c r="B57" s="17">
        <f>'62FR'!B57</f>
        <v>14.055667388806686</v>
      </c>
      <c r="C57" s="17">
        <f>'62FR'!C57</f>
        <v>13.73250693446847</v>
      </c>
      <c r="D57" s="17">
        <f>'62FR'!D57</f>
        <v>13.522961063095712</v>
      </c>
      <c r="E57" s="17">
        <f>'62FR'!E57</f>
        <v>13.018838274800512</v>
      </c>
      <c r="F57" s="17">
        <f>'62FR'!F57</f>
        <v>12.541477394400344</v>
      </c>
      <c r="G57" s="18">
        <f>'62FR'!G57</f>
        <v>11.660395794472596</v>
      </c>
      <c r="H57" s="19">
        <f>'62FR'!H57</f>
        <v>14.162028591354067</v>
      </c>
      <c r="I57" s="17">
        <f>'62FR'!I57</f>
        <v>13.83550225692367</v>
      </c>
      <c r="J57" s="17">
        <f>'62FR'!J57</f>
        <v>13.623783280627013</v>
      </c>
      <c r="K57" s="17">
        <f>'62FR'!K57</f>
        <v>13.114463999042062</v>
      </c>
      <c r="L57" s="17">
        <f>'62FR'!L57</f>
        <v>12.632225429365603</v>
      </c>
      <c r="M57" s="17">
        <f>'62FR'!M57</f>
        <v>11.742258900007922</v>
      </c>
      <c r="N57" s="12">
        <v>47</v>
      </c>
    </row>
    <row r="58" spans="1:14" x14ac:dyDescent="0.2">
      <c r="A58" s="12">
        <v>48</v>
      </c>
      <c r="B58" s="13">
        <f>'62FR'!B58</f>
        <v>13.148732792272908</v>
      </c>
      <c r="C58" s="13">
        <f>'62FR'!C58</f>
        <v>12.864758503693947</v>
      </c>
      <c r="D58" s="13">
        <f>'62FR'!D58</f>
        <v>12.680324806971196</v>
      </c>
      <c r="E58" s="13">
        <f>'62FR'!E58</f>
        <v>12.235632796774178</v>
      </c>
      <c r="F58" s="13">
        <f>'62FR'!F58</f>
        <v>11.813225685417583</v>
      </c>
      <c r="G58" s="14">
        <f>'62FR'!G58</f>
        <v>11.03002044596794</v>
      </c>
      <c r="H58" s="15">
        <f>'62FR'!H58</f>
        <v>13.250686636976996</v>
      </c>
      <c r="I58" s="16">
        <f>'62FR'!I58</f>
        <v>12.963699185433438</v>
      </c>
      <c r="J58" s="16">
        <f>'62FR'!J58</f>
        <v>12.777316286158914</v>
      </c>
      <c r="K58" s="16">
        <f>'62FR'!K58</f>
        <v>12.327950571084799</v>
      </c>
      <c r="L58" s="16">
        <f>'62FR'!L58</f>
        <v>11.901139549372274</v>
      </c>
      <c r="M58" s="16">
        <f>'62FR'!M58</f>
        <v>11.109867051685983</v>
      </c>
      <c r="N58" s="12">
        <v>48</v>
      </c>
    </row>
    <row r="59" spans="1:14" x14ac:dyDescent="0.2">
      <c r="A59" s="12">
        <v>49</v>
      </c>
      <c r="B59" s="17">
        <f>'62FR'!B59</f>
        <v>12.238799364157938</v>
      </c>
      <c r="C59" s="17">
        <f>'62FR'!C59</f>
        <v>11.991598174383316</v>
      </c>
      <c r="D59" s="17">
        <f>'62FR'!D59</f>
        <v>11.830788222731174</v>
      </c>
      <c r="E59" s="17">
        <f>'62FR'!E59</f>
        <v>11.442194436413022</v>
      </c>
      <c r="F59" s="17">
        <f>'62FR'!F59</f>
        <v>11.071912420090463</v>
      </c>
      <c r="G59" s="18">
        <f>'62FR'!G59</f>
        <v>10.382211700342859</v>
      </c>
      <c r="H59" s="19">
        <f>'62FR'!H59</f>
        <v>12.335823475836602</v>
      </c>
      <c r="I59" s="17">
        <f>'62FR'!I59</f>
        <v>12.085958778432159</v>
      </c>
      <c r="J59" s="17">
        <f>'62FR'!J59</f>
        <v>11.923422431806566</v>
      </c>
      <c r="K59" s="17">
        <f>'62FR'!K59</f>
        <v>11.530677963494201</v>
      </c>
      <c r="L59" s="17">
        <f>'62FR'!L59</f>
        <v>11.156469764721372</v>
      </c>
      <c r="M59" s="17">
        <f>'62FR'!M59</f>
        <v>10.45953619905988</v>
      </c>
      <c r="N59" s="12">
        <v>49</v>
      </c>
    </row>
    <row r="60" spans="1:14" x14ac:dyDescent="0.2">
      <c r="A60" s="12">
        <v>50</v>
      </c>
      <c r="B60" s="13">
        <f>'62FR'!B60</f>
        <v>11.326075795455434</v>
      </c>
      <c r="C60" s="13">
        <f>'62FR'!C60</f>
        <v>11.113207481424995</v>
      </c>
      <c r="D60" s="13">
        <f>'62FR'!D60</f>
        <v>10.974507854493494</v>
      </c>
      <c r="E60" s="13">
        <f>'62FR'!E60</f>
        <v>10.638596885067127</v>
      </c>
      <c r="F60" s="13">
        <f>'62FR'!F60</f>
        <v>10.317504974236895</v>
      </c>
      <c r="G60" s="14">
        <f>'62FR'!G60</f>
        <v>9.7166774039660293</v>
      </c>
      <c r="H60" s="15">
        <f>'62FR'!H60</f>
        <v>11.417086564390932</v>
      </c>
      <c r="I60" s="16">
        <f>'62FR'!I60</f>
        <v>11.201907763293255</v>
      </c>
      <c r="J60" s="16">
        <f>'62FR'!J60</f>
        <v>11.061707640621467</v>
      </c>
      <c r="K60" s="16">
        <f>'62FR'!K60</f>
        <v>10.722179405923256</v>
      </c>
      <c r="L60" s="16">
        <f>'62FR'!L60</f>
        <v>10.397652766100324</v>
      </c>
      <c r="M60" s="16">
        <f>'62FR'!M60</f>
        <v>9.7904621342888305</v>
      </c>
      <c r="N60" s="12">
        <v>50</v>
      </c>
    </row>
    <row r="61" spans="1:14" x14ac:dyDescent="0.2">
      <c r="A61" s="12">
        <v>51</v>
      </c>
      <c r="B61" s="17">
        <f>'62FR'!B61</f>
        <v>10.410063573860146</v>
      </c>
      <c r="C61" s="17">
        <f>'62FR'!C61</f>
        <v>10.22907341750769</v>
      </c>
      <c r="D61" s="17">
        <f>'62FR'!D61</f>
        <v>10.110953818050865</v>
      </c>
      <c r="E61" s="17">
        <f>'62FR'!E61</f>
        <v>9.8242463796403943</v>
      </c>
      <c r="F61" s="17">
        <f>'62FR'!F61</f>
        <v>9.5493201642943486</v>
      </c>
      <c r="G61" s="18">
        <f>'62FR'!G61</f>
        <v>9.0325018366717398</v>
      </c>
      <c r="H61" s="19">
        <f>'62FR'!H61</f>
        <v>10.494309956669451</v>
      </c>
      <c r="I61" s="17">
        <f>'62FR'!I61</f>
        <v>10.311353884395199</v>
      </c>
      <c r="J61" s="17">
        <f>'62FR'!J61</f>
        <v>10.19195508437762</v>
      </c>
      <c r="K61" s="17">
        <f>'62FR'!K61</f>
        <v>9.9021555858785302</v>
      </c>
      <c r="L61" s="17">
        <f>'62FR'!L61</f>
        <v>9.6242821182866116</v>
      </c>
      <c r="M61" s="17">
        <f>'62FR'!M61</f>
        <v>9.1019731492395461</v>
      </c>
      <c r="N61" s="12">
        <v>51</v>
      </c>
    </row>
    <row r="62" spans="1:14" x14ac:dyDescent="0.2">
      <c r="A62" s="12">
        <v>52</v>
      </c>
      <c r="B62" s="13">
        <f>'62FR'!B62</f>
        <v>9.4905204209852805</v>
      </c>
      <c r="C62" s="13">
        <f>'62FR'!C62</f>
        <v>9.3389318751603518</v>
      </c>
      <c r="D62" s="13">
        <f>'62FR'!D62</f>
        <v>9.2398402370277726</v>
      </c>
      <c r="E62" s="13">
        <f>'62FR'!E62</f>
        <v>8.9987807080497983</v>
      </c>
      <c r="F62" s="13">
        <f>'62FR'!F62</f>
        <v>8.7668932837603801</v>
      </c>
      <c r="G62" s="14">
        <f>'62FR'!G62</f>
        <v>8.3289587719463114</v>
      </c>
      <c r="H62" s="15">
        <f>'62FR'!H62</f>
        <v>9.5677969769607891</v>
      </c>
      <c r="I62" s="16">
        <f>'62FR'!I62</f>
        <v>9.414566050369805</v>
      </c>
      <c r="J62" s="16">
        <f>'62FR'!J62</f>
        <v>9.3144036493985016</v>
      </c>
      <c r="K62" s="16">
        <f>'62FR'!K62</f>
        <v>9.0707489146406441</v>
      </c>
      <c r="L62" s="16">
        <f>'62FR'!L62</f>
        <v>8.8363783205244903</v>
      </c>
      <c r="M62" s="16">
        <f>'62FR'!M62</f>
        <v>8.3937915972593409</v>
      </c>
      <c r="N62" s="12">
        <v>52</v>
      </c>
    </row>
    <row r="63" spans="1:14" x14ac:dyDescent="0.2">
      <c r="A63" s="12">
        <v>53</v>
      </c>
      <c r="B63" s="17">
        <f>'62FR'!B63</f>
        <v>8.5674577710553734</v>
      </c>
      <c r="C63" s="17">
        <f>'62FR'!C63</f>
        <v>8.4427673519876745</v>
      </c>
      <c r="D63" s="17">
        <f>'62FR'!D63</f>
        <v>8.3611263660231625</v>
      </c>
      <c r="E63" s="17">
        <f>'62FR'!E63</f>
        <v>8.1620736493265422</v>
      </c>
      <c r="F63" s="17">
        <f>'62FR'!F63</f>
        <v>7.9699855381266742</v>
      </c>
      <c r="G63" s="18">
        <f>'62FR'!G63</f>
        <v>7.605523928007778</v>
      </c>
      <c r="H63" s="19">
        <f>'62FR'!H63</f>
        <v>8.6372917607730493</v>
      </c>
      <c r="I63" s="17">
        <f>'62FR'!I63</f>
        <v>8.5112633285206947</v>
      </c>
      <c r="J63" s="17">
        <f>'62FR'!J63</f>
        <v>8.4287483154939906</v>
      </c>
      <c r="K63" s="17">
        <f>'62FR'!K63</f>
        <v>8.2275715103608462</v>
      </c>
      <c r="L63" s="17">
        <f>'62FR'!L63</f>
        <v>8.0334432009418055</v>
      </c>
      <c r="M63" s="17">
        <f>'62FR'!M63</f>
        <v>7.6651376603861143</v>
      </c>
      <c r="N63" s="12">
        <v>53</v>
      </c>
    </row>
    <row r="64" spans="1:14" x14ac:dyDescent="0.2">
      <c r="A64" s="12">
        <v>54</v>
      </c>
      <c r="B64" s="13">
        <f>'62FR'!B64</f>
        <v>7.6403907940534106</v>
      </c>
      <c r="C64" s="13">
        <f>'62FR'!C64</f>
        <v>7.5400738418453281</v>
      </c>
      <c r="D64" s="13">
        <f>'62FR'!D64</f>
        <v>7.4742845816344774</v>
      </c>
      <c r="E64" s="13">
        <f>'62FR'!E64</f>
        <v>7.3135202138438666</v>
      </c>
      <c r="F64" s="13">
        <f>'62FR'!F64</f>
        <v>7.1578858295492021</v>
      </c>
      <c r="G64" s="14">
        <f>'62FR'!G64</f>
        <v>6.8612077522153792</v>
      </c>
      <c r="H64" s="15">
        <f>'62FR'!H64</f>
        <v>7.7020172368030115</v>
      </c>
      <c r="I64" s="16">
        <f>'62FR'!I64</f>
        <v>7.6006476242434946</v>
      </c>
      <c r="J64" s="16">
        <f>'62FR'!J64</f>
        <v>7.53416940580078</v>
      </c>
      <c r="K64" s="16">
        <f>'62FR'!K64</f>
        <v>7.3717262189873116</v>
      </c>
      <c r="L64" s="16">
        <f>'62FR'!L64</f>
        <v>7.2144731578488006</v>
      </c>
      <c r="M64" s="16">
        <f>'62FR'!M64</f>
        <v>6.9147281538477152</v>
      </c>
      <c r="N64" s="12">
        <v>54</v>
      </c>
    </row>
    <row r="65" spans="1:14" x14ac:dyDescent="0.2">
      <c r="A65" s="12">
        <v>55</v>
      </c>
      <c r="B65" s="17">
        <f>'62FR'!B65</f>
        <v>6.7087198235660646</v>
      </c>
      <c r="C65" s="17">
        <f>'62FR'!C65</f>
        <v>6.6302280582462476</v>
      </c>
      <c r="D65" s="17">
        <f>'62FR'!D65</f>
        <v>6.578668244979144</v>
      </c>
      <c r="E65" s="17">
        <f>'62FR'!E65</f>
        <v>6.4523914641419235</v>
      </c>
      <c r="F65" s="17">
        <f>'62FR'!F65</f>
        <v>6.3297530133252202</v>
      </c>
      <c r="G65" s="18">
        <f>'62FR'!G65</f>
        <v>6.0948737788498075</v>
      </c>
      <c r="H65" s="19">
        <f>'62FR'!H65</f>
        <v>6.7615176087303066</v>
      </c>
      <c r="I65" s="17">
        <f>'62FR'!I65</f>
        <v>6.6822330241184957</v>
      </c>
      <c r="J65" s="17">
        <f>'62FR'!J65</f>
        <v>6.6301533175519083</v>
      </c>
      <c r="K65" s="17">
        <f>'62FR'!K65</f>
        <v>6.502606305590473</v>
      </c>
      <c r="L65" s="17">
        <f>'62FR'!L65</f>
        <v>6.3787384718126594</v>
      </c>
      <c r="M65" s="17">
        <f>'62FR'!M65</f>
        <v>6.1415168380978713</v>
      </c>
      <c r="N65" s="12">
        <v>55</v>
      </c>
    </row>
    <row r="66" spans="1:14" x14ac:dyDescent="0.2">
      <c r="A66" s="12">
        <v>56</v>
      </c>
      <c r="B66" s="13">
        <f>'62FR'!B66</f>
        <v>5.7724496989820304</v>
      </c>
      <c r="C66" s="13">
        <f>'62FR'!C66</f>
        <v>5.713201447844253</v>
      </c>
      <c r="D66" s="13">
        <f>'62FR'!D66</f>
        <v>5.6742188775834075</v>
      </c>
      <c r="E66" s="13">
        <f>'62FR'!E66</f>
        <v>5.5785297554510791</v>
      </c>
      <c r="F66" s="13">
        <f>'62FR'!F66</f>
        <v>5.4852994079008139</v>
      </c>
      <c r="G66" s="14">
        <f>'62FR'!G66</f>
        <v>5.305899161858008</v>
      </c>
      <c r="H66" s="15">
        <f>'62FR'!H66</f>
        <v>5.8156307331588772</v>
      </c>
      <c r="I66" s="16">
        <f>'62FR'!I66</f>
        <v>5.7558211978926259</v>
      </c>
      <c r="J66" s="16">
        <f>'62FR'!J66</f>
        <v>5.716469862641941</v>
      </c>
      <c r="K66" s="16">
        <f>'62FR'!K66</f>
        <v>5.6198773722707092</v>
      </c>
      <c r="L66" s="16">
        <f>'62FR'!L66</f>
        <v>5.525769414626696</v>
      </c>
      <c r="M66" s="16">
        <f>'62FR'!M66</f>
        <v>5.3446877146641265</v>
      </c>
      <c r="N66" s="12">
        <v>56</v>
      </c>
    </row>
    <row r="67" spans="1:14" x14ac:dyDescent="0.2">
      <c r="A67" s="12">
        <v>57</v>
      </c>
      <c r="B67" s="17">
        <f>'62FR'!B67</f>
        <v>4.8308650321810154</v>
      </c>
      <c r="C67" s="17">
        <f>'62FR'!C67</f>
        <v>4.7882503450623943</v>
      </c>
      <c r="D67" s="17">
        <f>'62FR'!D67</f>
        <v>4.7601660743848813</v>
      </c>
      <c r="E67" s="17">
        <f>'62FR'!E67</f>
        <v>4.6910724673105921</v>
      </c>
      <c r="F67" s="17">
        <f>'62FR'!F67</f>
        <v>4.6235375266798444</v>
      </c>
      <c r="G67" s="18">
        <f>'62FR'!G67</f>
        <v>4.4929649528436695</v>
      </c>
      <c r="H67" s="19">
        <f>'62FR'!H67</f>
        <v>4.8643105706063032</v>
      </c>
      <c r="I67" s="17">
        <f>'62FR'!I67</f>
        <v>4.8213276772632705</v>
      </c>
      <c r="J67" s="17">
        <f>'62FR'!J67</f>
        <v>4.7930010347837539</v>
      </c>
      <c r="K67" s="17">
        <f>'62FR'!K67</f>
        <v>4.7233121210448665</v>
      </c>
      <c r="L67" s="17">
        <f>'62FR'!L67</f>
        <v>4.6551966761506254</v>
      </c>
      <c r="M67" s="17">
        <f>'62FR'!M67</f>
        <v>4.5235057088270398</v>
      </c>
      <c r="N67" s="12">
        <v>57</v>
      </c>
    </row>
    <row r="68" spans="1:14" x14ac:dyDescent="0.2">
      <c r="A68" s="12">
        <v>58</v>
      </c>
      <c r="B68" s="13">
        <f>'62FR'!B68</f>
        <v>3.8821839638320959</v>
      </c>
      <c r="C68" s="13">
        <f>'62FR'!C68</f>
        <v>3.8535654483729704</v>
      </c>
      <c r="D68" s="13">
        <f>'62FR'!D68</f>
        <v>3.8346741788130241</v>
      </c>
      <c r="E68" s="13">
        <f>'62FR'!E68</f>
        <v>3.7880918434650663</v>
      </c>
      <c r="F68" s="13">
        <f>'62FR'!F68</f>
        <v>3.7424132927790903</v>
      </c>
      <c r="G68" s="14">
        <f>'62FR'!G68</f>
        <v>3.6536765230117418</v>
      </c>
      <c r="H68" s="15">
        <f>'62FR'!H68</f>
        <v>3.9068060008428649</v>
      </c>
      <c r="I68" s="16">
        <f>'62FR'!I68</f>
        <v>3.8779664741452664</v>
      </c>
      <c r="J68" s="16">
        <f>'62FR'!J68</f>
        <v>3.8589294447297418</v>
      </c>
      <c r="K68" s="16">
        <f>'62FR'!K68</f>
        <v>3.8119881436377714</v>
      </c>
      <c r="L68" s="16">
        <f>'62FR'!L68</f>
        <v>3.7659582234553706</v>
      </c>
      <c r="M68" s="16">
        <f>'62FR'!M68</f>
        <v>3.676540700187064</v>
      </c>
      <c r="N68" s="12">
        <v>58</v>
      </c>
    </row>
    <row r="69" spans="1:14" x14ac:dyDescent="0.2">
      <c r="A69" s="12">
        <v>59</v>
      </c>
      <c r="B69" s="17">
        <f>'62FR'!B69</f>
        <v>2.9258373849144346</v>
      </c>
      <c r="C69" s="17">
        <f>'62FR'!C69</f>
        <v>2.9085315752671765</v>
      </c>
      <c r="D69" s="17">
        <f>'62FR'!D69</f>
        <v>2.8970891642938086</v>
      </c>
      <c r="E69" s="17">
        <f>'62FR'!E69</f>
        <v>2.8688100396163927</v>
      </c>
      <c r="F69" s="17">
        <f>'62FR'!F69</f>
        <v>2.8409897223425835</v>
      </c>
      <c r="G69" s="18">
        <f>'62FR'!G69</f>
        <v>2.786685744482897</v>
      </c>
      <c r="H69" s="19">
        <f>'62FR'!H69</f>
        <v>2.9421779068112426</v>
      </c>
      <c r="I69" s="17">
        <f>'62FR'!I69</f>
        <v>2.9247586660049087</v>
      </c>
      <c r="J69" s="17">
        <f>'62FR'!J69</f>
        <v>2.9132413017957406</v>
      </c>
      <c r="K69" s="17">
        <f>'62FR'!K69</f>
        <v>2.8847770946070357</v>
      </c>
      <c r="L69" s="17">
        <f>'62FR'!L69</f>
        <v>2.8567749212802918</v>
      </c>
      <c r="M69" s="17">
        <f>'62FR'!M69</f>
        <v>2.8021166194385345</v>
      </c>
      <c r="N69" s="12">
        <v>59</v>
      </c>
    </row>
    <row r="70" spans="1:14" x14ac:dyDescent="0.2">
      <c r="A70" s="12">
        <v>60</v>
      </c>
      <c r="B70" s="13">
        <f>'62FR'!B70</f>
        <v>1.9611661733835581</v>
      </c>
      <c r="C70" s="13">
        <f>'62FR'!C70</f>
        <v>1.9524392601016838</v>
      </c>
      <c r="D70" s="13">
        <f>'62FR'!D70</f>
        <v>1.9466596390341899</v>
      </c>
      <c r="E70" s="13">
        <f>'62FR'!E70</f>
        <v>1.9323430622299274</v>
      </c>
      <c r="F70" s="13">
        <f>'62FR'!F70</f>
        <v>1.9182129611619336</v>
      </c>
      <c r="G70" s="14">
        <f>'62FR'!G70</f>
        <v>1.890498663217056</v>
      </c>
      <c r="H70" s="15">
        <f>'62FR'!H70</f>
        <v>1.9699549635321283</v>
      </c>
      <c r="I70" s="16">
        <f>'62FR'!I70</f>
        <v>1.9611845434675894</v>
      </c>
      <c r="J70" s="16">
        <f>'62FR'!J70</f>
        <v>1.955376118611309</v>
      </c>
      <c r="K70" s="16">
        <f>'62FR'!K70</f>
        <v>1.9409882260178657</v>
      </c>
      <c r="L70" s="16">
        <f>'62FR'!L70</f>
        <v>1.9267877851817707</v>
      </c>
      <c r="M70" s="16">
        <f>'62FR'!M70</f>
        <v>1.8989356629379128</v>
      </c>
      <c r="N70" s="12">
        <v>60</v>
      </c>
    </row>
    <row r="71" spans="1:14" x14ac:dyDescent="0.2">
      <c r="A71" s="12">
        <v>61</v>
      </c>
      <c r="B71" s="17">
        <f>'62FR'!B71</f>
        <v>0.98646423196101851</v>
      </c>
      <c r="C71" s="17">
        <f>'62FR'!C71</f>
        <v>0.98352832650875344</v>
      </c>
      <c r="D71" s="17">
        <f>'62FR'!D71</f>
        <v>0.98158074566418163</v>
      </c>
      <c r="E71" s="17">
        <f>'62FR'!E71</f>
        <v>0.97674537253283111</v>
      </c>
      <c r="F71" s="17">
        <f>'62FR'!F71</f>
        <v>0.97195740502041506</v>
      </c>
      <c r="G71" s="18">
        <f>'62FR'!G71</f>
        <v>0.96252092536002276</v>
      </c>
      <c r="H71" s="19">
        <f>'62FR'!H71</f>
        <v>0.98955021834001733</v>
      </c>
      <c r="I71" s="17">
        <f>'62FR'!I71</f>
        <v>0.98660512840448145</v>
      </c>
      <c r="J71" s="17">
        <f>'62FR'!J71</f>
        <v>0.98465145488288841</v>
      </c>
      <c r="K71" s="17">
        <f>'62FR'!K71</f>
        <v>0.97980095510514031</v>
      </c>
      <c r="L71" s="17">
        <f>'62FR'!L71</f>
        <v>0.97499800924678159</v>
      </c>
      <c r="M71" s="17">
        <f>'62FR'!M71</f>
        <v>0.9655320091570071</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1A238F87-FD4F-4E27-8F6A-BC6EE98EC3FD}"/>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7B842-8287-47EE-9FBA-47D42E03C661}">
  <sheetPr codeName="Sheet29"/>
  <dimension ref="A1:XFD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52</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'63FR'!B10</f>
        <v>53.32157224346259</v>
      </c>
      <c r="C10" s="13">
        <f>'63FR'!C10</f>
        <v>48.813186118067065</v>
      </c>
      <c r="D10" s="13">
        <f>'63FR'!D10</f>
        <v>46.101522197979072</v>
      </c>
      <c r="E10" s="13">
        <f>'63FR'!E10</f>
        <v>40.202040791270306</v>
      </c>
      <c r="F10" s="13">
        <f>'63FR'!F10</f>
        <v>35.348098032012317</v>
      </c>
      <c r="G10" s="14">
        <f>'63FR'!G10</f>
        <v>27.971104783562719</v>
      </c>
      <c r="H10" s="15">
        <f>'63FR'!H10</f>
        <v>53.495484132267038</v>
      </c>
      <c r="I10" s="16">
        <f>'63FR'!I10</f>
        <v>48.962981208152193</v>
      </c>
      <c r="J10" s="16">
        <f>'63FR'!J10</f>
        <v>46.237243442413408</v>
      </c>
      <c r="K10" s="16">
        <f>'63FR'!K10</f>
        <v>40.308418235663801</v>
      </c>
      <c r="L10" s="16">
        <f>'63FR'!L10</f>
        <v>35.431849466373052</v>
      </c>
      <c r="M10" s="16">
        <f>'63FR'!M10</f>
        <v>28.023748248423761</v>
      </c>
      <c r="N10" s="12">
        <v>0</v>
      </c>
    </row>
    <row r="11" spans="1:14" x14ac:dyDescent="0.2">
      <c r="A11" s="12">
        <v>1</v>
      </c>
      <c r="B11" s="17">
        <f>'63FR'!B11</f>
        <v>52.6102078553063</v>
      </c>
      <c r="C11" s="17">
        <f>'63FR'!C11</f>
        <v>48.223985507673703</v>
      </c>
      <c r="D11" s="17">
        <f>'63FR'!D11</f>
        <v>45.581785623441576</v>
      </c>
      <c r="E11" s="17">
        <f>'63FR'!E11</f>
        <v>39.822036139502259</v>
      </c>
      <c r="F11" s="17">
        <f>'63FR'!F11</f>
        <v>35.070135752768081</v>
      </c>
      <c r="G11" s="18">
        <f>'63FR'!G11</f>
        <v>27.822420134759156</v>
      </c>
      <c r="H11" s="19">
        <f>'63FR'!H11</f>
        <v>52.782689242081723</v>
      </c>
      <c r="I11" s="17">
        <f>'63FR'!I11</f>
        <v>48.372827806332602</v>
      </c>
      <c r="J11" s="17">
        <f>'63FR'!J11</f>
        <v>45.716803478567144</v>
      </c>
      <c r="K11" s="17">
        <f>'63FR'!K11</f>
        <v>39.928148683949168</v>
      </c>
      <c r="L11" s="17">
        <f>'63FR'!L11</f>
        <v>35.153870051406649</v>
      </c>
      <c r="M11" s="17">
        <f>'63FR'!M11</f>
        <v>27.875215652185794</v>
      </c>
      <c r="N11" s="12">
        <v>1</v>
      </c>
    </row>
    <row r="12" spans="1:14" x14ac:dyDescent="0.2">
      <c r="A12" s="12">
        <v>2</v>
      </c>
      <c r="B12" s="13">
        <f>'63FR'!B12</f>
        <v>51.8790853908909</v>
      </c>
      <c r="C12" s="13">
        <f>'63FR'!C12</f>
        <v>47.615207736228058</v>
      </c>
      <c r="D12" s="13">
        <f>'63FR'!D12</f>
        <v>45.042793480651312</v>
      </c>
      <c r="E12" s="13">
        <f>'63FR'!E12</f>
        <v>39.424027469065813</v>
      </c>
      <c r="F12" s="13">
        <f>'63FR'!F12</f>
        <v>34.775755981622716</v>
      </c>
      <c r="G12" s="14">
        <f>'63FR'!G12</f>
        <v>27.660618291002219</v>
      </c>
      <c r="H12" s="15">
        <f>'63FR'!H12</f>
        <v>52.051919194427114</v>
      </c>
      <c r="I12" s="16">
        <f>'63FR'!I12</f>
        <v>47.764730908499139</v>
      </c>
      <c r="J12" s="16">
        <f>'63FR'!J12</f>
        <v>45.178652537055896</v>
      </c>
      <c r="K12" s="16">
        <f>'63FR'!K12</f>
        <v>39.531227218405817</v>
      </c>
      <c r="L12" s="16">
        <f>'63FR'!L12</f>
        <v>34.860667476734157</v>
      </c>
      <c r="M12" s="16">
        <f>'63FR'!M12</f>
        <v>27.714518885001826</v>
      </c>
      <c r="N12" s="12">
        <v>2</v>
      </c>
    </row>
    <row r="13" spans="1:14" x14ac:dyDescent="0.2">
      <c r="A13" s="12">
        <v>3</v>
      </c>
      <c r="B13" s="17">
        <f>'63FR'!B13</f>
        <v>51.140153190063749</v>
      </c>
      <c r="C13" s="17">
        <f>'63FR'!C13</f>
        <v>46.997748278094797</v>
      </c>
      <c r="D13" s="17">
        <f>'63FR'!D13</f>
        <v>44.494806537767559</v>
      </c>
      <c r="E13" s="17">
        <f>'63FR'!E13</f>
        <v>39.016894576618881</v>
      </c>
      <c r="F13" s="17">
        <f>'63FR'!F13</f>
        <v>34.472706877219217</v>
      </c>
      <c r="G13" s="18">
        <f>'63FR'!G13</f>
        <v>27.491749224559118</v>
      </c>
      <c r="H13" s="19">
        <f>'63FR'!H13</f>
        <v>51.316895378469724</v>
      </c>
      <c r="I13" s="17">
        <f>'63FR'!I13</f>
        <v>47.15122452929829</v>
      </c>
      <c r="J13" s="17">
        <f>'63FR'!J13</f>
        <v>44.634608354242211</v>
      </c>
      <c r="K13" s="17">
        <f>'63FR'!K13</f>
        <v>39.127911255194505</v>
      </c>
      <c r="L13" s="17">
        <f>'63FR'!L13</f>
        <v>34.561217837602435</v>
      </c>
      <c r="M13" s="17">
        <f>'63FR'!M13</f>
        <v>27.548704143240133</v>
      </c>
      <c r="N13" s="12">
        <v>3</v>
      </c>
    </row>
    <row r="14" spans="1:14" x14ac:dyDescent="0.2">
      <c r="A14" s="12">
        <v>4</v>
      </c>
      <c r="B14" s="13">
        <f>'63FR'!B14</f>
        <v>50.396247448682743</v>
      </c>
      <c r="C14" s="13">
        <f>'63FR'!C14</f>
        <v>46.374178018401167</v>
      </c>
      <c r="D14" s="13">
        <f>'63FR'!D14</f>
        <v>43.940233672764265</v>
      </c>
      <c r="E14" s="13">
        <f>'63FR'!E14</f>
        <v>38.602690920454357</v>
      </c>
      <c r="F14" s="13">
        <f>'63FR'!F14</f>
        <v>34.162750835806307</v>
      </c>
      <c r="G14" s="14">
        <f>'63FR'!G14</f>
        <v>27.317148457688386</v>
      </c>
      <c r="H14" s="15">
        <f>'63FR'!H14</f>
        <v>50.575824634391729</v>
      </c>
      <c r="I14" s="16">
        <f>'63FR'!I14</f>
        <v>46.530631150088503</v>
      </c>
      <c r="J14" s="16">
        <f>'63FR'!J14</f>
        <v>44.083061141792719</v>
      </c>
      <c r="K14" s="16">
        <f>'63FR'!K14</f>
        <v>38.716737134399807</v>
      </c>
      <c r="L14" s="16">
        <f>'63FR'!L14</f>
        <v>34.254181046379621</v>
      </c>
      <c r="M14" s="16">
        <f>'63FR'!M14</f>
        <v>27.376638548097134</v>
      </c>
      <c r="N14" s="12">
        <v>4</v>
      </c>
    </row>
    <row r="15" spans="1:14" x14ac:dyDescent="0.2">
      <c r="A15" s="12">
        <v>5</v>
      </c>
      <c r="B15" s="17">
        <f>'63FR'!B15</f>
        <v>49.648361345895957</v>
      </c>
      <c r="C15" s="17">
        <f>'63FR'!C15</f>
        <v>45.745384399328664</v>
      </c>
      <c r="D15" s="17">
        <f>'63FR'!D15</f>
        <v>43.379896038409306</v>
      </c>
      <c r="E15" s="17">
        <f>'63FR'!E15</f>
        <v>38.182089690907226</v>
      </c>
      <c r="F15" s="17">
        <f>'63FR'!F15</f>
        <v>33.846439781368545</v>
      </c>
      <c r="G15" s="18">
        <f>'63FR'!G15</f>
        <v>27.137197513425342</v>
      </c>
      <c r="H15" s="19">
        <f>'63FR'!H15</f>
        <v>49.830367220932885</v>
      </c>
      <c r="I15" s="17">
        <f>'63FR'!I15</f>
        <v>45.904448337355724</v>
      </c>
      <c r="J15" s="17">
        <f>'63FR'!J15</f>
        <v>43.52540793548453</v>
      </c>
      <c r="K15" s="17">
        <f>'63FR'!K15</f>
        <v>38.298879492740191</v>
      </c>
      <c r="L15" s="17">
        <f>'63FR'!L15</f>
        <v>33.940549305017704</v>
      </c>
      <c r="M15" s="17">
        <f>'63FR'!M15</f>
        <v>27.199051077368914</v>
      </c>
      <c r="N15" s="12">
        <v>5</v>
      </c>
    </row>
    <row r="16" spans="1:14" x14ac:dyDescent="0.2">
      <c r="A16" s="12">
        <v>6</v>
      </c>
      <c r="B16" s="13">
        <f>'63FR'!B16</f>
        <v>48.895953089745646</v>
      </c>
      <c r="C16" s="13">
        <f>'63FR'!C16</f>
        <v>45.110842416183743</v>
      </c>
      <c r="D16" s="13">
        <f>'63FR'!D16</f>
        <v>42.813276303220228</v>
      </c>
      <c r="E16" s="13">
        <f>'63FR'!E16</f>
        <v>37.754587232062619</v>
      </c>
      <c r="F16" s="13">
        <f>'63FR'!F16</f>
        <v>33.523282614994109</v>
      </c>
      <c r="G16" s="14">
        <f>'63FR'!G16</f>
        <v>26.951440186624673</v>
      </c>
      <c r="H16" s="15">
        <f>'63FR'!H16</f>
        <v>49.080765160546832</v>
      </c>
      <c r="I16" s="16">
        <f>'63FR'!I16</f>
        <v>45.272873567249981</v>
      </c>
      <c r="J16" s="16">
        <f>'63FR'!J16</f>
        <v>42.961816765036552</v>
      </c>
      <c r="K16" s="16">
        <f>'63FR'!K16</f>
        <v>37.874438632009884</v>
      </c>
      <c r="L16" s="16">
        <f>'63FR'!L16</f>
        <v>33.620367759318349</v>
      </c>
      <c r="M16" s="16">
        <f>'63FR'!M16</f>
        <v>27.015917335019232</v>
      </c>
      <c r="N16" s="12">
        <v>6</v>
      </c>
    </row>
    <row r="17" spans="1:14" x14ac:dyDescent="0.2">
      <c r="A17" s="12">
        <v>7</v>
      </c>
      <c r="B17" s="17">
        <f>'63FR'!B17</f>
        <v>48.138669089760562</v>
      </c>
      <c r="C17" s="17">
        <f>'63FR'!C17</f>
        <v>44.470197509102107</v>
      </c>
      <c r="D17" s="17">
        <f>'63FR'!D17</f>
        <v>42.240016828199408</v>
      </c>
      <c r="E17" s="17">
        <f>'63FR'!E17</f>
        <v>37.319815941857605</v>
      </c>
      <c r="F17" s="17">
        <f>'63FR'!F17</f>
        <v>33.192904563985323</v>
      </c>
      <c r="G17" s="18">
        <f>'63FR'!G17</f>
        <v>26.759506286207351</v>
      </c>
      <c r="H17" s="19">
        <f>'63FR'!H17</f>
        <v>48.327209749939136</v>
      </c>
      <c r="I17" s="17">
        <f>'63FR'!I17</f>
        <v>44.636058799983985</v>
      </c>
      <c r="J17" s="17">
        <f>'63FR'!J17</f>
        <v>42.392413125858127</v>
      </c>
      <c r="K17" s="17">
        <f>'63FR'!K17</f>
        <v>37.44347832522412</v>
      </c>
      <c r="L17" s="17">
        <f>'63FR'!L17</f>
        <v>33.293649409791215</v>
      </c>
      <c r="M17" s="17">
        <f>'63FR'!M17</f>
        <v>26.827186513169085</v>
      </c>
      <c r="N17" s="12">
        <v>7</v>
      </c>
    </row>
    <row r="18" spans="1:14" x14ac:dyDescent="0.2">
      <c r="A18" s="12">
        <v>8</v>
      </c>
      <c r="B18" s="13">
        <f>'63FR'!B18</f>
        <v>47.377162900300092</v>
      </c>
      <c r="C18" s="13">
        <f>'63FR'!C18</f>
        <v>43.824025891271091</v>
      </c>
      <c r="D18" s="13">
        <f>'63FR'!D18</f>
        <v>41.660644219764087</v>
      </c>
      <c r="E18" s="13">
        <f>'63FR'!E18</f>
        <v>36.878189487527486</v>
      </c>
      <c r="F18" s="13">
        <f>'63FR'!F18</f>
        <v>32.8556253733883</v>
      </c>
      <c r="G18" s="14">
        <f>'63FR'!G18</f>
        <v>26.561584346856232</v>
      </c>
      <c r="H18" s="15">
        <f>'63FR'!H18</f>
        <v>47.569498270119539</v>
      </c>
      <c r="I18" s="16">
        <f>'63FR'!I18</f>
        <v>43.993792193113798</v>
      </c>
      <c r="J18" s="16">
        <f>'63FR'!J18</f>
        <v>41.816976935172725</v>
      </c>
      <c r="K18" s="16">
        <f>'63FR'!K18</f>
        <v>37.005756517565992</v>
      </c>
      <c r="L18" s="16">
        <f>'63FR'!L18</f>
        <v>32.960134241670715</v>
      </c>
      <c r="M18" s="16">
        <f>'63FR'!M18</f>
        <v>26.632585070295658</v>
      </c>
      <c r="N18" s="12">
        <v>8</v>
      </c>
    </row>
    <row r="19" spans="1:14" x14ac:dyDescent="0.2">
      <c r="A19" s="12">
        <v>9</v>
      </c>
      <c r="B19" s="17">
        <f>'63FR'!B19</f>
        <v>46.611508819876761</v>
      </c>
      <c r="C19" s="17">
        <f>'63FR'!C19</f>
        <v>43.172370352790104</v>
      </c>
      <c r="D19" s="17">
        <f>'63FR'!D19</f>
        <v>41.075179299713142</v>
      </c>
      <c r="E19" s="17">
        <f>'63FR'!E19</f>
        <v>36.429676030928164</v>
      </c>
      <c r="F19" s="17">
        <f>'63FR'!F19</f>
        <v>32.511369030691384</v>
      </c>
      <c r="G19" s="18">
        <f>'63FR'!G19</f>
        <v>26.357543224930964</v>
      </c>
      <c r="H19" s="19">
        <f>'63FR'!H19</f>
        <v>46.807690470494911</v>
      </c>
      <c r="I19" s="17">
        <f>'63FR'!I19</f>
        <v>43.346103958157705</v>
      </c>
      <c r="J19" s="17">
        <f>'63FR'!J19</f>
        <v>41.235517662495845</v>
      </c>
      <c r="K19" s="17">
        <f>'63FR'!K19</f>
        <v>36.561232815569653</v>
      </c>
      <c r="L19" s="17">
        <f>'63FR'!L19</f>
        <v>32.619740142864593</v>
      </c>
      <c r="M19" s="17">
        <f>'63FR'!M19</f>
        <v>26.43197978648443</v>
      </c>
      <c r="N19" s="12">
        <v>9</v>
      </c>
    </row>
    <row r="20" spans="1:14" x14ac:dyDescent="0.2">
      <c r="A20" s="12">
        <v>10</v>
      </c>
      <c r="B20" s="13">
        <f>'63FR'!B20</f>
        <v>45.841321134492553</v>
      </c>
      <c r="C20" s="13">
        <f>'63FR'!C20</f>
        <v>42.514846613969368</v>
      </c>
      <c r="D20" s="13">
        <f>'63FR'!D20</f>
        <v>40.483235799410302</v>
      </c>
      <c r="E20" s="13">
        <f>'63FR'!E20</f>
        <v>35.973880533616388</v>
      </c>
      <c r="F20" s="13">
        <f>'63FR'!F20</f>
        <v>32.159732907039356</v>
      </c>
      <c r="G20" s="14">
        <f>'63FR'!G20</f>
        <v>26.14698190831303</v>
      </c>
      <c r="H20" s="15">
        <f>'63FR'!H20</f>
        <v>46.041651186265497</v>
      </c>
      <c r="I20" s="16">
        <f>'63FR'!I20</f>
        <v>42.692843447664302</v>
      </c>
      <c r="J20" s="16">
        <f>'63FR'!J20</f>
        <v>40.647872371719636</v>
      </c>
      <c r="K20" s="16">
        <f>'63FR'!K20</f>
        <v>36.109712755892438</v>
      </c>
      <c r="L20" s="16">
        <f>'63FR'!L20</f>
        <v>32.272245936479095</v>
      </c>
      <c r="M20" s="16">
        <f>'63FR'!M20</f>
        <v>26.225121190527666</v>
      </c>
      <c r="N20" s="12">
        <v>10</v>
      </c>
    </row>
    <row r="21" spans="1:14" x14ac:dyDescent="0.2">
      <c r="A21" s="12">
        <v>11</v>
      </c>
      <c r="B21" s="17">
        <f>'63FR'!B21</f>
        <v>45.067281574060431</v>
      </c>
      <c r="C21" s="17">
        <f>'63FR'!C21</f>
        <v>41.85206089691804</v>
      </c>
      <c r="D21" s="17">
        <f>'63FR'!D21</f>
        <v>39.885370863635735</v>
      </c>
      <c r="E21" s="17">
        <f>'63FR'!E21</f>
        <v>35.511246516935209</v>
      </c>
      <c r="F21" s="17">
        <f>'63FR'!F21</f>
        <v>31.801063834939818</v>
      </c>
      <c r="G21" s="18">
        <f>'63FR'!G21</f>
        <v>25.93010770326153</v>
      </c>
      <c r="H21" s="19">
        <f>'63FR'!H21</f>
        <v>45.271765743877111</v>
      </c>
      <c r="I21" s="17">
        <f>'63FR'!I21</f>
        <v>42.03434311830091</v>
      </c>
      <c r="J21" s="17">
        <f>'63FR'!J21</f>
        <v>40.054338284557623</v>
      </c>
      <c r="K21" s="17">
        <f>'63FR'!K21</f>
        <v>35.651410722449413</v>
      </c>
      <c r="L21" s="17">
        <f>'63FR'!L21</f>
        <v>31.917795438011481</v>
      </c>
      <c r="M21" s="17">
        <f>'63FR'!M21</f>
        <v>26.012054909198955</v>
      </c>
      <c r="N21" s="12">
        <v>11</v>
      </c>
    </row>
    <row r="22" spans="1:14" x14ac:dyDescent="0.2">
      <c r="A22" s="12">
        <v>12</v>
      </c>
      <c r="B22" s="13">
        <f>'63FR'!B22</f>
        <v>44.289878382232729</v>
      </c>
      <c r="C22" s="13">
        <f>'63FR'!C22</f>
        <v>41.184443464199056</v>
      </c>
      <c r="D22" s="13">
        <f>'63FR'!D22</f>
        <v>39.281976107338799</v>
      </c>
      <c r="E22" s="13">
        <f>'63FR'!E22</f>
        <v>35.042074261522544</v>
      </c>
      <c r="F22" s="13">
        <f>'63FR'!F22</f>
        <v>31.435583228354769</v>
      </c>
      <c r="G22" s="14">
        <f>'63FR'!G22</f>
        <v>25.707028579408373</v>
      </c>
      <c r="H22" s="15">
        <f>'63FR'!H22</f>
        <v>44.498051599596884</v>
      </c>
      <c r="I22" s="16">
        <f>'63FR'!I22</f>
        <v>41.370595312343852</v>
      </c>
      <c r="J22" s="16">
        <f>'63FR'!J22</f>
        <v>39.454889287321343</v>
      </c>
      <c r="K22" s="16">
        <f>'63FR'!K22</f>
        <v>35.186254445826108</v>
      </c>
      <c r="L22" s="16">
        <f>'63FR'!L22</f>
        <v>31.55627616056147</v>
      </c>
      <c r="M22" s="16">
        <f>'63FR'!M22</f>
        <v>25.792616860473458</v>
      </c>
      <c r="N22" s="12">
        <v>12</v>
      </c>
    </row>
    <row r="23" spans="1:14" x14ac:dyDescent="0.2">
      <c r="A23" s="12">
        <v>13</v>
      </c>
      <c r="B23" s="17">
        <f>'63FR'!B23</f>
        <v>43.508320079563582</v>
      </c>
      <c r="C23" s="17">
        <f>'63FR'!C23</f>
        <v>40.511233895922459</v>
      </c>
      <c r="D23" s="17">
        <f>'63FR'!D23</f>
        <v>38.67230685817816</v>
      </c>
      <c r="E23" s="17">
        <f>'63FR'!E23</f>
        <v>34.56564847758677</v>
      </c>
      <c r="F23" s="17">
        <f>'63FR'!F23</f>
        <v>31.062598988852276</v>
      </c>
      <c r="G23" s="18">
        <f>'63FR'!G23</f>
        <v>25.477099933559629</v>
      </c>
      <c r="H23" s="19">
        <f>'63FR'!H23</f>
        <v>43.720331252048453</v>
      </c>
      <c r="I23" s="17">
        <f>'63FR'!I23</f>
        <v>40.701410559376711</v>
      </c>
      <c r="J23" s="17">
        <f>'63FR'!J23</f>
        <v>38.849325402854355</v>
      </c>
      <c r="K23" s="17">
        <f>'63FR'!K23</f>
        <v>34.714015146764289</v>
      </c>
      <c r="L23" s="17">
        <f>'63FR'!L23</f>
        <v>31.187433420600485</v>
      </c>
      <c r="M23" s="17">
        <f>'63FR'!M23</f>
        <v>25.566522717412102</v>
      </c>
      <c r="N23" s="12">
        <v>13</v>
      </c>
    </row>
    <row r="24" spans="1:14" x14ac:dyDescent="0.2">
      <c r="A24" s="12">
        <v>14</v>
      </c>
      <c r="B24" s="13">
        <f>'63FR'!B24</f>
        <v>42.722723644806834</v>
      </c>
      <c r="C24" s="13">
        <f>'63FR'!C24</f>
        <v>39.832514994849042</v>
      </c>
      <c r="D24" s="13">
        <f>'63FR'!D24</f>
        <v>38.056421668215371</v>
      </c>
      <c r="E24" s="13">
        <f>'63FR'!E24</f>
        <v>34.081967794838349</v>
      </c>
      <c r="F24" s="13">
        <f>'63FR'!F24</f>
        <v>30.682056748094027</v>
      </c>
      <c r="G24" s="14">
        <f>'63FR'!G24</f>
        <v>25.240193519911557</v>
      </c>
      <c r="H24" s="15">
        <f>'63FR'!H24</f>
        <v>42.939048640177653</v>
      </c>
      <c r="I24" s="16">
        <f>'63FR'!I24</f>
        <v>40.027178251414547</v>
      </c>
      <c r="J24" s="16">
        <f>'63FR'!J24</f>
        <v>38.237999290966123</v>
      </c>
      <c r="K24" s="16">
        <f>'63FR'!K24</f>
        <v>34.234957759625871</v>
      </c>
      <c r="L24" s="16">
        <f>'63FR'!L24</f>
        <v>30.811455539179274</v>
      </c>
      <c r="M24" s="16">
        <f>'63FR'!M24</f>
        <v>25.333849509912884</v>
      </c>
      <c r="N24" s="12">
        <v>14</v>
      </c>
    </row>
    <row r="25" spans="1:14" x14ac:dyDescent="0.2">
      <c r="A25" s="12">
        <v>15</v>
      </c>
      <c r="B25" s="17">
        <f>'63FR'!B25</f>
        <v>41.933802405011264</v>
      </c>
      <c r="C25" s="17">
        <f>'63FR'!C25</f>
        <v>39.148928101262634</v>
      </c>
      <c r="D25" s="17">
        <f>'63FR'!D25</f>
        <v>37.43491419484937</v>
      </c>
      <c r="E25" s="17">
        <f>'63FR'!E25</f>
        <v>33.591512864118272</v>
      </c>
      <c r="F25" s="17">
        <f>'63FR'!F25</f>
        <v>30.294337942928305</v>
      </c>
      <c r="G25" s="18">
        <f>'63FR'!G25</f>
        <v>24.996541308473997</v>
      </c>
      <c r="H25" s="19">
        <f>'63FR'!H25</f>
        <v>42.154667199304711</v>
      </c>
      <c r="I25" s="17">
        <f>'63FR'!I25</f>
        <v>39.348308919449245</v>
      </c>
      <c r="J25" s="17">
        <f>'63FR'!J25</f>
        <v>37.621285529322705</v>
      </c>
      <c r="K25" s="17">
        <f>'63FR'!K25</f>
        <v>33.749370133794663</v>
      </c>
      <c r="L25" s="17">
        <f>'63FR'!L25</f>
        <v>30.428553690021808</v>
      </c>
      <c r="M25" s="17">
        <f>'63FR'!M25</f>
        <v>25.094695188973461</v>
      </c>
      <c r="N25" s="12">
        <v>15</v>
      </c>
    </row>
    <row r="26" spans="1:14" x14ac:dyDescent="0.2">
      <c r="A26" s="12">
        <v>16</v>
      </c>
      <c r="B26" s="13">
        <f>'63FR'!B26</f>
        <v>41.141801114470695</v>
      </c>
      <c r="C26" s="13">
        <f>'63FR'!C26</f>
        <v>38.460680359089466</v>
      </c>
      <c r="D26" s="13">
        <f>'63FR'!D26</f>
        <v>36.807964792657629</v>
      </c>
      <c r="E26" s="13">
        <f>'63FR'!E26</f>
        <v>33.09439703014062</v>
      </c>
      <c r="F26" s="13">
        <f>'63FR'!F26</f>
        <v>29.89949510761091</v>
      </c>
      <c r="G26" s="14">
        <f>'63FR'!G26</f>
        <v>24.74610589077928</v>
      </c>
      <c r="H26" s="15">
        <f>'63FR'!H26</f>
        <v>41.367143520250238</v>
      </c>
      <c r="I26" s="16">
        <f>'63FR'!I26</f>
        <v>38.664741584963082</v>
      </c>
      <c r="J26" s="16">
        <f>'63FR'!J26</f>
        <v>36.999108741171675</v>
      </c>
      <c r="K26" s="16">
        <f>'63FR'!K26</f>
        <v>33.257137858058783</v>
      </c>
      <c r="L26" s="16">
        <f>'63FR'!L26</f>
        <v>30.038576902843882</v>
      </c>
      <c r="M26" s="16">
        <f>'63FR'!M26</f>
        <v>24.848858409497126</v>
      </c>
      <c r="N26" s="12">
        <v>16</v>
      </c>
    </row>
    <row r="27" spans="1:14" x14ac:dyDescent="0.2">
      <c r="A27" s="12">
        <v>17</v>
      </c>
      <c r="B27" s="17">
        <f>'63FR'!B27</f>
        <v>40.347211728093363</v>
      </c>
      <c r="C27" s="17">
        <f>'63FR'!C27</f>
        <v>37.768212261774373</v>
      </c>
      <c r="D27" s="17">
        <f>'63FR'!D27</f>
        <v>36.175978447855087</v>
      </c>
      <c r="E27" s="17">
        <f>'63FR'!E27</f>
        <v>32.590938070125951</v>
      </c>
      <c r="F27" s="17">
        <f>'63FR'!F27</f>
        <v>29.497767053514462</v>
      </c>
      <c r="G27" s="18">
        <f>'63FR'!G27</f>
        <v>24.489005237015679</v>
      </c>
      <c r="H27" s="19">
        <f>'63FR'!H27</f>
        <v>40.576299975115148</v>
      </c>
      <c r="I27" s="17">
        <f>'63FR'!I27</f>
        <v>37.976289022850608</v>
      </c>
      <c r="J27" s="17">
        <f>'63FR'!J27</f>
        <v>36.371272138703063</v>
      </c>
      <c r="K27" s="17">
        <f>'63FR'!K27</f>
        <v>32.758035669155625</v>
      </c>
      <c r="L27" s="17">
        <f>'63FR'!L27</f>
        <v>29.64127203189177</v>
      </c>
      <c r="M27" s="17">
        <f>'63FR'!M27</f>
        <v>24.596048866236917</v>
      </c>
      <c r="N27" s="12">
        <v>17</v>
      </c>
    </row>
    <row r="28" spans="1:14" x14ac:dyDescent="0.2">
      <c r="A28" s="12">
        <v>18</v>
      </c>
      <c r="B28" s="13">
        <f>'63FR'!B28</f>
        <v>39.550802411106602</v>
      </c>
      <c r="C28" s="13">
        <f>'63FR'!C28</f>
        <v>37.072226787810024</v>
      </c>
      <c r="D28" s="13">
        <f>'63FR'!D28</f>
        <v>35.539613927824071</v>
      </c>
      <c r="E28" s="13">
        <f>'63FR'!E28</f>
        <v>32.081687178474546</v>
      </c>
      <c r="F28" s="13">
        <f>'63FR'!F28</f>
        <v>29.089607466500485</v>
      </c>
      <c r="G28" s="14">
        <f>'63FR'!G28</f>
        <v>24.225540094948389</v>
      </c>
      <c r="H28" s="15">
        <f>'63FR'!H28</f>
        <v>39.781996172957712</v>
      </c>
      <c r="I28" s="16">
        <f>'63FR'!I28</f>
        <v>37.282797731242177</v>
      </c>
      <c r="J28" s="16">
        <f>'63FR'!J28</f>
        <v>35.73761042683708</v>
      </c>
      <c r="K28" s="16">
        <f>'63FR'!K28</f>
        <v>32.251864517041327</v>
      </c>
      <c r="L28" s="16">
        <f>'63FR'!L28</f>
        <v>29.236407234820117</v>
      </c>
      <c r="M28" s="16">
        <f>'63FR'!M28</f>
        <v>24.335988924646134</v>
      </c>
      <c r="N28" s="12">
        <v>18</v>
      </c>
    </row>
    <row r="29" spans="1:14" x14ac:dyDescent="0.2">
      <c r="A29" s="12">
        <v>19</v>
      </c>
      <c r="B29" s="17">
        <f>'63FR'!B29</f>
        <v>38.752669918913696</v>
      </c>
      <c r="C29" s="17">
        <f>'63FR'!C29</f>
        <v>36.372800862333712</v>
      </c>
      <c r="D29" s="17">
        <f>'63FR'!D29</f>
        <v>34.898931765648463</v>
      </c>
      <c r="E29" s="17">
        <f>'63FR'!E29</f>
        <v>31.566659317963794</v>
      </c>
      <c r="F29" s="17">
        <f>'63FR'!F29</f>
        <v>28.674986471566687</v>
      </c>
      <c r="G29" s="18">
        <f>'63FR'!G29</f>
        <v>23.95561115614311</v>
      </c>
      <c r="H29" s="19">
        <f>'63FR'!H29</f>
        <v>38.984093264419457</v>
      </c>
      <c r="I29" s="17">
        <f>'63FR'!I29</f>
        <v>36.584114628294301</v>
      </c>
      <c r="J29" s="17">
        <f>'63FR'!J29</f>
        <v>35.097957964785721</v>
      </c>
      <c r="K29" s="17">
        <f>'63FR'!K29</f>
        <v>31.7384229852928</v>
      </c>
      <c r="L29" s="17">
        <f>'63FR'!L29</f>
        <v>28.823746152581943</v>
      </c>
      <c r="M29" s="17">
        <f>'63FR'!M29</f>
        <v>24.068392136437261</v>
      </c>
      <c r="N29" s="12">
        <v>19</v>
      </c>
    </row>
    <row r="30" spans="1:14" x14ac:dyDescent="0.2">
      <c r="A30" s="12">
        <v>20</v>
      </c>
      <c r="B30" s="13">
        <f>'63FR'!B30</f>
        <v>37.952199769990379</v>
      </c>
      <c r="C30" s="13">
        <f>'63FR'!C30</f>
        <v>35.669342666651467</v>
      </c>
      <c r="D30" s="13">
        <f>'63FR'!D30</f>
        <v>34.253350011533996</v>
      </c>
      <c r="E30" s="13">
        <f>'63FR'!E30</f>
        <v>31.045286087294862</v>
      </c>
      <c r="F30" s="13">
        <f>'63FR'!F30</f>
        <v>28.253341757332397</v>
      </c>
      <c r="G30" s="14">
        <f>'63FR'!G30</f>
        <v>23.678668984382789</v>
      </c>
      <c r="H30" s="15">
        <f>'63FR'!H30</f>
        <v>38.182191517820456</v>
      </c>
      <c r="I30" s="16">
        <f>'63FR'!I30</f>
        <v>35.879840144718294</v>
      </c>
      <c r="J30" s="16">
        <f>'63FR'!J30</f>
        <v>34.451911473511565</v>
      </c>
      <c r="K30" s="16">
        <f>'63FR'!K30</f>
        <v>31.217291749708309</v>
      </c>
      <c r="L30" s="16">
        <f>'63FR'!L30</f>
        <v>28.402851252190636</v>
      </c>
      <c r="M30" s="16">
        <f>'63FR'!M30</f>
        <v>23.792797399795635</v>
      </c>
      <c r="N30" s="12">
        <v>20</v>
      </c>
    </row>
    <row r="31" spans="1:14" x14ac:dyDescent="0.2">
      <c r="A31" s="12">
        <v>21</v>
      </c>
      <c r="B31" s="17">
        <f>'63FR'!B31</f>
        <v>37.148753130654015</v>
      </c>
      <c r="C31" s="17">
        <f>'63FR'!C31</f>
        <v>34.961233473068546</v>
      </c>
      <c r="D31" s="17">
        <f>'63FR'!D31</f>
        <v>33.602258284980344</v>
      </c>
      <c r="E31" s="17">
        <f>'63FR'!E31</f>
        <v>30.516967310119224</v>
      </c>
      <c r="F31" s="17">
        <f>'63FR'!F31</f>
        <v>27.824076381656354</v>
      </c>
      <c r="G31" s="18">
        <f>'63FR'!G31</f>
        <v>23.394124969460218</v>
      </c>
      <c r="H31" s="19">
        <f>'63FR'!H31</f>
        <v>37.376383548417245</v>
      </c>
      <c r="I31" s="17">
        <f>'63FR'!I31</f>
        <v>35.17003596322521</v>
      </c>
      <c r="J31" s="17">
        <f>'63FR'!J31</f>
        <v>33.799509588058541</v>
      </c>
      <c r="K31" s="17">
        <f>'63FR'!K31</f>
        <v>30.688449354206263</v>
      </c>
      <c r="L31" s="17">
        <f>'63FR'!L31</f>
        <v>27.973644195066726</v>
      </c>
      <c r="M31" s="17">
        <f>'63FR'!M31</f>
        <v>23.509038737126279</v>
      </c>
      <c r="N31" s="12">
        <v>21</v>
      </c>
    </row>
    <row r="32" spans="1:14" x14ac:dyDescent="0.2">
      <c r="A32" s="12">
        <v>22</v>
      </c>
      <c r="B32" s="13">
        <f>'63FR'!B32</f>
        <v>36.341779081710094</v>
      </c>
      <c r="C32" s="13">
        <f>'63FR'!C32</f>
        <v>34.247933319535392</v>
      </c>
      <c r="D32" s="13">
        <f>'63FR'!D32</f>
        <v>32.945119334747709</v>
      </c>
      <c r="E32" s="13">
        <f>'63FR'!E32</f>
        <v>29.981163195474785</v>
      </c>
      <c r="F32" s="13">
        <f>'63FR'!F32</f>
        <v>27.386642657508265</v>
      </c>
      <c r="G32" s="14">
        <f>'63FR'!G32</f>
        <v>23.101421440420303</v>
      </c>
      <c r="H32" s="15">
        <f>'63FR'!H32</f>
        <v>36.566599773628461</v>
      </c>
      <c r="I32" s="16">
        <f>'63FR'!I32</f>
        <v>34.454611045734623</v>
      </c>
      <c r="J32" s="16">
        <f>'63FR'!J32</f>
        <v>33.140643977433086</v>
      </c>
      <c r="K32" s="16">
        <f>'63FR'!K32</f>
        <v>30.151739956681965</v>
      </c>
      <c r="L32" s="16">
        <f>'63FR'!L32</f>
        <v>27.535922586145873</v>
      </c>
      <c r="M32" s="16">
        <f>'63FR'!M32</f>
        <v>23.216841691384868</v>
      </c>
      <c r="N32" s="12">
        <v>22</v>
      </c>
    </row>
    <row r="33" spans="1:14" x14ac:dyDescent="0.2">
      <c r="A33" s="12">
        <v>23</v>
      </c>
      <c r="B33" s="17">
        <f>'63FR'!B33</f>
        <v>35.530793695457575</v>
      </c>
      <c r="C33" s="17">
        <f>'63FR'!C33</f>
        <v>33.528961728579894</v>
      </c>
      <c r="D33" s="17">
        <f>'63FR'!D33</f>
        <v>32.281450738782659</v>
      </c>
      <c r="E33" s="17">
        <f>'63FR'!E33</f>
        <v>29.437378146997204</v>
      </c>
      <c r="F33" s="17">
        <f>'63FR'!F33</f>
        <v>26.940527658785506</v>
      </c>
      <c r="G33" s="18">
        <f>'63FR'!G33</f>
        <v>22.800019631602698</v>
      </c>
      <c r="H33" s="19">
        <f>'63FR'!H33</f>
        <v>35.752527217075091</v>
      </c>
      <c r="I33" s="17">
        <f>'63FR'!I33</f>
        <v>33.733243691458142</v>
      </c>
      <c r="J33" s="17">
        <f>'63FR'!J33</f>
        <v>32.474983473703254</v>
      </c>
      <c r="K33" s="17">
        <f>'63FR'!K33</f>
        <v>29.606802304477732</v>
      </c>
      <c r="L33" s="17">
        <f>'63FR'!L33</f>
        <v>27.08929334663787</v>
      </c>
      <c r="M33" s="17">
        <f>'63FR'!M33</f>
        <v>22.915764278129156</v>
      </c>
      <c r="N33" s="12">
        <v>23</v>
      </c>
    </row>
    <row r="34" spans="1:14" x14ac:dyDescent="0.2">
      <c r="A34" s="12">
        <v>24</v>
      </c>
      <c r="B34" s="13">
        <f>'63FR'!B34</f>
        <v>34.715205543187068</v>
      </c>
      <c r="C34" s="13">
        <f>'63FR'!C34</f>
        <v>32.803733083719443</v>
      </c>
      <c r="D34" s="13">
        <f>'63FR'!D34</f>
        <v>31.610666400816715</v>
      </c>
      <c r="E34" s="13">
        <f>'63FR'!E34</f>
        <v>28.885016120101511</v>
      </c>
      <c r="F34" s="13">
        <f>'63FR'!F34</f>
        <v>26.48512063014665</v>
      </c>
      <c r="G34" s="14">
        <f>'63FR'!G34</f>
        <v>22.48928680300742</v>
      </c>
      <c r="H34" s="15">
        <f>'63FR'!H34</f>
        <v>34.934236577752898</v>
      </c>
      <c r="I34" s="16">
        <f>'63FR'!I34</f>
        <v>33.005973003521333</v>
      </c>
      <c r="J34" s="16">
        <f>'63FR'!J34</f>
        <v>31.802543379654395</v>
      </c>
      <c r="K34" s="16">
        <f>'63FR'!K34</f>
        <v>29.053588604689274</v>
      </c>
      <c r="L34" s="16">
        <f>'63FR'!L34</f>
        <v>26.633647395535213</v>
      </c>
      <c r="M34" s="16">
        <f>'63FR'!M34</f>
        <v>22.605598566346515</v>
      </c>
      <c r="N34" s="12">
        <v>24</v>
      </c>
    </row>
    <row r="35" spans="1:14" x14ac:dyDescent="0.2">
      <c r="A35" s="12">
        <v>25</v>
      </c>
      <c r="B35" s="17">
        <f>'63FR'!B35</f>
        <v>33.895770140122728</v>
      </c>
      <c r="C35" s="17">
        <f>'63FR'!C35</f>
        <v>32.072934251808455</v>
      </c>
      <c r="D35" s="17">
        <f>'63FR'!D35</f>
        <v>30.93340615596944</v>
      </c>
      <c r="E35" s="17">
        <f>'63FR'!E35</f>
        <v>28.32460032221778</v>
      </c>
      <c r="F35" s="17">
        <f>'63FR'!F35</f>
        <v>26.02083565668509</v>
      </c>
      <c r="G35" s="18">
        <f>'63FR'!G35</f>
        <v>22.169456733186113</v>
      </c>
      <c r="H35" s="19">
        <f>'63FR'!H35</f>
        <v>34.111611894556333</v>
      </c>
      <c r="I35" s="17">
        <f>'63FR'!I35</f>
        <v>32.272661455805476</v>
      </c>
      <c r="J35" s="17">
        <f>'63FR'!J35</f>
        <v>31.123168490251665</v>
      </c>
      <c r="K35" s="17">
        <f>'63FR'!K35</f>
        <v>28.491894022281173</v>
      </c>
      <c r="L35" s="17">
        <f>'63FR'!L35</f>
        <v>26.168729751204012</v>
      </c>
      <c r="M35" s="17">
        <f>'63FR'!M35</f>
        <v>22.28600762622025</v>
      </c>
      <c r="N35" s="12">
        <v>25</v>
      </c>
    </row>
    <row r="36" spans="1:14" x14ac:dyDescent="0.2">
      <c r="A36" s="12">
        <v>26</v>
      </c>
      <c r="B36" s="13">
        <f>'63FR'!B36</f>
        <v>33.073344564252572</v>
      </c>
      <c r="C36" s="13">
        <f>'63FR'!C36</f>
        <v>31.337353440696482</v>
      </c>
      <c r="D36" s="13">
        <f>'63FR'!D36</f>
        <v>30.250410746719172</v>
      </c>
      <c r="E36" s="13">
        <f>'63FR'!E36</f>
        <v>27.756752874881045</v>
      </c>
      <c r="F36" s="13">
        <f>'63FR'!F36</f>
        <v>25.548182659973246</v>
      </c>
      <c r="G36" s="14">
        <f>'63FR'!G36</f>
        <v>21.840850811984513</v>
      </c>
      <c r="H36" s="15">
        <f>'63FR'!H36</f>
        <v>33.284618218708779</v>
      </c>
      <c r="I36" s="16">
        <f>'63FR'!I36</f>
        <v>31.533247570458933</v>
      </c>
      <c r="J36" s="16">
        <f>'63FR'!J36</f>
        <v>30.436776426009558</v>
      </c>
      <c r="K36" s="16">
        <f>'63FR'!K36</f>
        <v>27.921578705832111</v>
      </c>
      <c r="L36" s="16">
        <f>'63FR'!L36</f>
        <v>25.694342834277137</v>
      </c>
      <c r="M36" s="16">
        <f>'63FR'!M36</f>
        <v>21.956697704127379</v>
      </c>
      <c r="N36" s="12">
        <v>26</v>
      </c>
    </row>
    <row r="37" spans="1:14" x14ac:dyDescent="0.2">
      <c r="A37" s="12">
        <v>27</v>
      </c>
      <c r="B37" s="17">
        <f>'63FR'!B37</f>
        <v>32.247290342299543</v>
      </c>
      <c r="C37" s="17">
        <f>'63FR'!C37</f>
        <v>30.596363064362553</v>
      </c>
      <c r="D37" s="17">
        <f>'63FR'!D37</f>
        <v>29.561054847484456</v>
      </c>
      <c r="E37" s="17">
        <f>'63FR'!E37</f>
        <v>27.180843158522954</v>
      </c>
      <c r="F37" s="17">
        <f>'63FR'!F37</f>
        <v>25.066518166920272</v>
      </c>
      <c r="G37" s="18">
        <f>'63FR'!G37</f>
        <v>21.502801351671884</v>
      </c>
      <c r="H37" s="19">
        <f>'63FR'!H37</f>
        <v>32.45338905140683</v>
      </c>
      <c r="I37" s="17">
        <f>'63FR'!I37</f>
        <v>30.787829615446743</v>
      </c>
      <c r="J37" s="17">
        <f>'63FR'!J37</f>
        <v>29.743438961015038</v>
      </c>
      <c r="K37" s="17">
        <f>'63FR'!K37</f>
        <v>27.342643588633532</v>
      </c>
      <c r="L37" s="17">
        <f>'63FR'!L37</f>
        <v>25.210417251920514</v>
      </c>
      <c r="M37" s="17">
        <f>'63FR'!M37</f>
        <v>21.617480264794928</v>
      </c>
      <c r="N37" s="12">
        <v>27</v>
      </c>
    </row>
    <row r="38" spans="1:14" x14ac:dyDescent="0.2">
      <c r="A38" s="12">
        <v>28</v>
      </c>
      <c r="B38" s="13">
        <f>'63FR'!B38</f>
        <v>31.417247359736724</v>
      </c>
      <c r="C38" s="13">
        <f>'63FR'!C38</f>
        <v>29.849595831404844</v>
      </c>
      <c r="D38" s="13">
        <f>'63FR'!D38</f>
        <v>28.864962102563993</v>
      </c>
      <c r="E38" s="13">
        <f>'63FR'!E38</f>
        <v>26.596463390365528</v>
      </c>
      <c r="F38" s="13">
        <f>'63FR'!F38</f>
        <v>24.575398106354918</v>
      </c>
      <c r="G38" s="14">
        <f>'63FR'!G38</f>
        <v>21.1547999492043</v>
      </c>
      <c r="H38" s="15">
        <f>'63FR'!H38</f>
        <v>31.618306590691326</v>
      </c>
      <c r="I38" s="16">
        <f>'63FR'!I38</f>
        <v>30.03674308597413</v>
      </c>
      <c r="J38" s="16">
        <f>'63FR'!J38</f>
        <v>29.043457729966153</v>
      </c>
      <c r="K38" s="16">
        <f>'63FR'!K38</f>
        <v>26.755301886932131</v>
      </c>
      <c r="L38" s="16">
        <f>'63FR'!L38</f>
        <v>24.717079386898298</v>
      </c>
      <c r="M38" s="16">
        <f>'63FR'!M38</f>
        <v>21.268332553082164</v>
      </c>
      <c r="N38" s="12">
        <v>28</v>
      </c>
    </row>
    <row r="39" spans="1:14" x14ac:dyDescent="0.2">
      <c r="A39" s="12">
        <v>29</v>
      </c>
      <c r="B39" s="17">
        <f>'63FR'!B39</f>
        <v>30.583395815724202</v>
      </c>
      <c r="C39" s="17">
        <f>'63FR'!C39</f>
        <v>29.097196757737098</v>
      </c>
      <c r="D39" s="17">
        <f>'63FR'!D39</f>
        <v>28.162250789068295</v>
      </c>
      <c r="E39" s="17">
        <f>'63FR'!E39</f>
        <v>26.003659330988636</v>
      </c>
      <c r="F39" s="17">
        <f>'63FR'!F39</f>
        <v>24.074794777863058</v>
      </c>
      <c r="G39" s="18">
        <f>'63FR'!G39</f>
        <v>20.796690210019356</v>
      </c>
      <c r="H39" s="19">
        <f>'63FR'!H39</f>
        <v>30.779783776113671</v>
      </c>
      <c r="I39" s="17">
        <f>'63FR'!I39</f>
        <v>29.280354838228888</v>
      </c>
      <c r="J39" s="17">
        <f>'63FR'!J39</f>
        <v>28.337165913759495</v>
      </c>
      <c r="K39" s="17">
        <f>'63FR'!K39</f>
        <v>26.159798049958535</v>
      </c>
      <c r="L39" s="17">
        <f>'63FR'!L39</f>
        <v>24.214485550131297</v>
      </c>
      <c r="M39" s="17">
        <f>'63FR'!M39</f>
        <v>20.909257009184678</v>
      </c>
      <c r="N39" s="12">
        <v>29</v>
      </c>
    </row>
    <row r="40" spans="1:14" x14ac:dyDescent="0.2">
      <c r="A40" s="12">
        <v>30</v>
      </c>
      <c r="B40" s="13">
        <f>'63FR'!B40</f>
        <v>29.745124528189603</v>
      </c>
      <c r="C40" s="13">
        <f>'63FR'!C40</f>
        <v>28.338556588970526</v>
      </c>
      <c r="D40" s="13">
        <f>'63FR'!D40</f>
        <v>27.452308132860622</v>
      </c>
      <c r="E40" s="13">
        <f>'63FR'!E40</f>
        <v>25.401798791771331</v>
      </c>
      <c r="F40" s="13">
        <f>'63FR'!F40</f>
        <v>23.564049240635207</v>
      </c>
      <c r="G40" s="14">
        <f>'63FR'!G40</f>
        <v>20.427761986550284</v>
      </c>
      <c r="H40" s="15">
        <f>'63FR'!H40</f>
        <v>29.937541571049874</v>
      </c>
      <c r="I40" s="16">
        <f>'63FR'!I40</f>
        <v>28.518373747014309</v>
      </c>
      <c r="J40" s="16">
        <f>'63FR'!J40</f>
        <v>27.624259927049074</v>
      </c>
      <c r="K40" s="16">
        <f>'63FR'!K40</f>
        <v>25.555788098615686</v>
      </c>
      <c r="L40" s="16">
        <f>'63FR'!L40</f>
        <v>23.702245901349887</v>
      </c>
      <c r="M40" s="16">
        <f>'63FR'!M40</f>
        <v>20.53977945885164</v>
      </c>
      <c r="N40" s="12">
        <v>30</v>
      </c>
    </row>
    <row r="41" spans="1:14" x14ac:dyDescent="0.2">
      <c r="A41" s="12">
        <v>31</v>
      </c>
      <c r="B41" s="17">
        <f>'63FR'!B41</f>
        <v>28.902343942847203</v>
      </c>
      <c r="C41" s="17">
        <f>'63FR'!C41</f>
        <v>27.573559984095841</v>
      </c>
      <c r="D41" s="17">
        <f>'63FR'!D41</f>
        <v>26.734997765775233</v>
      </c>
      <c r="E41" s="17">
        <f>'63FR'!E41</f>
        <v>24.790685226279169</v>
      </c>
      <c r="F41" s="17">
        <f>'63FR'!F41</f>
        <v>23.04290122273596</v>
      </c>
      <c r="G41" s="18">
        <f>'63FR'!G41</f>
        <v>20.047639486991887</v>
      </c>
      <c r="H41" s="19">
        <f>'63FR'!H41</f>
        <v>29.091154686882657</v>
      </c>
      <c r="I41" s="17">
        <f>'63FR'!I41</f>
        <v>27.750367010002027</v>
      </c>
      <c r="J41" s="17">
        <f>'63FR'!J41</f>
        <v>26.904297312301107</v>
      </c>
      <c r="K41" s="17">
        <f>'63FR'!K41</f>
        <v>24.942795309749716</v>
      </c>
      <c r="L41" s="17">
        <f>'63FR'!L41</f>
        <v>23.179842773167046</v>
      </c>
      <c r="M41" s="17">
        <f>'63FR'!M41</f>
        <v>20.159304738316152</v>
      </c>
      <c r="N41" s="12">
        <v>31</v>
      </c>
    </row>
    <row r="42" spans="1:14" x14ac:dyDescent="0.2">
      <c r="A42" s="12">
        <v>32</v>
      </c>
      <c r="B42" s="13">
        <f>'63FR'!B42</f>
        <v>28.055684869278391</v>
      </c>
      <c r="C42" s="13">
        <f>'63FR'!C42</f>
        <v>26.802779965496285</v>
      </c>
      <c r="D42" s="13">
        <f>'63FR'!D42</f>
        <v>26.010851325257374</v>
      </c>
      <c r="E42" s="13">
        <f>'63FR'!E42</f>
        <v>24.170742262872913</v>
      </c>
      <c r="F42" s="13">
        <f>'63FR'!F42</f>
        <v>22.51166671650919</v>
      </c>
      <c r="G42" s="14">
        <f>'63FR'!G42</f>
        <v>19.656445546237407</v>
      </c>
      <c r="H42" s="15">
        <f>'63FR'!H42</f>
        <v>28.240583577572178</v>
      </c>
      <c r="I42" s="16">
        <f>'63FR'!I42</f>
        <v>26.976268199553196</v>
      </c>
      <c r="J42" s="16">
        <f>'63FR'!J42</f>
        <v>26.177189674600644</v>
      </c>
      <c r="K42" s="16">
        <f>'63FR'!K42</f>
        <v>24.320668072179387</v>
      </c>
      <c r="L42" s="16">
        <f>'63FR'!L42</f>
        <v>22.647056948958689</v>
      </c>
      <c r="M42" s="16">
        <f>'63FR'!M42</f>
        <v>19.767488703338532</v>
      </c>
      <c r="N42" s="12">
        <v>32</v>
      </c>
    </row>
    <row r="43" spans="1:14" x14ac:dyDescent="0.2">
      <c r="A43" s="12">
        <v>33</v>
      </c>
      <c r="B43" s="17">
        <f>'63FR'!B43</f>
        <v>27.205101563182229</v>
      </c>
      <c r="C43" s="17">
        <f>'63FR'!C43</f>
        <v>26.026145162662264</v>
      </c>
      <c r="D43" s="17">
        <f>'63FR'!D43</f>
        <v>25.279776159239397</v>
      </c>
      <c r="E43" s="17">
        <f>'63FR'!E43</f>
        <v>23.541815124492139</v>
      </c>
      <c r="F43" s="17">
        <f>'63FR'!F43</f>
        <v>21.970123502699394</v>
      </c>
      <c r="G43" s="18">
        <f>'63FR'!G43</f>
        <v>19.25383089749489</v>
      </c>
      <c r="H43" s="19">
        <f>'63FR'!H43</f>
        <v>27.385894063954638</v>
      </c>
      <c r="I43" s="17">
        <f>'63FR'!I43</f>
        <v>26.196111276590269</v>
      </c>
      <c r="J43" s="17">
        <f>'63FR'!J43</f>
        <v>25.442945719758246</v>
      </c>
      <c r="K43" s="17">
        <f>'63FR'!K43</f>
        <v>23.689343666764593</v>
      </c>
      <c r="L43" s="17">
        <f>'63FR'!L43</f>
        <v>22.103749849677619</v>
      </c>
      <c r="M43" s="17">
        <f>'63FR'!M43</f>
        <v>19.364051344728345</v>
      </c>
      <c r="N43" s="12">
        <v>33</v>
      </c>
    </row>
    <row r="44" spans="1:14" x14ac:dyDescent="0.2">
      <c r="A44" s="12">
        <v>34</v>
      </c>
      <c r="B44" s="13">
        <f>'63FR'!B44</f>
        <v>26.350114355116887</v>
      </c>
      <c r="C44" s="13">
        <f>'63FR'!C44</f>
        <v>25.243167225900763</v>
      </c>
      <c r="D44" s="13">
        <f>'63FR'!D44</f>
        <v>24.541273248593079</v>
      </c>
      <c r="E44" s="13">
        <f>'63FR'!E44</f>
        <v>22.903366883782468</v>
      </c>
      <c r="F44" s="13">
        <f>'63FR'!F44</f>
        <v>21.417688344832797</v>
      </c>
      <c r="G44" s="14">
        <f>'63FR'!G44</f>
        <v>18.839119649743939</v>
      </c>
      <c r="H44" s="15">
        <f>'63FR'!H44</f>
        <v>26.52702562639584</v>
      </c>
      <c r="I44" s="16">
        <f>'63FR'!I44</f>
        <v>25.409808895956353</v>
      </c>
      <c r="J44" s="16">
        <f>'63FR'!J44</f>
        <v>24.701455887720567</v>
      </c>
      <c r="K44" s="16">
        <f>'63FR'!K44</f>
        <v>23.048647595085516</v>
      </c>
      <c r="L44" s="16">
        <f>'63FR'!L44</f>
        <v>21.549676089833827</v>
      </c>
      <c r="M44" s="16">
        <f>'63FR'!M44</f>
        <v>18.948612002378546</v>
      </c>
      <c r="N44" s="12">
        <v>34</v>
      </c>
    </row>
    <row r="45" spans="1:14" x14ac:dyDescent="0.2">
      <c r="A45" s="12">
        <v>35</v>
      </c>
      <c r="B45" s="17">
        <f>'63FR'!B45</f>
        <v>25.490928824948231</v>
      </c>
      <c r="C45" s="17">
        <f>'63FR'!C45</f>
        <v>24.454012660047873</v>
      </c>
      <c r="D45" s="17">
        <f>'63FR'!D45</f>
        <v>23.795479058124869</v>
      </c>
      <c r="E45" s="17">
        <f>'63FR'!E45</f>
        <v>22.255450452269422</v>
      </c>
      <c r="F45" s="17">
        <f>'63FR'!F45</f>
        <v>20.854325730618456</v>
      </c>
      <c r="G45" s="18">
        <f>'63FR'!G45</f>
        <v>18.412108496265823</v>
      </c>
      <c r="H45" s="19">
        <f>'63FR'!H45</f>
        <v>25.664354846335943</v>
      </c>
      <c r="I45" s="17">
        <f>'63FR'!I45</f>
        <v>24.617693119248674</v>
      </c>
      <c r="J45" s="17">
        <f>'63FR'!J45</f>
        <v>23.953018644759066</v>
      </c>
      <c r="K45" s="17">
        <f>'63FR'!K45</f>
        <v>22.398786184937578</v>
      </c>
      <c r="L45" s="17">
        <f>'63FR'!L45</f>
        <v>20.984945468349004</v>
      </c>
      <c r="M45" s="17">
        <f>'63FR'!M45</f>
        <v>18.52109801502494</v>
      </c>
      <c r="N45" s="12">
        <v>35</v>
      </c>
    </row>
    <row r="46" spans="1:14" x14ac:dyDescent="0.2">
      <c r="A46" s="12">
        <v>36</v>
      </c>
      <c r="B46" s="13">
        <f>'63FR'!B46</f>
        <v>24.62854660227643</v>
      </c>
      <c r="C46" s="13">
        <f>'63FR'!C46</f>
        <v>23.65961477925892</v>
      </c>
      <c r="D46" s="13">
        <f>'63FR'!D46</f>
        <v>23.043278078328566</v>
      </c>
      <c r="E46" s="13">
        <f>'63FR'!E46</f>
        <v>21.598822027357674</v>
      </c>
      <c r="F46" s="13">
        <f>'63FR'!F46</f>
        <v>20.280661535158877</v>
      </c>
      <c r="G46" s="14">
        <f>'63FR'!G46</f>
        <v>17.973179212708132</v>
      </c>
      <c r="H46" s="15">
        <f>'63FR'!H46</f>
        <v>24.798457440479826</v>
      </c>
      <c r="I46" s="16">
        <f>'63FR'!I46</f>
        <v>23.820290256854808</v>
      </c>
      <c r="J46" s="16">
        <f>'63FR'!J46</f>
        <v>23.198123378737471</v>
      </c>
      <c r="K46" s="16">
        <f>'63FR'!K46</f>
        <v>21.740148055166351</v>
      </c>
      <c r="L46" s="16">
        <f>'63FR'!L46</f>
        <v>20.409840977360574</v>
      </c>
      <c r="M46" s="16">
        <f>'63FR'!M46</f>
        <v>18.081590639443952</v>
      </c>
      <c r="N46" s="12">
        <v>36</v>
      </c>
    </row>
    <row r="47" spans="1:14" x14ac:dyDescent="0.2">
      <c r="A47" s="12">
        <v>37</v>
      </c>
      <c r="B47" s="17">
        <f>'63FR'!B47</f>
        <v>23.762798207471235</v>
      </c>
      <c r="C47" s="17">
        <f>'63FR'!C47</f>
        <v>22.859784933882334</v>
      </c>
      <c r="D47" s="17">
        <f>'63FR'!D47</f>
        <v>22.284463842612944</v>
      </c>
      <c r="E47" s="17">
        <f>'63FR'!E47</f>
        <v>20.933218565810304</v>
      </c>
      <c r="F47" s="17">
        <f>'63FR'!F47</f>
        <v>19.696366454083776</v>
      </c>
      <c r="G47" s="18">
        <f>'63FR'!G47</f>
        <v>17.521866728840465</v>
      </c>
      <c r="H47" s="19">
        <f>'63FR'!H47</f>
        <v>23.929251474011259</v>
      </c>
      <c r="I47" s="17">
        <f>'63FR'!I47</f>
        <v>23.017496785910502</v>
      </c>
      <c r="J47" s="17">
        <f>'63FR'!J47</f>
        <v>22.436647135465744</v>
      </c>
      <c r="K47" s="17">
        <f>'63FR'!K47</f>
        <v>21.072549680676435</v>
      </c>
      <c r="L47" s="17">
        <f>'63FR'!L47</f>
        <v>19.824108959507384</v>
      </c>
      <c r="M47" s="17">
        <f>'63FR'!M47</f>
        <v>17.629693275519021</v>
      </c>
      <c r="N47" s="12">
        <v>37</v>
      </c>
    </row>
    <row r="48" spans="1:14" x14ac:dyDescent="0.2">
      <c r="A48" s="12">
        <v>38</v>
      </c>
      <c r="B48" s="13">
        <f>'63FR'!B48</f>
        <v>22.892823754897822</v>
      </c>
      <c r="C48" s="13">
        <f>'63FR'!C48</f>
        <v>22.05366676840983</v>
      </c>
      <c r="D48" s="13">
        <f>'63FR'!D48</f>
        <v>21.518176554634774</v>
      </c>
      <c r="E48" s="13">
        <f>'63FR'!E48</f>
        <v>20.257757034253547</v>
      </c>
      <c r="F48" s="13">
        <f>'63FR'!F48</f>
        <v>19.100520986247112</v>
      </c>
      <c r="G48" s="14">
        <f>'63FR'!G48</f>
        <v>17.057165920461959</v>
      </c>
      <c r="H48" s="15">
        <f>'63FR'!H48</f>
        <v>23.056037748116161</v>
      </c>
      <c r="I48" s="16">
        <f>'63FR'!I48</f>
        <v>22.208612769812525</v>
      </c>
      <c r="J48" s="16">
        <f>'63FR'!J48</f>
        <v>21.667883734409035</v>
      </c>
      <c r="K48" s="16">
        <f>'63FR'!K48</f>
        <v>20.395254822808145</v>
      </c>
      <c r="L48" s="16">
        <f>'63FR'!L48</f>
        <v>19.226970201170232</v>
      </c>
      <c r="M48" s="16">
        <f>'63FR'!M48</f>
        <v>17.164529142723389</v>
      </c>
      <c r="N48" s="12">
        <v>38</v>
      </c>
    </row>
    <row r="49" spans="1:14" x14ac:dyDescent="0.2">
      <c r="A49" s="12">
        <v>39</v>
      </c>
      <c r="B49" s="17">
        <f>'63FR'!B49</f>
        <v>22.019269579152692</v>
      </c>
      <c r="C49" s="17">
        <f>'63FR'!C49</f>
        <v>21.24185279075617</v>
      </c>
      <c r="D49" s="17">
        <f>'63FR'!D49</f>
        <v>20.744968605196817</v>
      </c>
      <c r="E49" s="17">
        <f>'63FR'!E49</f>
        <v>19.572879864187531</v>
      </c>
      <c r="F49" s="17">
        <f>'63FR'!F49</f>
        <v>18.493450777515843</v>
      </c>
      <c r="G49" s="18">
        <f>'63FR'!G49</f>
        <v>16.579172773311239</v>
      </c>
      <c r="H49" s="19">
        <f>'63FR'!H49</f>
        <v>22.17916291553836</v>
      </c>
      <c r="I49" s="17">
        <f>'63FR'!I49</f>
        <v>21.393943562602612</v>
      </c>
      <c r="J49" s="17">
        <f>'63FR'!J49</f>
        <v>20.892106326976307</v>
      </c>
      <c r="K49" s="17">
        <f>'63FR'!K49</f>
        <v>19.708445075564413</v>
      </c>
      <c r="L49" s="17">
        <f>'63FR'!L49</f>
        <v>18.618506153599089</v>
      </c>
      <c r="M49" s="17">
        <f>'63FR'!M49</f>
        <v>16.685978934176308</v>
      </c>
      <c r="N49" s="12">
        <v>39</v>
      </c>
    </row>
    <row r="50" spans="1:14" x14ac:dyDescent="0.2">
      <c r="A50" s="12">
        <v>40</v>
      </c>
      <c r="B50" s="13">
        <f>'63FR'!B50</f>
        <v>21.142458225479491</v>
      </c>
      <c r="C50" s="13">
        <f>'63FR'!C50</f>
        <v>20.424626135349168</v>
      </c>
      <c r="D50" s="13">
        <f>'63FR'!D50</f>
        <v>19.965091990410365</v>
      </c>
      <c r="E50" s="13">
        <f>'63FR'!E50</f>
        <v>18.878749361328129</v>
      </c>
      <c r="F50" s="13">
        <f>'63FR'!F50</f>
        <v>17.87521864191643</v>
      </c>
      <c r="G50" s="14">
        <f>'63FR'!G50</f>
        <v>16.087747137938159</v>
      </c>
      <c r="H50" s="15">
        <f>'63FR'!H50</f>
        <v>21.299321920148682</v>
      </c>
      <c r="I50" s="16">
        <f>'63FR'!I50</f>
        <v>20.574133964836602</v>
      </c>
      <c r="J50" s="16">
        <f>'63FR'!J50</f>
        <v>20.109921639498406</v>
      </c>
      <c r="K50" s="16">
        <f>'63FR'!K50</f>
        <v>19.012620896282066</v>
      </c>
      <c r="L50" s="16">
        <f>'63FR'!L50</f>
        <v>17.999102270431894</v>
      </c>
      <c r="M50" s="16">
        <f>'63FR'!M50</f>
        <v>16.194197155033283</v>
      </c>
      <c r="N50" s="12">
        <v>40</v>
      </c>
    </row>
    <row r="51" spans="1:14" x14ac:dyDescent="0.2">
      <c r="A51" s="12">
        <v>41</v>
      </c>
      <c r="B51" s="17">
        <f>'63FR'!B51</f>
        <v>20.261915537643855</v>
      </c>
      <c r="C51" s="17">
        <f>'63FR'!C51</f>
        <v>19.601499715178846</v>
      </c>
      <c r="D51" s="17">
        <f>'63FR'!D51</f>
        <v>19.17804527023635</v>
      </c>
      <c r="E51" s="17">
        <f>'63FR'!E51</f>
        <v>18.174813376693795</v>
      </c>
      <c r="F51" s="17">
        <f>'63FR'!F51</f>
        <v>17.245207835802677</v>
      </c>
      <c r="G51" s="18">
        <f>'63FR'!G51</f>
        <v>15.582128073936696</v>
      </c>
      <c r="H51" s="19">
        <f>'63FR'!H51</f>
        <v>20.415425258106058</v>
      </c>
      <c r="I51" s="17">
        <f>'63FR'!I51</f>
        <v>19.748104687823865</v>
      </c>
      <c r="J51" s="17">
        <f>'63FR'!J51</f>
        <v>19.320250767411302</v>
      </c>
      <c r="K51" s="17">
        <f>'63FR'!K51</f>
        <v>18.306687277853236</v>
      </c>
      <c r="L51" s="17">
        <f>'63FR'!L51</f>
        <v>17.36763065223068</v>
      </c>
      <c r="M51" s="17">
        <f>'63FR'!M51</f>
        <v>15.687967635523112</v>
      </c>
      <c r="N51" s="12">
        <v>41</v>
      </c>
    </row>
    <row r="52" spans="1:14" x14ac:dyDescent="0.2">
      <c r="A52" s="12">
        <v>42</v>
      </c>
      <c r="B52" s="13">
        <f>'63FR'!B52</f>
        <v>19.378232832625777</v>
      </c>
      <c r="C52" s="13">
        <f>'63FR'!C52</f>
        <v>18.773020049661934</v>
      </c>
      <c r="D52" s="13">
        <f>'63FR'!D52</f>
        <v>18.384339971845087</v>
      </c>
      <c r="E52" s="13">
        <f>'63FR'!E52</f>
        <v>17.461482994171632</v>
      </c>
      <c r="F52" s="13">
        <f>'63FR'!F52</f>
        <v>16.603717455704111</v>
      </c>
      <c r="G52" s="14">
        <f>'63FR'!G52</f>
        <v>15.062381725018396</v>
      </c>
      <c r="H52" s="15">
        <f>'63FR'!H52</f>
        <v>19.527313202853268</v>
      </c>
      <c r="I52" s="16">
        <f>'63FR'!I52</f>
        <v>18.915671781317204</v>
      </c>
      <c r="J52" s="16">
        <f>'63FR'!J52</f>
        <v>18.522888009231352</v>
      </c>
      <c r="K52" s="16">
        <f>'63FR'!K52</f>
        <v>17.590369628843941</v>
      </c>
      <c r="L52" s="16">
        <f>'63FR'!L52</f>
        <v>16.723734232592275</v>
      </c>
      <c r="M52" s="16">
        <f>'63FR'!M52</f>
        <v>15.166753988818893</v>
      </c>
      <c r="N52" s="12">
        <v>42</v>
      </c>
    </row>
    <row r="53" spans="1:14" x14ac:dyDescent="0.2">
      <c r="A53" s="12">
        <v>43</v>
      </c>
      <c r="B53" s="17">
        <f>'63FR'!B53</f>
        <v>18.492113820291117</v>
      </c>
      <c r="C53" s="17">
        <f>'63FR'!C53</f>
        <v>17.939846928332656</v>
      </c>
      <c r="D53" s="17">
        <f>'63FR'!D53</f>
        <v>17.584601238590267</v>
      </c>
      <c r="E53" s="17">
        <f>'63FR'!E53</f>
        <v>16.739282853955633</v>
      </c>
      <c r="F53" s="17">
        <f>'63FR'!F53</f>
        <v>15.951158714122718</v>
      </c>
      <c r="G53" s="18">
        <f>'63FR'!G53</f>
        <v>14.528679508445403</v>
      </c>
      <c r="H53" s="19">
        <f>'63FR'!H53</f>
        <v>18.636051169435547</v>
      </c>
      <c r="I53" s="17">
        <f>'63FR'!I53</f>
        <v>18.077840403304499</v>
      </c>
      <c r="J53" s="17">
        <f>'63FR'!J53</f>
        <v>17.718793458443358</v>
      </c>
      <c r="K53" s="17">
        <f>'63FR'!K53</f>
        <v>16.864503066098393</v>
      </c>
      <c r="L53" s="17">
        <f>'63FR'!L53</f>
        <v>16.068112335009211</v>
      </c>
      <c r="M53" s="17">
        <f>'63FR'!M53</f>
        <v>14.630976674620886</v>
      </c>
      <c r="N53" s="12">
        <v>43</v>
      </c>
    </row>
    <row r="54" spans="1:14" x14ac:dyDescent="0.2">
      <c r="A54" s="12">
        <v>44</v>
      </c>
      <c r="B54" s="13">
        <f>'63FR'!B54</f>
        <v>17.603782871774889</v>
      </c>
      <c r="C54" s="13">
        <f>'63FR'!C54</f>
        <v>17.10217859924493</v>
      </c>
      <c r="D54" s="13">
        <f>'63FR'!D54</f>
        <v>16.779003925529885</v>
      </c>
      <c r="E54" s="13">
        <f>'63FR'!E54</f>
        <v>16.008313268123061</v>
      </c>
      <c r="F54" s="13">
        <f>'63FR'!F54</f>
        <v>15.287541383436373</v>
      </c>
      <c r="G54" s="14">
        <f>'63FR'!G54</f>
        <v>13.980828553719878</v>
      </c>
      <c r="H54" s="15">
        <f>'63FR'!H54</f>
        <v>17.741852215475824</v>
      </c>
      <c r="I54" s="16">
        <f>'63FR'!I54</f>
        <v>17.23479379479949</v>
      </c>
      <c r="J54" s="16">
        <f>'63FR'!J54</f>
        <v>16.908124620550815</v>
      </c>
      <c r="K54" s="16">
        <f>'63FR'!K54</f>
        <v>16.129165112833412</v>
      </c>
      <c r="L54" s="16">
        <f>'63FR'!L54</f>
        <v>15.400747087797306</v>
      </c>
      <c r="M54" s="16">
        <f>'63FR'!M54</f>
        <v>14.080407123545841</v>
      </c>
      <c r="N54" s="12">
        <v>44</v>
      </c>
    </row>
    <row r="55" spans="1:14" x14ac:dyDescent="0.2">
      <c r="A55" s="12">
        <v>45</v>
      </c>
      <c r="B55" s="17">
        <f>'63FR'!B55</f>
        <v>16.712446050071431</v>
      </c>
      <c r="C55" s="17">
        <f>'63FR'!C55</f>
        <v>16.259222599324378</v>
      </c>
      <c r="D55" s="17">
        <f>'63FR'!D55</f>
        <v>15.966749845531911</v>
      </c>
      <c r="E55" s="17">
        <f>'63FR'!E55</f>
        <v>15.267743089973704</v>
      </c>
      <c r="F55" s="17">
        <f>'63FR'!F55</f>
        <v>14.611981685737927</v>
      </c>
      <c r="G55" s="18">
        <f>'63FR'!G55</f>
        <v>13.417807797773708</v>
      </c>
      <c r="H55" s="19">
        <f>'63FR'!H55</f>
        <v>16.844814135434632</v>
      </c>
      <c r="I55" s="17">
        <f>'63FR'!I55</f>
        <v>16.386604319815039</v>
      </c>
      <c r="J55" s="17">
        <f>'63FR'!J55</f>
        <v>16.090930797617894</v>
      </c>
      <c r="K55" s="17">
        <f>'63FR'!K55</f>
        <v>15.38433077924085</v>
      </c>
      <c r="L55" s="17">
        <f>'63FR'!L55</f>
        <v>14.721522273186105</v>
      </c>
      <c r="M55" s="17">
        <f>'63FR'!M55</f>
        <v>13.514722165315431</v>
      </c>
      <c r="N55" s="12">
        <v>45</v>
      </c>
    </row>
    <row r="56" spans="1:14" x14ac:dyDescent="0.2">
      <c r="A56" s="12">
        <v>46</v>
      </c>
      <c r="B56" s="13">
        <f>'63FR'!B56</f>
        <v>15.817384915570281</v>
      </c>
      <c r="C56" s="13">
        <f>'63FR'!C56</f>
        <v>15.410254532338032</v>
      </c>
      <c r="D56" s="13">
        <f>'63FR'!D56</f>
        <v>15.14710404695809</v>
      </c>
      <c r="E56" s="13">
        <f>'63FR'!E56</f>
        <v>14.516792548313232</v>
      </c>
      <c r="F56" s="13">
        <f>'63FR'!F56</f>
        <v>13.923635415777069</v>
      </c>
      <c r="G56" s="14">
        <f>'63FR'!G56</f>
        <v>12.838611617364728</v>
      </c>
      <c r="H56" s="15">
        <f>'63FR'!H56</f>
        <v>15.944953669636009</v>
      </c>
      <c r="I56" s="16">
        <f>'63FR'!I56</f>
        <v>15.533265868794198</v>
      </c>
      <c r="J56" s="16">
        <f>'63FR'!J56</f>
        <v>15.267184347088476</v>
      </c>
      <c r="K56" s="16">
        <f>'63FR'!K56</f>
        <v>14.62990114534956</v>
      </c>
      <c r="L56" s="16">
        <f>'63FR'!L56</f>
        <v>14.030249463056524</v>
      </c>
      <c r="M56" s="16">
        <f>'63FR'!M56</f>
        <v>12.93352578822115</v>
      </c>
      <c r="N56" s="12">
        <v>46</v>
      </c>
    </row>
    <row r="57" spans="1:14" x14ac:dyDescent="0.2">
      <c r="A57" s="12">
        <v>47</v>
      </c>
      <c r="B57" s="17">
        <f>'63FR'!B57</f>
        <v>14.918796554691797</v>
      </c>
      <c r="C57" s="17">
        <f>'63FR'!C57</f>
        <v>14.555439533346609</v>
      </c>
      <c r="D57" s="17">
        <f>'63FR'!D57</f>
        <v>14.320204218974549</v>
      </c>
      <c r="E57" s="17">
        <f>'63FR'!E57</f>
        <v>13.755513567220669</v>
      </c>
      <c r="F57" s="17">
        <f>'63FR'!F57</f>
        <v>13.222450612527927</v>
      </c>
      <c r="G57" s="18">
        <f>'63FR'!G57</f>
        <v>12.242951130836863</v>
      </c>
      <c r="H57" s="19">
        <f>'63FR'!H57</f>
        <v>15.042056628120504</v>
      </c>
      <c r="I57" s="17">
        <f>'63FR'!I57</f>
        <v>14.674546733701584</v>
      </c>
      <c r="J57" s="17">
        <f>'63FR'!J57</f>
        <v>14.436635350773509</v>
      </c>
      <c r="K57" s="17">
        <f>'63FR'!K57</f>
        <v>13.865562371043021</v>
      </c>
      <c r="L57" s="17">
        <f>'63FR'!L57</f>
        <v>13.326531157784364</v>
      </c>
      <c r="M57" s="17">
        <f>'63FR'!M57</f>
        <v>12.336219861161094</v>
      </c>
      <c r="N57" s="12">
        <v>47</v>
      </c>
    </row>
    <row r="58" spans="1:14" x14ac:dyDescent="0.2">
      <c r="A58" s="12">
        <v>48</v>
      </c>
      <c r="B58" s="13">
        <f>'63FR'!B58</f>
        <v>14.016891349735008</v>
      </c>
      <c r="C58" s="13">
        <f>'63FR'!C58</f>
        <v>13.694957100801954</v>
      </c>
      <c r="D58" s="13">
        <f>'63FR'!D58</f>
        <v>13.486202937078563</v>
      </c>
      <c r="E58" s="13">
        <f>'63FR'!E58</f>
        <v>12.983973457536424</v>
      </c>
      <c r="F58" s="13">
        <f>'63FR'!F58</f>
        <v>12.508389888500986</v>
      </c>
      <c r="G58" s="14">
        <f>'63FR'!G58</f>
        <v>11.630546157158745</v>
      </c>
      <c r="H58" s="15">
        <f>'63FR'!H58</f>
        <v>14.135985242663931</v>
      </c>
      <c r="I58" s="16">
        <f>'63FR'!I58</f>
        <v>13.810288387539016</v>
      </c>
      <c r="J58" s="16">
        <f>'63FR'!J58</f>
        <v>13.599104862456846</v>
      </c>
      <c r="K58" s="16">
        <f>'63FR'!K58</f>
        <v>13.091065716189588</v>
      </c>
      <c r="L58" s="16">
        <f>'63FR'!L58</f>
        <v>12.610028374372508</v>
      </c>
      <c r="M58" s="16">
        <f>'63FR'!M58</f>
        <v>11.722248937721339</v>
      </c>
      <c r="N58" s="12">
        <v>48</v>
      </c>
    </row>
    <row r="59" spans="1:14" x14ac:dyDescent="0.2">
      <c r="A59" s="12">
        <v>49</v>
      </c>
      <c r="B59" s="17">
        <f>'63FR'!B59</f>
        <v>13.11223472576213</v>
      </c>
      <c r="C59" s="17">
        <f>'63FR'!C59</f>
        <v>12.82933611671454</v>
      </c>
      <c r="D59" s="17">
        <f>'63FR'!D59</f>
        <v>12.645598320109247</v>
      </c>
      <c r="E59" s="17">
        <f>'63FR'!E59</f>
        <v>12.202575064067224</v>
      </c>
      <c r="F59" s="17">
        <f>'63FR'!F59</f>
        <v>11.781740590001753</v>
      </c>
      <c r="G59" s="18">
        <f>'63FR'!G59</f>
        <v>11.001416749955006</v>
      </c>
      <c r="H59" s="19">
        <f>'63FR'!H59</f>
        <v>13.226581792614519</v>
      </c>
      <c r="I59" s="17">
        <f>'63FR'!I59</f>
        <v>12.94031168445764</v>
      </c>
      <c r="J59" s="17">
        <f>'63FR'!J59</f>
        <v>12.754392761999185</v>
      </c>
      <c r="K59" s="17">
        <f>'63FR'!K59</f>
        <v>12.306139317332457</v>
      </c>
      <c r="L59" s="17">
        <f>'63FR'!L59</f>
        <v>11.880376047460425</v>
      </c>
      <c r="M59" s="17">
        <f>'63FR'!M59</f>
        <v>11.091022021570978</v>
      </c>
      <c r="N59" s="12">
        <v>49</v>
      </c>
    </row>
    <row r="60" spans="1:14" x14ac:dyDescent="0.2">
      <c r="A60" s="12">
        <v>50</v>
      </c>
      <c r="B60" s="13">
        <f>'63FR'!B60</f>
        <v>12.20508778769182</v>
      </c>
      <c r="C60" s="13">
        <f>'63FR'!C60</f>
        <v>11.958810813336639</v>
      </c>
      <c r="D60" s="13">
        <f>'63FR'!D60</f>
        <v>11.79859994104523</v>
      </c>
      <c r="E60" s="13">
        <f>'63FR'!E60</f>
        <v>11.411446604726152</v>
      </c>
      <c r="F60" s="13">
        <f>'63FR'!F60</f>
        <v>11.042527283247299</v>
      </c>
      <c r="G60" s="14">
        <f>'63FR'!G60</f>
        <v>10.35533735271069</v>
      </c>
      <c r="H60" s="15">
        <f>'63FR'!H60</f>
        <v>12.313495401958194</v>
      </c>
      <c r="I60" s="16">
        <f>'63FR'!I60</f>
        <v>12.064246737615321</v>
      </c>
      <c r="J60" s="16">
        <f>'63FR'!J60</f>
        <v>11.902109632720299</v>
      </c>
      <c r="K60" s="16">
        <f>'63FR'!K60</f>
        <v>11.510324874850401</v>
      </c>
      <c r="L60" s="16">
        <f>'63FR'!L60</f>
        <v>11.137024254738185</v>
      </c>
      <c r="M60" s="16">
        <f>'63FR'!M60</f>
        <v>10.441762033848118</v>
      </c>
      <c r="N60" s="12">
        <v>50</v>
      </c>
    </row>
    <row r="61" spans="1:14" x14ac:dyDescent="0.2">
      <c r="A61" s="12">
        <v>51</v>
      </c>
      <c r="B61" s="17">
        <f>'63FR'!B61</f>
        <v>11.294962433596696</v>
      </c>
      <c r="C61" s="17">
        <f>'63FR'!C61</f>
        <v>11.082880968302451</v>
      </c>
      <c r="D61" s="17">
        <f>'63FR'!D61</f>
        <v>10.944692384380422</v>
      </c>
      <c r="E61" s="17">
        <f>'63FR'!E61</f>
        <v>10.61001353135411</v>
      </c>
      <c r="F61" s="17">
        <f>'63FR'!F61</f>
        <v>10.290091749929204</v>
      </c>
      <c r="G61" s="18">
        <f>'63FR'!G61</f>
        <v>9.6914324426337526</v>
      </c>
      <c r="H61" s="19">
        <f>'63FR'!H61</f>
        <v>11.396576206650735</v>
      </c>
      <c r="I61" s="17">
        <f>'63FR'!I61</f>
        <v>11.181918614573114</v>
      </c>
      <c r="J61" s="17">
        <f>'63FR'!J61</f>
        <v>11.042056947918164</v>
      </c>
      <c r="K61" s="17">
        <f>'63FR'!K61</f>
        <v>10.70334452802078</v>
      </c>
      <c r="L61" s="17">
        <f>'63FR'!L61</f>
        <v>10.379592392799156</v>
      </c>
      <c r="M61" s="17">
        <f>'63FR'!M61</f>
        <v>9.773836199234033</v>
      </c>
      <c r="N61" s="12">
        <v>51</v>
      </c>
    </row>
    <row r="62" spans="1:14" x14ac:dyDescent="0.2">
      <c r="A62" s="12">
        <v>52</v>
      </c>
      <c r="B62" s="13">
        <f>'63FR'!B62</f>
        <v>10.381650413967453</v>
      </c>
      <c r="C62" s="13">
        <f>'63FR'!C62</f>
        <v>10.201318251726214</v>
      </c>
      <c r="D62" s="13">
        <f>'63FR'!D62</f>
        <v>10.083626846009727</v>
      </c>
      <c r="E62" s="13">
        <f>'63FR'!E62</f>
        <v>9.7979545780637771</v>
      </c>
      <c r="F62" s="13">
        <f>'63FR'!F62</f>
        <v>9.5240152579120547</v>
      </c>
      <c r="G62" s="14">
        <f>'63FR'!G62</f>
        <v>9.0090360557715883</v>
      </c>
      <c r="H62" s="15">
        <f>'63FR'!H62</f>
        <v>10.476187794751477</v>
      </c>
      <c r="I62" s="16">
        <f>'63FR'!I62</f>
        <v>10.29365649960787</v>
      </c>
      <c r="J62" s="16">
        <f>'63FR'!J62</f>
        <v>10.174534061134384</v>
      </c>
      <c r="K62" s="16">
        <f>'63FR'!K62</f>
        <v>9.8854024568354362</v>
      </c>
      <c r="L62" s="16">
        <f>'63FR'!L62</f>
        <v>9.6081654387712199</v>
      </c>
      <c r="M62" s="16">
        <f>'63FR'!M62</f>
        <v>9.0870417009254982</v>
      </c>
      <c r="N62" s="12">
        <v>52</v>
      </c>
    </row>
    <row r="63" spans="1:14" x14ac:dyDescent="0.2">
      <c r="A63" s="12">
        <v>53</v>
      </c>
      <c r="B63" s="17">
        <f>'63FR'!B63</f>
        <v>9.4652301745758898</v>
      </c>
      <c r="C63" s="17">
        <f>'63FR'!C63</f>
        <v>9.3141753627337991</v>
      </c>
      <c r="D63" s="17">
        <f>'63FR'!D63</f>
        <v>9.2154317262637413</v>
      </c>
      <c r="E63" s="17">
        <f>'63FR'!E63</f>
        <v>8.9752157486220874</v>
      </c>
      <c r="F63" s="17">
        <f>'63FR'!F63</f>
        <v>8.7441355976348962</v>
      </c>
      <c r="G63" s="18">
        <f>'63FR'!G63</f>
        <v>8.3077138985174628</v>
      </c>
      <c r="H63" s="19">
        <f>'63FR'!H63</f>
        <v>9.5520996227317223</v>
      </c>
      <c r="I63" s="17">
        <f>'63FR'!I63</f>
        <v>9.399206526683507</v>
      </c>
      <c r="J63" s="17">
        <f>'63FR'!J63</f>
        <v>9.2992643360319924</v>
      </c>
      <c r="K63" s="17">
        <f>'63FR'!K63</f>
        <v>9.0561431866656008</v>
      </c>
      <c r="L63" s="17">
        <f>'63FR'!L63</f>
        <v>8.8222829536416807</v>
      </c>
      <c r="M63" s="17">
        <f>'63FR'!M63</f>
        <v>8.3806518631972153</v>
      </c>
      <c r="N63" s="12">
        <v>53</v>
      </c>
    </row>
    <row r="64" spans="1:14" x14ac:dyDescent="0.2">
      <c r="A64" s="12">
        <v>54</v>
      </c>
      <c r="B64" s="13">
        <f>'63FR'!B64</f>
        <v>8.5452533774614086</v>
      </c>
      <c r="C64" s="13">
        <f>'63FR'!C64</f>
        <v>8.4209855801571525</v>
      </c>
      <c r="D64" s="13">
        <f>'63FR'!D64</f>
        <v>8.3396206817870215</v>
      </c>
      <c r="E64" s="13">
        <f>'63FR'!E64</f>
        <v>8.1412389878628897</v>
      </c>
      <c r="F64" s="13">
        <f>'63FR'!F64</f>
        <v>7.9497954886896345</v>
      </c>
      <c r="G64" s="14">
        <f>'63FR'!G64</f>
        <v>7.586548647007108</v>
      </c>
      <c r="H64" s="15">
        <f>'63FR'!H64</f>
        <v>8.6235127707757648</v>
      </c>
      <c r="I64" s="16">
        <f>'63FR'!I64</f>
        <v>8.4977520548645415</v>
      </c>
      <c r="J64" s="16">
        <f>'63FR'!J64</f>
        <v>8.4154118909002253</v>
      </c>
      <c r="K64" s="16">
        <f>'63FR'!K64</f>
        <v>8.214659905969059</v>
      </c>
      <c r="L64" s="16">
        <f>'63FR'!L64</f>
        <v>8.0209394960405707</v>
      </c>
      <c r="M64" s="16">
        <f>'63FR'!M64</f>
        <v>7.6534020778384493</v>
      </c>
      <c r="N64" s="12">
        <v>54</v>
      </c>
    </row>
    <row r="65" spans="1:14" x14ac:dyDescent="0.2">
      <c r="A65" s="12">
        <v>55</v>
      </c>
      <c r="B65" s="17">
        <f>'63FR'!B65</f>
        <v>7.6211551317296387</v>
      </c>
      <c r="C65" s="17">
        <f>'63FR'!C65</f>
        <v>7.5211636726397542</v>
      </c>
      <c r="D65" s="17">
        <f>'63FR'!D65</f>
        <v>7.4555874600486325</v>
      </c>
      <c r="E65" s="17">
        <f>'63FR'!E65</f>
        <v>7.2953422865721871</v>
      </c>
      <c r="F65" s="17">
        <f>'63FR'!F65</f>
        <v>7.1402085669860602</v>
      </c>
      <c r="G65" s="18">
        <f>'63FR'!G65</f>
        <v>6.8444793041807683</v>
      </c>
      <c r="H65" s="19">
        <f>'63FR'!H65</f>
        <v>7.6899784777273705</v>
      </c>
      <c r="I65" s="17">
        <f>'63FR'!I65</f>
        <v>7.588816589396238</v>
      </c>
      <c r="J65" s="17">
        <f>'63FR'!J65</f>
        <v>7.5224743064254334</v>
      </c>
      <c r="K65" s="17">
        <f>'63FR'!K65</f>
        <v>7.3603622978378551</v>
      </c>
      <c r="L65" s="17">
        <f>'63FR'!L65</f>
        <v>7.2034284645201119</v>
      </c>
      <c r="M65" s="17">
        <f>'63FR'!M65</f>
        <v>6.9042880627828929</v>
      </c>
      <c r="N65" s="12">
        <v>55</v>
      </c>
    </row>
    <row r="66" spans="1:14" x14ac:dyDescent="0.2">
      <c r="A66" s="12">
        <v>56</v>
      </c>
      <c r="B66" s="13">
        <f>'63FR'!B66</f>
        <v>6.6930695639846709</v>
      </c>
      <c r="C66" s="13">
        <f>'63FR'!C66</f>
        <v>6.6148121316684403</v>
      </c>
      <c r="D66" s="13">
        <f>'63FR'!D66</f>
        <v>6.5634059860434704</v>
      </c>
      <c r="E66" s="13">
        <f>'63FR'!E66</f>
        <v>6.4375046649501808</v>
      </c>
      <c r="F66" s="13">
        <f>'63FR'!F66</f>
        <v>6.3152296146289757</v>
      </c>
      <c r="G66" s="14">
        <f>'63FR'!G66</f>
        <v>6.0810428253006883</v>
      </c>
      <c r="H66" s="15">
        <f>'63FR'!H66</f>
        <v>6.7513835161557294</v>
      </c>
      <c r="I66" s="16">
        <f>'63FR'!I66</f>
        <v>6.6722523315677158</v>
      </c>
      <c r="J66" s="16">
        <f>'63FR'!J66</f>
        <v>6.6202732053430475</v>
      </c>
      <c r="K66" s="16">
        <f>'63FR'!K66</f>
        <v>6.4929718954764928</v>
      </c>
      <c r="L66" s="16">
        <f>'63FR'!L66</f>
        <v>6.3693418055361652</v>
      </c>
      <c r="M66" s="16">
        <f>'63FR'!M66</f>
        <v>6.1325729948571439</v>
      </c>
      <c r="N66" s="12">
        <v>56</v>
      </c>
    </row>
    <row r="67" spans="1:14" x14ac:dyDescent="0.2">
      <c r="A67" s="12">
        <v>57</v>
      </c>
      <c r="B67" s="17">
        <f>'63FR'!B67</f>
        <v>5.7603586978235519</v>
      </c>
      <c r="C67" s="17">
        <f>'63FR'!C67</f>
        <v>5.7012689183313841</v>
      </c>
      <c r="D67" s="17">
        <f>'63FR'!D67</f>
        <v>5.662390462362632</v>
      </c>
      <c r="E67" s="17">
        <f>'63FR'!E67</f>
        <v>5.5669563835448397</v>
      </c>
      <c r="F67" s="17">
        <f>'63FR'!F67</f>
        <v>5.4739737975225156</v>
      </c>
      <c r="G67" s="18">
        <f>'63FR'!G67</f>
        <v>5.2950482208764589</v>
      </c>
      <c r="H67" s="19">
        <f>'63FR'!H67</f>
        <v>5.8077727657502427</v>
      </c>
      <c r="I67" s="17">
        <f>'63FR'!I67</f>
        <v>5.7480671905961396</v>
      </c>
      <c r="J67" s="17">
        <f>'63FR'!J67</f>
        <v>5.708784146662695</v>
      </c>
      <c r="K67" s="17">
        <f>'63FR'!K67</f>
        <v>5.6123589137740977</v>
      </c>
      <c r="L67" s="17">
        <f>'63FR'!L67</f>
        <v>5.5184133935712918</v>
      </c>
      <c r="M67" s="17">
        <f>'63FR'!M67</f>
        <v>5.3376427693774495</v>
      </c>
      <c r="N67" s="12">
        <v>57</v>
      </c>
    </row>
    <row r="68" spans="1:14" x14ac:dyDescent="0.2">
      <c r="A68" s="12">
        <v>58</v>
      </c>
      <c r="B68" s="13">
        <f>'63FR'!B68</f>
        <v>4.8211547054924706</v>
      </c>
      <c r="C68" s="13">
        <f>'63FR'!C68</f>
        <v>4.7786463352770223</v>
      </c>
      <c r="D68" s="13">
        <f>'63FR'!D68</f>
        <v>4.7506320513817473</v>
      </c>
      <c r="E68" s="13">
        <f>'63FR'!E68</f>
        <v>4.6817103563797611</v>
      </c>
      <c r="F68" s="13">
        <f>'63FR'!F68</f>
        <v>4.6143430706973074</v>
      </c>
      <c r="G68" s="14">
        <f>'63FR'!G68</f>
        <v>4.484093549390284</v>
      </c>
      <c r="H68" s="15">
        <f>'63FR'!H68</f>
        <v>4.8584031601521946</v>
      </c>
      <c r="I68" s="16">
        <f>'63FR'!I68</f>
        <v>4.8154870006662698</v>
      </c>
      <c r="J68" s="16">
        <f>'63FR'!J68</f>
        <v>4.7872042789829692</v>
      </c>
      <c r="K68" s="16">
        <f>'63FR'!K68</f>
        <v>4.717623219009937</v>
      </c>
      <c r="L68" s="16">
        <f>'63FR'!L68</f>
        <v>4.6496129136079016</v>
      </c>
      <c r="M68" s="16">
        <f>'63FR'!M68</f>
        <v>4.5181244133777199</v>
      </c>
      <c r="N68" s="12">
        <v>58</v>
      </c>
    </row>
    <row r="69" spans="1:14" x14ac:dyDescent="0.2">
      <c r="A69" s="12">
        <v>59</v>
      </c>
      <c r="B69" s="17">
        <f>'63FR'!B69</f>
        <v>3.8750197432554745</v>
      </c>
      <c r="C69" s="17">
        <f>'63FR'!C69</f>
        <v>3.8464644891031607</v>
      </c>
      <c r="D69" s="17">
        <f>'63FR'!D69</f>
        <v>3.8276149442646443</v>
      </c>
      <c r="E69" s="17">
        <f>'63FR'!E69</f>
        <v>3.781135375714308</v>
      </c>
      <c r="F69" s="17">
        <f>'63FR'!F69</f>
        <v>3.7355574318293652</v>
      </c>
      <c r="G69" s="18">
        <f>'63FR'!G69</f>
        <v>3.6470156232388256</v>
      </c>
      <c r="H69" s="19">
        <f>'63FR'!H69</f>
        <v>3.9023005406356779</v>
      </c>
      <c r="I69" s="17">
        <f>'63FR'!I69</f>
        <v>3.873502194231413</v>
      </c>
      <c r="J69" s="17">
        <f>'63FR'!J69</f>
        <v>3.8544923215351234</v>
      </c>
      <c r="K69" s="17">
        <f>'63FR'!K69</f>
        <v>3.807617892164683</v>
      </c>
      <c r="L69" s="17">
        <f>'63FR'!L69</f>
        <v>3.7616534178295726</v>
      </c>
      <c r="M69" s="17">
        <f>'63FR'!M69</f>
        <v>3.6723626600336239</v>
      </c>
      <c r="N69" s="12">
        <v>59</v>
      </c>
    </row>
    <row r="70" spans="1:14" x14ac:dyDescent="0.2">
      <c r="A70" s="12">
        <v>60</v>
      </c>
      <c r="B70" s="13">
        <f>'63FR'!B70</f>
        <v>2.921518541418747</v>
      </c>
      <c r="C70" s="13">
        <f>'63FR'!C70</f>
        <v>2.904242547672844</v>
      </c>
      <c r="D70" s="13">
        <f>'63FR'!D70</f>
        <v>2.8928198388470263</v>
      </c>
      <c r="E70" s="13">
        <f>'63FR'!E70</f>
        <v>2.8645893660012618</v>
      </c>
      <c r="F70" s="13">
        <f>'63FR'!F70</f>
        <v>2.8368168541097489</v>
      </c>
      <c r="G70" s="14">
        <f>'63FR'!G70</f>
        <v>2.7826060240010078</v>
      </c>
      <c r="H70" s="15">
        <f>'63FR'!H70</f>
        <v>2.9390698399265771</v>
      </c>
      <c r="I70" s="16">
        <f>'63FR'!I70</f>
        <v>2.9216723353324983</v>
      </c>
      <c r="J70" s="16">
        <f>'63FR'!J70</f>
        <v>2.910169333696468</v>
      </c>
      <c r="K70" s="16">
        <f>'63FR'!K70</f>
        <v>2.8817405910033753</v>
      </c>
      <c r="L70" s="16">
        <f>'63FR'!L70</f>
        <v>2.8537732623883638</v>
      </c>
      <c r="M70" s="16">
        <f>'63FR'!M70</f>
        <v>2.7991828466310533</v>
      </c>
      <c r="N70" s="12">
        <v>60</v>
      </c>
    </row>
    <row r="71" spans="1:14" x14ac:dyDescent="0.2">
      <c r="A71" s="12">
        <v>61</v>
      </c>
      <c r="B71" s="17">
        <f>'63FR'!B71</f>
        <v>1.9589755037102661</v>
      </c>
      <c r="C71" s="17">
        <f>'63FR'!C71</f>
        <v>1.9502594549106391</v>
      </c>
      <c r="D71" s="17">
        <f>'63FR'!D71</f>
        <v>1.9444870266646066</v>
      </c>
      <c r="E71" s="17">
        <f>'63FR'!E71</f>
        <v>1.930188258551452</v>
      </c>
      <c r="F71" s="17">
        <f>'63FR'!F71</f>
        <v>1.9160757222527618</v>
      </c>
      <c r="G71" s="18">
        <f>'63FR'!G71</f>
        <v>1.8883958402893597</v>
      </c>
      <c r="H71" s="19">
        <f>'63FR'!H71</f>
        <v>1.9682509416210507</v>
      </c>
      <c r="I71" s="17">
        <f>'63FR'!I71</f>
        <v>1.9594889211891147</v>
      </c>
      <c r="J71" s="17">
        <f>'63FR'!J71</f>
        <v>1.9536860574041368</v>
      </c>
      <c r="K71" s="17">
        <f>'63FR'!K71</f>
        <v>1.9393119338058376</v>
      </c>
      <c r="L71" s="17">
        <f>'63FR'!L71</f>
        <v>1.9251250738680095</v>
      </c>
      <c r="M71" s="17">
        <f>'63FR'!M71</f>
        <v>1.8972995631507157</v>
      </c>
      <c r="N71" s="12">
        <v>61</v>
      </c>
    </row>
    <row r="72" spans="1:14" x14ac:dyDescent="0.2">
      <c r="A72" s="12">
        <v>62</v>
      </c>
      <c r="B72" s="13">
        <f>'63FR'!B72</f>
        <v>0.9856954862266013</v>
      </c>
      <c r="C72" s="13">
        <f>'63FR'!C72</f>
        <v>0.9827618687080697</v>
      </c>
      <c r="D72" s="13">
        <f>'63FR'!D72</f>
        <v>0.98081580560171699</v>
      </c>
      <c r="E72" s="13">
        <f>'63FR'!E72</f>
        <v>0.97598420064801417</v>
      </c>
      <c r="F72" s="13">
        <f>'63FR'!F72</f>
        <v>0.97119996437032763</v>
      </c>
      <c r="G72" s="14">
        <f>'63FR'!G72</f>
        <v>0.96177083850265455</v>
      </c>
      <c r="H72" s="15">
        <f>'63FR'!H72</f>
        <v>0.98899958654088993</v>
      </c>
      <c r="I72" s="16">
        <f>'63FR'!I72</f>
        <v>0.98605613539047055</v>
      </c>
      <c r="J72" s="16">
        <f>'63FR'!J72</f>
        <v>0.98410354898375663</v>
      </c>
      <c r="K72" s="16">
        <f>'63FR'!K72</f>
        <v>0.97925574824984662</v>
      </c>
      <c r="L72" s="16">
        <f>'63FR'!L72</f>
        <v>0.974455474974112</v>
      </c>
      <c r="M72" s="16">
        <f>'63FR'!M72</f>
        <v>0.96499474220737302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638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638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638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6384" hidden="1" x14ac:dyDescent="0.2">
      <c r="A84" s="12">
        <f>'63FR'!B10</f>
        <v>53.32157224346259</v>
      </c>
      <c r="B84" s="13">
        <f>'63FR'!C10</f>
        <v>48.813186118067065</v>
      </c>
      <c r="C84" s="13">
        <f>'63FR'!D10</f>
        <v>46.101522197979072</v>
      </c>
      <c r="D84" s="13">
        <f>'63FR'!E10</f>
        <v>40.202040791270306</v>
      </c>
      <c r="E84" s="13">
        <f>'63FR'!F10</f>
        <v>35.348098032012317</v>
      </c>
      <c r="F84" s="13">
        <f>'63FR'!G10</f>
        <v>27.971104783562719</v>
      </c>
      <c r="G84" s="14">
        <f>'63FR'!H10</f>
        <v>53.495484132267038</v>
      </c>
      <c r="H84" s="15">
        <f>'63FR'!I10</f>
        <v>48.962981208152193</v>
      </c>
      <c r="I84" s="16">
        <f>'63FR'!J10</f>
        <v>46.237243442413408</v>
      </c>
      <c r="J84" s="16">
        <f>'63FR'!K10</f>
        <v>40.308418235663801</v>
      </c>
      <c r="K84" s="16">
        <f>'63FR'!L10</f>
        <v>35.431849466373052</v>
      </c>
      <c r="L84" s="16">
        <f>'63FR'!M10</f>
        <v>28.023748248423761</v>
      </c>
      <c r="M84" s="16">
        <f>'63FR'!N10</f>
        <v>0</v>
      </c>
      <c r="N84" s="12">
        <f>'63FR'!O10</f>
        <v>0</v>
      </c>
      <c r="O84" s="7">
        <f>'63FR'!P10</f>
        <v>0</v>
      </c>
      <c r="P84" s="7">
        <f>'63FR'!Q10</f>
        <v>0</v>
      </c>
      <c r="Q84" s="7">
        <f>'63FR'!R10</f>
        <v>0</v>
      </c>
      <c r="R84" s="7">
        <f>'63FR'!S10</f>
        <v>0</v>
      </c>
      <c r="S84" s="7">
        <f>'63FR'!T10</f>
        <v>0</v>
      </c>
      <c r="T84" s="7">
        <f>'63FR'!U10</f>
        <v>0</v>
      </c>
      <c r="U84" s="7">
        <f>'63FR'!V10</f>
        <v>0</v>
      </c>
      <c r="V84" s="7">
        <f>'63FR'!W10</f>
        <v>0</v>
      </c>
      <c r="W84" s="7">
        <f>'63FR'!X10</f>
        <v>0</v>
      </c>
      <c r="X84" s="7">
        <f>'63FR'!Y10</f>
        <v>0</v>
      </c>
      <c r="Y84" s="7">
        <f>'63FR'!Z10</f>
        <v>0</v>
      </c>
      <c r="Z84" s="7">
        <f>'63FR'!AA10</f>
        <v>0</v>
      </c>
      <c r="AA84" s="7">
        <f>'63FR'!AB10</f>
        <v>0</v>
      </c>
      <c r="AB84" s="7">
        <f>'63FR'!AC10</f>
        <v>0</v>
      </c>
      <c r="AC84" s="7">
        <f>'63FR'!AD10</f>
        <v>0</v>
      </c>
      <c r="AD84" s="7">
        <f>'63FR'!AE10</f>
        <v>0</v>
      </c>
      <c r="AE84" s="7">
        <f>'63FR'!AF10</f>
        <v>0</v>
      </c>
      <c r="AF84" s="7">
        <f>'63FR'!AG10</f>
        <v>0</v>
      </c>
      <c r="AG84" s="7">
        <f>'63FR'!AH10</f>
        <v>0</v>
      </c>
      <c r="AH84" s="7">
        <f>'63FR'!AI10</f>
        <v>0</v>
      </c>
      <c r="AI84" s="7">
        <f>'63FR'!AJ10</f>
        <v>0</v>
      </c>
      <c r="AJ84" s="7">
        <f>'63FR'!AK10</f>
        <v>0</v>
      </c>
      <c r="AK84" s="7">
        <f>'63FR'!AL10</f>
        <v>0</v>
      </c>
      <c r="AL84" s="7">
        <f>'63FR'!AM10</f>
        <v>0</v>
      </c>
      <c r="AM84" s="7">
        <f>'63FR'!AN10</f>
        <v>0</v>
      </c>
      <c r="AN84" s="7">
        <f>'63FR'!AO10</f>
        <v>0</v>
      </c>
      <c r="AO84" s="7">
        <f>'63FR'!AP10</f>
        <v>0</v>
      </c>
      <c r="AP84" s="7">
        <f>'63FR'!AQ10</f>
        <v>0</v>
      </c>
      <c r="AQ84" s="7">
        <f>'63FR'!AR10</f>
        <v>0</v>
      </c>
      <c r="AR84" s="7">
        <f>'63FR'!AS10</f>
        <v>0</v>
      </c>
      <c r="AS84" s="7">
        <f>'63FR'!AT10</f>
        <v>0</v>
      </c>
      <c r="AT84" s="7">
        <f>'63FR'!AU10</f>
        <v>0</v>
      </c>
      <c r="AU84" s="7">
        <f>'63FR'!AV10</f>
        <v>0</v>
      </c>
      <c r="AV84" s="7">
        <f>'63FR'!AW10</f>
        <v>0</v>
      </c>
      <c r="AW84" s="7">
        <f>'63FR'!AX10</f>
        <v>0</v>
      </c>
      <c r="AX84" s="7">
        <f>'63FR'!AY10</f>
        <v>0</v>
      </c>
      <c r="AY84" s="7">
        <f>'63FR'!AZ10</f>
        <v>0</v>
      </c>
      <c r="AZ84" s="7">
        <f>'63FR'!BA10</f>
        <v>0</v>
      </c>
      <c r="BA84" s="7">
        <f>'63FR'!BB10</f>
        <v>0</v>
      </c>
      <c r="BB84" s="7">
        <f>'63FR'!BC10</f>
        <v>0</v>
      </c>
      <c r="BC84" s="7">
        <f>'63FR'!BD10</f>
        <v>0</v>
      </c>
      <c r="BD84" s="7">
        <f>'63FR'!BE10</f>
        <v>0</v>
      </c>
      <c r="BE84" s="7">
        <f>'63FR'!BF10</f>
        <v>0</v>
      </c>
      <c r="BF84" s="7">
        <f>'63FR'!BG10</f>
        <v>0</v>
      </c>
      <c r="BG84" s="7">
        <f>'63FR'!BH10</f>
        <v>0</v>
      </c>
      <c r="BH84" s="7">
        <f>'63FR'!BI10</f>
        <v>0</v>
      </c>
      <c r="BI84" s="7">
        <f>'63FR'!BJ10</f>
        <v>0</v>
      </c>
      <c r="BJ84" s="7">
        <f>'63FR'!BK10</f>
        <v>0</v>
      </c>
      <c r="BK84" s="7">
        <f>'63FR'!BL10</f>
        <v>0</v>
      </c>
      <c r="BL84" s="7">
        <f>'63FR'!BM10</f>
        <v>0</v>
      </c>
      <c r="BM84" s="7">
        <f>'63FR'!BN10</f>
        <v>0</v>
      </c>
      <c r="BN84" s="7">
        <f>'63FR'!BO10</f>
        <v>0</v>
      </c>
      <c r="BO84" s="7">
        <f>'63FR'!BP10</f>
        <v>0</v>
      </c>
      <c r="BP84" s="7">
        <f>'63FR'!BQ10</f>
        <v>0</v>
      </c>
      <c r="BQ84" s="7">
        <f>'63FR'!BR10</f>
        <v>0</v>
      </c>
      <c r="BR84" s="7">
        <f>'63FR'!BS10</f>
        <v>0</v>
      </c>
      <c r="BS84" s="7">
        <f>'63FR'!BT10</f>
        <v>0</v>
      </c>
      <c r="BT84" s="7">
        <f>'63FR'!BU10</f>
        <v>0</v>
      </c>
      <c r="BU84" s="7">
        <f>'63FR'!BV10</f>
        <v>0</v>
      </c>
      <c r="BV84" s="7">
        <f>'63FR'!BW10</f>
        <v>0</v>
      </c>
      <c r="BW84" s="7">
        <f>'63FR'!BX10</f>
        <v>0</v>
      </c>
      <c r="BX84" s="7">
        <f>'63FR'!BY10</f>
        <v>0</v>
      </c>
      <c r="BY84" s="7">
        <f>'63FR'!BZ10</f>
        <v>0</v>
      </c>
      <c r="BZ84" s="7">
        <f>'63FR'!CA10</f>
        <v>0</v>
      </c>
      <c r="CA84" s="7">
        <f>'63FR'!CB10</f>
        <v>0</v>
      </c>
      <c r="CB84" s="7">
        <f>'63FR'!CC10</f>
        <v>0</v>
      </c>
      <c r="CC84" s="7">
        <f>'63FR'!CD10</f>
        <v>0</v>
      </c>
      <c r="CD84" s="7">
        <f>'63FR'!CE10</f>
        <v>0</v>
      </c>
      <c r="CE84" s="7">
        <f>'63FR'!CF10</f>
        <v>0</v>
      </c>
      <c r="CF84" s="7">
        <f>'63FR'!CG10</f>
        <v>0</v>
      </c>
      <c r="CG84" s="7">
        <f>'63FR'!CH10</f>
        <v>0</v>
      </c>
      <c r="CH84" s="7">
        <f>'63FR'!CI10</f>
        <v>0</v>
      </c>
      <c r="CI84" s="7">
        <f>'63FR'!CJ10</f>
        <v>0</v>
      </c>
      <c r="CJ84" s="7">
        <f>'63FR'!CK10</f>
        <v>0</v>
      </c>
      <c r="CK84" s="7">
        <f>'63FR'!CL10</f>
        <v>0</v>
      </c>
      <c r="CL84" s="7">
        <f>'63FR'!CM10</f>
        <v>0</v>
      </c>
      <c r="CM84" s="7">
        <f>'63FR'!CN10</f>
        <v>0</v>
      </c>
      <c r="CN84" s="7">
        <f>'63FR'!CO10</f>
        <v>0</v>
      </c>
      <c r="CO84" s="7">
        <f>'63FR'!CP10</f>
        <v>0</v>
      </c>
      <c r="CP84" s="7">
        <f>'63FR'!CQ10</f>
        <v>0</v>
      </c>
      <c r="CQ84" s="7">
        <f>'63FR'!CR10</f>
        <v>0</v>
      </c>
      <c r="CR84" s="7">
        <f>'63FR'!CS10</f>
        <v>0</v>
      </c>
      <c r="CS84" s="7">
        <f>'63FR'!CT10</f>
        <v>0</v>
      </c>
      <c r="CT84" s="7">
        <f>'63FR'!CU10</f>
        <v>0</v>
      </c>
      <c r="CU84" s="7">
        <f>'63FR'!CV10</f>
        <v>0</v>
      </c>
      <c r="CV84" s="7">
        <f>'63FR'!CW10</f>
        <v>0</v>
      </c>
      <c r="CW84" s="7">
        <f>'63FR'!CX10</f>
        <v>0</v>
      </c>
      <c r="CX84" s="7">
        <f>'63FR'!CY10</f>
        <v>0</v>
      </c>
      <c r="CY84" s="7">
        <f>'63FR'!CZ10</f>
        <v>0</v>
      </c>
      <c r="CZ84" s="7">
        <f>'63FR'!DA10</f>
        <v>0</v>
      </c>
      <c r="DA84" s="7">
        <f>'63FR'!DB10</f>
        <v>0</v>
      </c>
      <c r="DB84" s="7">
        <f>'63FR'!DC10</f>
        <v>0</v>
      </c>
      <c r="DC84" s="7">
        <f>'63FR'!DD10</f>
        <v>0</v>
      </c>
      <c r="DD84" s="7">
        <f>'63FR'!DE10</f>
        <v>0</v>
      </c>
      <c r="DE84" s="7">
        <f>'63FR'!DF10</f>
        <v>0</v>
      </c>
      <c r="DF84" s="7">
        <f>'63FR'!DG10</f>
        <v>0</v>
      </c>
      <c r="DG84" s="7">
        <f>'63FR'!DH10</f>
        <v>0</v>
      </c>
      <c r="DH84" s="7">
        <f>'63FR'!DI10</f>
        <v>0</v>
      </c>
      <c r="DI84" s="7">
        <f>'63FR'!DJ10</f>
        <v>0</v>
      </c>
      <c r="DJ84" s="7">
        <f>'63FR'!DK10</f>
        <v>0</v>
      </c>
      <c r="DK84" s="7">
        <f>'63FR'!DL10</f>
        <v>0</v>
      </c>
      <c r="DL84" s="7">
        <f>'63FR'!DM10</f>
        <v>0</v>
      </c>
      <c r="DM84" s="7">
        <f>'63FR'!DN10</f>
        <v>0</v>
      </c>
      <c r="DN84" s="7">
        <f>'63FR'!DO10</f>
        <v>0</v>
      </c>
      <c r="DO84" s="7">
        <f>'63FR'!DP10</f>
        <v>0</v>
      </c>
      <c r="DP84" s="7">
        <f>'63FR'!DQ10</f>
        <v>0</v>
      </c>
      <c r="DQ84" s="7">
        <f>'63FR'!DR10</f>
        <v>0</v>
      </c>
      <c r="DR84" s="7">
        <f>'63FR'!DS10</f>
        <v>0</v>
      </c>
      <c r="DS84" s="7">
        <f>'63FR'!DT10</f>
        <v>0</v>
      </c>
      <c r="DT84" s="7">
        <f>'63FR'!DU10</f>
        <v>0</v>
      </c>
      <c r="DU84" s="7">
        <f>'63FR'!DV10</f>
        <v>0</v>
      </c>
      <c r="DV84" s="7">
        <f>'63FR'!DW10</f>
        <v>0</v>
      </c>
      <c r="DW84" s="7">
        <f>'63FR'!DX10</f>
        <v>0</v>
      </c>
      <c r="DX84" s="7">
        <f>'63FR'!DY10</f>
        <v>0</v>
      </c>
      <c r="DY84" s="7">
        <f>'63FR'!DZ10</f>
        <v>0</v>
      </c>
      <c r="DZ84" s="7">
        <f>'63FR'!EA10</f>
        <v>0</v>
      </c>
      <c r="EA84" s="7">
        <f>'63FR'!EB10</f>
        <v>0</v>
      </c>
      <c r="EB84" s="7">
        <f>'63FR'!EC10</f>
        <v>0</v>
      </c>
      <c r="EC84" s="7">
        <f>'63FR'!ED10</f>
        <v>0</v>
      </c>
      <c r="ED84" s="7">
        <f>'63FR'!EE10</f>
        <v>0</v>
      </c>
      <c r="EE84" s="7">
        <f>'63FR'!EF10</f>
        <v>0</v>
      </c>
      <c r="EF84" s="7">
        <f>'63FR'!EG10</f>
        <v>0</v>
      </c>
      <c r="EG84" s="7">
        <f>'63FR'!EH10</f>
        <v>0</v>
      </c>
      <c r="EH84" s="7">
        <f>'63FR'!EI10</f>
        <v>0</v>
      </c>
      <c r="EI84" s="7">
        <f>'63FR'!EJ10</f>
        <v>0</v>
      </c>
      <c r="EJ84" s="7">
        <f>'63FR'!EK10</f>
        <v>0</v>
      </c>
      <c r="EK84" s="7">
        <f>'63FR'!EL10</f>
        <v>0</v>
      </c>
      <c r="EL84" s="7">
        <f>'63FR'!EM10</f>
        <v>0</v>
      </c>
      <c r="EM84" s="7">
        <f>'63FR'!EN10</f>
        <v>0</v>
      </c>
      <c r="EN84" s="7">
        <f>'63FR'!EO10</f>
        <v>0</v>
      </c>
      <c r="EO84" s="7">
        <f>'63FR'!EP10</f>
        <v>0</v>
      </c>
      <c r="EP84" s="7">
        <f>'63FR'!EQ10</f>
        <v>0</v>
      </c>
      <c r="EQ84" s="7">
        <f>'63FR'!ER10</f>
        <v>0</v>
      </c>
      <c r="ER84" s="7">
        <f>'63FR'!ES10</f>
        <v>0</v>
      </c>
      <c r="ES84" s="7">
        <f>'63FR'!ET10</f>
        <v>0</v>
      </c>
      <c r="ET84" s="7">
        <f>'63FR'!EU10</f>
        <v>0</v>
      </c>
      <c r="EU84" s="7">
        <f>'63FR'!EV10</f>
        <v>0</v>
      </c>
      <c r="EV84" s="7">
        <f>'63FR'!EW10</f>
        <v>0</v>
      </c>
      <c r="EW84" s="7">
        <f>'63FR'!EX10</f>
        <v>0</v>
      </c>
      <c r="EX84" s="7">
        <f>'63FR'!EY10</f>
        <v>0</v>
      </c>
      <c r="EY84" s="7">
        <f>'63FR'!EZ10</f>
        <v>0</v>
      </c>
      <c r="EZ84" s="7">
        <f>'63FR'!FA10</f>
        <v>0</v>
      </c>
      <c r="FA84" s="7">
        <f>'63FR'!FB10</f>
        <v>0</v>
      </c>
      <c r="FB84" s="7">
        <f>'63FR'!FC10</f>
        <v>0</v>
      </c>
      <c r="FC84" s="7">
        <f>'63FR'!FD10</f>
        <v>0</v>
      </c>
      <c r="FD84" s="7">
        <f>'63FR'!FE10</f>
        <v>0</v>
      </c>
      <c r="FE84" s="7">
        <f>'63FR'!FF10</f>
        <v>0</v>
      </c>
      <c r="FF84" s="7">
        <f>'63FR'!FG10</f>
        <v>0</v>
      </c>
      <c r="FG84" s="7">
        <f>'63FR'!FH10</f>
        <v>0</v>
      </c>
      <c r="FH84" s="7">
        <f>'63FR'!FI10</f>
        <v>0</v>
      </c>
      <c r="FI84" s="7">
        <f>'63FR'!FJ10</f>
        <v>0</v>
      </c>
      <c r="FJ84" s="7">
        <f>'63FR'!FK10</f>
        <v>0</v>
      </c>
      <c r="FK84" s="7">
        <f>'63FR'!FL10</f>
        <v>0</v>
      </c>
      <c r="FL84" s="7">
        <f>'63FR'!FM10</f>
        <v>0</v>
      </c>
      <c r="FM84" s="7">
        <f>'63FR'!FN10</f>
        <v>0</v>
      </c>
      <c r="FN84" s="7">
        <f>'63FR'!FO10</f>
        <v>0</v>
      </c>
      <c r="FO84" s="7">
        <f>'63FR'!FP10</f>
        <v>0</v>
      </c>
      <c r="FP84" s="7">
        <f>'63FR'!FQ10</f>
        <v>0</v>
      </c>
      <c r="FQ84" s="7">
        <f>'63FR'!FR10</f>
        <v>0</v>
      </c>
      <c r="FR84" s="7">
        <f>'63FR'!FS10</f>
        <v>0</v>
      </c>
      <c r="FS84" s="7">
        <f>'63FR'!FT10</f>
        <v>0</v>
      </c>
      <c r="FT84" s="7">
        <f>'63FR'!FU10</f>
        <v>0</v>
      </c>
      <c r="FU84" s="7">
        <f>'63FR'!FV10</f>
        <v>0</v>
      </c>
      <c r="FV84" s="7">
        <f>'63FR'!FW10</f>
        <v>0</v>
      </c>
      <c r="FW84" s="7">
        <f>'63FR'!FX10</f>
        <v>0</v>
      </c>
      <c r="FX84" s="7">
        <f>'63FR'!FY10</f>
        <v>0</v>
      </c>
      <c r="FY84" s="7">
        <f>'63FR'!FZ10</f>
        <v>0</v>
      </c>
      <c r="FZ84" s="7">
        <f>'63FR'!GA10</f>
        <v>0</v>
      </c>
      <c r="GA84" s="7">
        <f>'63FR'!GB10</f>
        <v>0</v>
      </c>
      <c r="GB84" s="7">
        <f>'63FR'!GC10</f>
        <v>0</v>
      </c>
      <c r="GC84" s="7">
        <f>'63FR'!GD10</f>
        <v>0</v>
      </c>
      <c r="GD84" s="7">
        <f>'63FR'!GE10</f>
        <v>0</v>
      </c>
      <c r="GE84" s="7">
        <f>'63FR'!GF10</f>
        <v>0</v>
      </c>
      <c r="GF84" s="7">
        <f>'63FR'!GG10</f>
        <v>0</v>
      </c>
      <c r="GG84" s="7">
        <f>'63FR'!GH10</f>
        <v>0</v>
      </c>
      <c r="GH84" s="7">
        <f>'63FR'!GI10</f>
        <v>0</v>
      </c>
      <c r="GI84" s="7">
        <f>'63FR'!GJ10</f>
        <v>0</v>
      </c>
      <c r="GJ84" s="7">
        <f>'63FR'!GK10</f>
        <v>0</v>
      </c>
      <c r="GK84" s="7">
        <f>'63FR'!GL10</f>
        <v>0</v>
      </c>
      <c r="GL84" s="7">
        <f>'63FR'!GM10</f>
        <v>0</v>
      </c>
      <c r="GM84" s="7">
        <f>'63FR'!GN10</f>
        <v>0</v>
      </c>
      <c r="GN84" s="7">
        <f>'63FR'!GO10</f>
        <v>0</v>
      </c>
      <c r="GO84" s="7">
        <f>'63FR'!GP10</f>
        <v>0</v>
      </c>
      <c r="GP84" s="7">
        <f>'63FR'!GQ10</f>
        <v>0</v>
      </c>
      <c r="GQ84" s="7">
        <f>'63FR'!GR10</f>
        <v>0</v>
      </c>
      <c r="GR84" s="7">
        <f>'63FR'!GS10</f>
        <v>0</v>
      </c>
      <c r="GS84" s="7">
        <f>'63FR'!GT10</f>
        <v>0</v>
      </c>
      <c r="GT84" s="7">
        <f>'63FR'!GU10</f>
        <v>0</v>
      </c>
      <c r="GU84" s="7">
        <f>'63FR'!GV10</f>
        <v>0</v>
      </c>
      <c r="GV84" s="7">
        <f>'63FR'!GW10</f>
        <v>0</v>
      </c>
      <c r="GW84" s="7">
        <f>'63FR'!GX10</f>
        <v>0</v>
      </c>
      <c r="GX84" s="7">
        <f>'63FR'!GY10</f>
        <v>0</v>
      </c>
      <c r="GY84" s="7">
        <f>'63FR'!GZ10</f>
        <v>0</v>
      </c>
      <c r="GZ84" s="7">
        <f>'63FR'!HA10</f>
        <v>0</v>
      </c>
      <c r="HA84" s="7">
        <f>'63FR'!HB10</f>
        <v>0</v>
      </c>
      <c r="HB84" s="7">
        <f>'63FR'!HC10</f>
        <v>0</v>
      </c>
      <c r="HC84" s="7">
        <f>'63FR'!HD10</f>
        <v>0</v>
      </c>
      <c r="HD84" s="7">
        <f>'63FR'!HE10</f>
        <v>0</v>
      </c>
      <c r="HE84" s="7">
        <f>'63FR'!HF10</f>
        <v>0</v>
      </c>
      <c r="HF84" s="7">
        <f>'63FR'!HG10</f>
        <v>0</v>
      </c>
      <c r="HG84" s="7">
        <f>'63FR'!HH10</f>
        <v>0</v>
      </c>
      <c r="HH84" s="7">
        <f>'63FR'!HI10</f>
        <v>0</v>
      </c>
      <c r="HI84" s="7">
        <f>'63FR'!HJ10</f>
        <v>0</v>
      </c>
      <c r="HJ84" s="7">
        <f>'63FR'!HK10</f>
        <v>0</v>
      </c>
      <c r="HK84" s="7">
        <f>'63FR'!HL10</f>
        <v>0</v>
      </c>
      <c r="HL84" s="7">
        <f>'63FR'!HM10</f>
        <v>0</v>
      </c>
      <c r="HM84" s="7">
        <f>'63FR'!HN10</f>
        <v>0</v>
      </c>
      <c r="HN84" s="7">
        <f>'63FR'!HO10</f>
        <v>0</v>
      </c>
      <c r="HO84" s="7">
        <f>'63FR'!HP10</f>
        <v>0</v>
      </c>
      <c r="HP84" s="7">
        <f>'63FR'!HQ10</f>
        <v>0</v>
      </c>
      <c r="HQ84" s="7">
        <f>'63FR'!HR10</f>
        <v>0</v>
      </c>
      <c r="HR84" s="7">
        <f>'63FR'!HS10</f>
        <v>0</v>
      </c>
      <c r="HS84" s="7">
        <f>'63FR'!HT10</f>
        <v>0</v>
      </c>
      <c r="HT84" s="7">
        <f>'63FR'!HU10</f>
        <v>0</v>
      </c>
      <c r="HU84" s="7">
        <f>'63FR'!HV10</f>
        <v>0</v>
      </c>
      <c r="HV84" s="7">
        <f>'63FR'!HW10</f>
        <v>0</v>
      </c>
      <c r="HW84" s="7">
        <f>'63FR'!HX10</f>
        <v>0</v>
      </c>
      <c r="HX84" s="7">
        <f>'63FR'!HY10</f>
        <v>0</v>
      </c>
      <c r="HY84" s="7">
        <f>'63FR'!HZ10</f>
        <v>0</v>
      </c>
      <c r="HZ84" s="7">
        <f>'63FR'!IA10</f>
        <v>0</v>
      </c>
      <c r="IA84" s="7">
        <f>'63FR'!IB10</f>
        <v>0</v>
      </c>
      <c r="IB84" s="7">
        <f>'63FR'!IC10</f>
        <v>0</v>
      </c>
      <c r="IC84" s="7">
        <f>'63FR'!ID10</f>
        <v>0</v>
      </c>
      <c r="ID84" s="7">
        <f>'63FR'!IE10</f>
        <v>0</v>
      </c>
      <c r="IE84" s="7">
        <f>'63FR'!IF10</f>
        <v>0</v>
      </c>
      <c r="IF84" s="7">
        <f>'63FR'!IG10</f>
        <v>0</v>
      </c>
      <c r="IG84" s="7">
        <f>'63FR'!IH10</f>
        <v>0</v>
      </c>
      <c r="IH84" s="7">
        <f>'63FR'!II10</f>
        <v>0</v>
      </c>
      <c r="II84" s="7">
        <f>'63FR'!IJ10</f>
        <v>0</v>
      </c>
      <c r="IJ84" s="7">
        <f>'63FR'!IK10</f>
        <v>0</v>
      </c>
      <c r="IK84" s="7">
        <f>'63FR'!IL10</f>
        <v>0</v>
      </c>
      <c r="IL84" s="7">
        <f>'63FR'!IM10</f>
        <v>0</v>
      </c>
      <c r="IM84" s="7">
        <f>'63FR'!IN10</f>
        <v>0</v>
      </c>
      <c r="IN84" s="7">
        <f>'63FR'!IO10</f>
        <v>0</v>
      </c>
      <c r="IO84" s="7">
        <f>'63FR'!IP10</f>
        <v>0</v>
      </c>
      <c r="IP84" s="7">
        <f>'63FR'!IQ10</f>
        <v>0</v>
      </c>
      <c r="IQ84" s="7">
        <f>'63FR'!IR10</f>
        <v>0</v>
      </c>
      <c r="IR84" s="7">
        <f>'63FR'!IS10</f>
        <v>0</v>
      </c>
      <c r="IS84" s="7">
        <f>'63FR'!IT10</f>
        <v>0</v>
      </c>
      <c r="IT84" s="7">
        <f>'63FR'!IU10</f>
        <v>0</v>
      </c>
      <c r="IU84" s="7">
        <f>'63FR'!IV10</f>
        <v>0</v>
      </c>
      <c r="IV84" s="7">
        <f>'63FR'!IW10</f>
        <v>0</v>
      </c>
      <c r="IW84" s="7">
        <f>'63FR'!IX10</f>
        <v>0</v>
      </c>
      <c r="IX84" s="7">
        <f>'63FR'!IY10</f>
        <v>0</v>
      </c>
      <c r="IY84" s="7">
        <f>'63FR'!IZ10</f>
        <v>0</v>
      </c>
      <c r="IZ84" s="7">
        <f>'63FR'!JA10</f>
        <v>0</v>
      </c>
      <c r="JA84" s="7">
        <f>'63FR'!JB10</f>
        <v>0</v>
      </c>
      <c r="JB84" s="7">
        <f>'63FR'!JC10</f>
        <v>0</v>
      </c>
      <c r="JC84" s="7">
        <f>'63FR'!JD10</f>
        <v>0</v>
      </c>
      <c r="JD84" s="7">
        <f>'63FR'!JE10</f>
        <v>0</v>
      </c>
      <c r="JE84" s="7">
        <f>'63FR'!JF10</f>
        <v>0</v>
      </c>
      <c r="JF84" s="7">
        <f>'63FR'!JG10</f>
        <v>0</v>
      </c>
      <c r="JG84" s="7">
        <f>'63FR'!JH10</f>
        <v>0</v>
      </c>
      <c r="JH84" s="7">
        <f>'63FR'!JI10</f>
        <v>0</v>
      </c>
      <c r="JI84" s="7">
        <f>'63FR'!JJ10</f>
        <v>0</v>
      </c>
      <c r="JJ84" s="7">
        <f>'63FR'!JK10</f>
        <v>0</v>
      </c>
      <c r="JK84" s="7">
        <f>'63FR'!JL10</f>
        <v>0</v>
      </c>
      <c r="JL84" s="7">
        <f>'63FR'!JM10</f>
        <v>0</v>
      </c>
      <c r="JM84" s="7">
        <f>'63FR'!JN10</f>
        <v>0</v>
      </c>
      <c r="JN84" s="7">
        <f>'63FR'!JO10</f>
        <v>0</v>
      </c>
      <c r="JO84" s="7">
        <f>'63FR'!JP10</f>
        <v>0</v>
      </c>
      <c r="JP84" s="7">
        <f>'63FR'!JQ10</f>
        <v>0</v>
      </c>
      <c r="JQ84" s="7">
        <f>'63FR'!JR10</f>
        <v>0</v>
      </c>
      <c r="JR84" s="7">
        <f>'63FR'!JS10</f>
        <v>0</v>
      </c>
      <c r="JS84" s="7">
        <f>'63FR'!JT10</f>
        <v>0</v>
      </c>
      <c r="JT84" s="7">
        <f>'63FR'!JU10</f>
        <v>0</v>
      </c>
      <c r="JU84" s="7">
        <f>'63FR'!JV10</f>
        <v>0</v>
      </c>
      <c r="JV84" s="7">
        <f>'63FR'!JW10</f>
        <v>0</v>
      </c>
      <c r="JW84" s="7">
        <f>'63FR'!JX10</f>
        <v>0</v>
      </c>
      <c r="JX84" s="7">
        <f>'63FR'!JY10</f>
        <v>0</v>
      </c>
      <c r="JY84" s="7">
        <f>'63FR'!JZ10</f>
        <v>0</v>
      </c>
      <c r="JZ84" s="7">
        <f>'63FR'!KA10</f>
        <v>0</v>
      </c>
      <c r="KA84" s="7">
        <f>'63FR'!KB10</f>
        <v>0</v>
      </c>
      <c r="KB84" s="7">
        <f>'63FR'!KC10</f>
        <v>0</v>
      </c>
      <c r="KC84" s="7">
        <f>'63FR'!KD10</f>
        <v>0</v>
      </c>
      <c r="KD84" s="7">
        <f>'63FR'!KE10</f>
        <v>0</v>
      </c>
      <c r="KE84" s="7">
        <f>'63FR'!KF10</f>
        <v>0</v>
      </c>
      <c r="KF84" s="7">
        <f>'63FR'!KG10</f>
        <v>0</v>
      </c>
      <c r="KG84" s="7">
        <f>'63FR'!KH10</f>
        <v>0</v>
      </c>
      <c r="KH84" s="7">
        <f>'63FR'!KI10</f>
        <v>0</v>
      </c>
      <c r="KI84" s="7">
        <f>'63FR'!KJ10</f>
        <v>0</v>
      </c>
      <c r="KJ84" s="7">
        <f>'63FR'!KK10</f>
        <v>0</v>
      </c>
      <c r="KK84" s="7">
        <f>'63FR'!KL10</f>
        <v>0</v>
      </c>
      <c r="KL84" s="7">
        <f>'63FR'!KM10</f>
        <v>0</v>
      </c>
      <c r="KM84" s="7">
        <f>'63FR'!KN10</f>
        <v>0</v>
      </c>
      <c r="KN84" s="7">
        <f>'63FR'!KO10</f>
        <v>0</v>
      </c>
      <c r="KO84" s="7">
        <f>'63FR'!KP10</f>
        <v>0</v>
      </c>
      <c r="KP84" s="7">
        <f>'63FR'!KQ10</f>
        <v>0</v>
      </c>
      <c r="KQ84" s="7">
        <f>'63FR'!KR10</f>
        <v>0</v>
      </c>
      <c r="KR84" s="7">
        <f>'63FR'!KS10</f>
        <v>0</v>
      </c>
      <c r="KS84" s="7">
        <f>'63FR'!KT10</f>
        <v>0</v>
      </c>
      <c r="KT84" s="7">
        <f>'63FR'!KU10</f>
        <v>0</v>
      </c>
      <c r="KU84" s="7">
        <f>'63FR'!KV10</f>
        <v>0</v>
      </c>
      <c r="KV84" s="7">
        <f>'63FR'!KW10</f>
        <v>0</v>
      </c>
      <c r="KW84" s="7">
        <f>'63FR'!KX10</f>
        <v>0</v>
      </c>
      <c r="KX84" s="7">
        <f>'63FR'!KY10</f>
        <v>0</v>
      </c>
      <c r="KY84" s="7">
        <f>'63FR'!KZ10</f>
        <v>0</v>
      </c>
      <c r="KZ84" s="7">
        <f>'63FR'!LA10</f>
        <v>0</v>
      </c>
      <c r="LA84" s="7">
        <f>'63FR'!LB10</f>
        <v>0</v>
      </c>
      <c r="LB84" s="7">
        <f>'63FR'!LC10</f>
        <v>0</v>
      </c>
      <c r="LC84" s="7">
        <f>'63FR'!LD10</f>
        <v>0</v>
      </c>
      <c r="LD84" s="7">
        <f>'63FR'!LE10</f>
        <v>0</v>
      </c>
      <c r="LE84" s="7">
        <f>'63FR'!LF10</f>
        <v>0</v>
      </c>
      <c r="LF84" s="7">
        <f>'63FR'!LG10</f>
        <v>0</v>
      </c>
      <c r="LG84" s="7">
        <f>'63FR'!LH10</f>
        <v>0</v>
      </c>
      <c r="LH84" s="7">
        <f>'63FR'!LI10</f>
        <v>0</v>
      </c>
      <c r="LI84" s="7">
        <f>'63FR'!LJ10</f>
        <v>0</v>
      </c>
      <c r="LJ84" s="7">
        <f>'63FR'!LK10</f>
        <v>0</v>
      </c>
      <c r="LK84" s="7">
        <f>'63FR'!LL10</f>
        <v>0</v>
      </c>
      <c r="LL84" s="7">
        <f>'63FR'!LM10</f>
        <v>0</v>
      </c>
      <c r="LM84" s="7">
        <f>'63FR'!LN10</f>
        <v>0</v>
      </c>
      <c r="LN84" s="7">
        <f>'63FR'!LO10</f>
        <v>0</v>
      </c>
      <c r="LO84" s="7">
        <f>'63FR'!LP10</f>
        <v>0</v>
      </c>
      <c r="LP84" s="7">
        <f>'63FR'!LQ10</f>
        <v>0</v>
      </c>
      <c r="LQ84" s="7">
        <f>'63FR'!LR10</f>
        <v>0</v>
      </c>
      <c r="LR84" s="7">
        <f>'63FR'!LS10</f>
        <v>0</v>
      </c>
      <c r="LS84" s="7">
        <f>'63FR'!LT10</f>
        <v>0</v>
      </c>
      <c r="LT84" s="7">
        <f>'63FR'!LU10</f>
        <v>0</v>
      </c>
      <c r="LU84" s="7">
        <f>'63FR'!LV10</f>
        <v>0</v>
      </c>
      <c r="LV84" s="7">
        <f>'63FR'!LW10</f>
        <v>0</v>
      </c>
      <c r="LW84" s="7">
        <f>'63FR'!LX10</f>
        <v>0</v>
      </c>
      <c r="LX84" s="7">
        <f>'63FR'!LY10</f>
        <v>0</v>
      </c>
      <c r="LY84" s="7">
        <f>'63FR'!LZ10</f>
        <v>0</v>
      </c>
      <c r="LZ84" s="7">
        <f>'63FR'!MA10</f>
        <v>0</v>
      </c>
      <c r="MA84" s="7">
        <f>'63FR'!MB10</f>
        <v>0</v>
      </c>
      <c r="MB84" s="7">
        <f>'63FR'!MC10</f>
        <v>0</v>
      </c>
      <c r="MC84" s="7">
        <f>'63FR'!MD10</f>
        <v>0</v>
      </c>
      <c r="MD84" s="7">
        <f>'63FR'!ME10</f>
        <v>0</v>
      </c>
      <c r="ME84" s="7">
        <f>'63FR'!MF10</f>
        <v>0</v>
      </c>
      <c r="MF84" s="7">
        <f>'63FR'!MG10</f>
        <v>0</v>
      </c>
      <c r="MG84" s="7">
        <f>'63FR'!MH10</f>
        <v>0</v>
      </c>
      <c r="MH84" s="7">
        <f>'63FR'!MI10</f>
        <v>0</v>
      </c>
      <c r="MI84" s="7">
        <f>'63FR'!MJ10</f>
        <v>0</v>
      </c>
      <c r="MJ84" s="7">
        <f>'63FR'!MK10</f>
        <v>0</v>
      </c>
      <c r="MK84" s="7">
        <f>'63FR'!ML10</f>
        <v>0</v>
      </c>
      <c r="ML84" s="7">
        <f>'63FR'!MM10</f>
        <v>0</v>
      </c>
      <c r="MM84" s="7">
        <f>'63FR'!MN10</f>
        <v>0</v>
      </c>
      <c r="MN84" s="7">
        <f>'63FR'!MO10</f>
        <v>0</v>
      </c>
      <c r="MO84" s="7">
        <f>'63FR'!MP10</f>
        <v>0</v>
      </c>
      <c r="MP84" s="7">
        <f>'63FR'!MQ10</f>
        <v>0</v>
      </c>
      <c r="MQ84" s="7">
        <f>'63FR'!MR10</f>
        <v>0</v>
      </c>
      <c r="MR84" s="7">
        <f>'63FR'!MS10</f>
        <v>0</v>
      </c>
      <c r="MS84" s="7">
        <f>'63FR'!MT10</f>
        <v>0</v>
      </c>
      <c r="MT84" s="7">
        <f>'63FR'!MU10</f>
        <v>0</v>
      </c>
      <c r="MU84" s="7">
        <f>'63FR'!MV10</f>
        <v>0</v>
      </c>
      <c r="MV84" s="7">
        <f>'63FR'!MW10</f>
        <v>0</v>
      </c>
      <c r="MW84" s="7">
        <f>'63FR'!MX10</f>
        <v>0</v>
      </c>
      <c r="MX84" s="7">
        <f>'63FR'!MY10</f>
        <v>0</v>
      </c>
      <c r="MY84" s="7">
        <f>'63FR'!MZ10</f>
        <v>0</v>
      </c>
      <c r="MZ84" s="7">
        <f>'63FR'!NA10</f>
        <v>0</v>
      </c>
      <c r="NA84" s="7">
        <f>'63FR'!NB10</f>
        <v>0</v>
      </c>
      <c r="NB84" s="7">
        <f>'63FR'!NC10</f>
        <v>0</v>
      </c>
      <c r="NC84" s="7">
        <f>'63FR'!ND10</f>
        <v>0</v>
      </c>
      <c r="ND84" s="7">
        <f>'63FR'!NE10</f>
        <v>0</v>
      </c>
      <c r="NE84" s="7">
        <f>'63FR'!NF10</f>
        <v>0</v>
      </c>
      <c r="NF84" s="7">
        <f>'63FR'!NG10</f>
        <v>0</v>
      </c>
      <c r="NG84" s="7">
        <f>'63FR'!NH10</f>
        <v>0</v>
      </c>
      <c r="NH84" s="7">
        <f>'63FR'!NI10</f>
        <v>0</v>
      </c>
      <c r="NI84" s="7">
        <f>'63FR'!NJ10</f>
        <v>0</v>
      </c>
      <c r="NJ84" s="7">
        <f>'63FR'!NK10</f>
        <v>0</v>
      </c>
      <c r="NK84" s="7">
        <f>'63FR'!NL10</f>
        <v>0</v>
      </c>
      <c r="NL84" s="7">
        <f>'63FR'!NM10</f>
        <v>0</v>
      </c>
      <c r="NM84" s="7">
        <f>'63FR'!NN10</f>
        <v>0</v>
      </c>
      <c r="NN84" s="7">
        <f>'63FR'!NO10</f>
        <v>0</v>
      </c>
      <c r="NO84" s="7">
        <f>'63FR'!NP10</f>
        <v>0</v>
      </c>
      <c r="NP84" s="7">
        <f>'63FR'!NQ10</f>
        <v>0</v>
      </c>
      <c r="NQ84" s="7">
        <f>'63FR'!NR10</f>
        <v>0</v>
      </c>
      <c r="NR84" s="7">
        <f>'63FR'!NS10</f>
        <v>0</v>
      </c>
      <c r="NS84" s="7">
        <f>'63FR'!NT10</f>
        <v>0</v>
      </c>
      <c r="NT84" s="7">
        <f>'63FR'!NU10</f>
        <v>0</v>
      </c>
      <c r="NU84" s="7">
        <f>'63FR'!NV10</f>
        <v>0</v>
      </c>
      <c r="NV84" s="7">
        <f>'63FR'!NW10</f>
        <v>0</v>
      </c>
      <c r="NW84" s="7">
        <f>'63FR'!NX10</f>
        <v>0</v>
      </c>
      <c r="NX84" s="7">
        <f>'63FR'!NY10</f>
        <v>0</v>
      </c>
      <c r="NY84" s="7">
        <f>'63FR'!NZ10</f>
        <v>0</v>
      </c>
      <c r="NZ84" s="7">
        <f>'63FR'!OA10</f>
        <v>0</v>
      </c>
      <c r="OA84" s="7">
        <f>'63FR'!OB10</f>
        <v>0</v>
      </c>
      <c r="OB84" s="7">
        <f>'63FR'!OC10</f>
        <v>0</v>
      </c>
      <c r="OC84" s="7">
        <f>'63FR'!OD10</f>
        <v>0</v>
      </c>
      <c r="OD84" s="7">
        <f>'63FR'!OE10</f>
        <v>0</v>
      </c>
      <c r="OE84" s="7">
        <f>'63FR'!OF10</f>
        <v>0</v>
      </c>
      <c r="OF84" s="7">
        <f>'63FR'!OG10</f>
        <v>0</v>
      </c>
      <c r="OG84" s="7">
        <f>'63FR'!OH10</f>
        <v>0</v>
      </c>
      <c r="OH84" s="7">
        <f>'63FR'!OI10</f>
        <v>0</v>
      </c>
      <c r="OI84" s="7">
        <f>'63FR'!OJ10</f>
        <v>0</v>
      </c>
      <c r="OJ84" s="7">
        <f>'63FR'!OK10</f>
        <v>0</v>
      </c>
      <c r="OK84" s="7">
        <f>'63FR'!OL10</f>
        <v>0</v>
      </c>
      <c r="OL84" s="7">
        <f>'63FR'!OM10</f>
        <v>0</v>
      </c>
      <c r="OM84" s="7">
        <f>'63FR'!ON10</f>
        <v>0</v>
      </c>
      <c r="ON84" s="7">
        <f>'63FR'!OO10</f>
        <v>0</v>
      </c>
      <c r="OO84" s="7">
        <f>'63FR'!OP10</f>
        <v>0</v>
      </c>
      <c r="OP84" s="7">
        <f>'63FR'!OQ10</f>
        <v>0</v>
      </c>
      <c r="OQ84" s="7">
        <f>'63FR'!OR10</f>
        <v>0</v>
      </c>
      <c r="OR84" s="7">
        <f>'63FR'!OS10</f>
        <v>0</v>
      </c>
      <c r="OS84" s="7">
        <f>'63FR'!OT10</f>
        <v>0</v>
      </c>
      <c r="OT84" s="7">
        <f>'63FR'!OU10</f>
        <v>0</v>
      </c>
      <c r="OU84" s="7">
        <f>'63FR'!OV10</f>
        <v>0</v>
      </c>
      <c r="OV84" s="7">
        <f>'63FR'!OW10</f>
        <v>0</v>
      </c>
      <c r="OW84" s="7">
        <f>'63FR'!OX10</f>
        <v>0</v>
      </c>
      <c r="OX84" s="7">
        <f>'63FR'!OY10</f>
        <v>0</v>
      </c>
      <c r="OY84" s="7">
        <f>'63FR'!OZ10</f>
        <v>0</v>
      </c>
      <c r="OZ84" s="7">
        <f>'63FR'!PA10</f>
        <v>0</v>
      </c>
      <c r="PA84" s="7">
        <f>'63FR'!PB10</f>
        <v>0</v>
      </c>
      <c r="PB84" s="7">
        <f>'63FR'!PC10</f>
        <v>0</v>
      </c>
      <c r="PC84" s="7">
        <f>'63FR'!PD10</f>
        <v>0</v>
      </c>
      <c r="PD84" s="7">
        <f>'63FR'!PE10</f>
        <v>0</v>
      </c>
      <c r="PE84" s="7">
        <f>'63FR'!PF10</f>
        <v>0</v>
      </c>
      <c r="PF84" s="7">
        <f>'63FR'!PG10</f>
        <v>0</v>
      </c>
      <c r="PG84" s="7">
        <f>'63FR'!PH10</f>
        <v>0</v>
      </c>
      <c r="PH84" s="7">
        <f>'63FR'!PI10</f>
        <v>0</v>
      </c>
      <c r="PI84" s="7">
        <f>'63FR'!PJ10</f>
        <v>0</v>
      </c>
      <c r="PJ84" s="7">
        <f>'63FR'!PK10</f>
        <v>0</v>
      </c>
      <c r="PK84" s="7">
        <f>'63FR'!PL10</f>
        <v>0</v>
      </c>
      <c r="PL84" s="7">
        <f>'63FR'!PM10</f>
        <v>0</v>
      </c>
      <c r="PM84" s="7">
        <f>'63FR'!PN10</f>
        <v>0</v>
      </c>
      <c r="PN84" s="7">
        <f>'63FR'!PO10</f>
        <v>0</v>
      </c>
      <c r="PO84" s="7">
        <f>'63FR'!PP10</f>
        <v>0</v>
      </c>
      <c r="PP84" s="7">
        <f>'63FR'!PQ10</f>
        <v>0</v>
      </c>
      <c r="PQ84" s="7">
        <f>'63FR'!PR10</f>
        <v>0</v>
      </c>
      <c r="PR84" s="7">
        <f>'63FR'!PS10</f>
        <v>0</v>
      </c>
      <c r="PS84" s="7">
        <f>'63FR'!PT10</f>
        <v>0</v>
      </c>
      <c r="PT84" s="7">
        <f>'63FR'!PU10</f>
        <v>0</v>
      </c>
      <c r="PU84" s="7">
        <f>'63FR'!PV10</f>
        <v>0</v>
      </c>
      <c r="PV84" s="7">
        <f>'63FR'!PW10</f>
        <v>0</v>
      </c>
      <c r="PW84" s="7">
        <f>'63FR'!PX10</f>
        <v>0</v>
      </c>
      <c r="PX84" s="7">
        <f>'63FR'!PY10</f>
        <v>0</v>
      </c>
      <c r="PY84" s="7">
        <f>'63FR'!PZ10</f>
        <v>0</v>
      </c>
      <c r="PZ84" s="7">
        <f>'63FR'!QA10</f>
        <v>0</v>
      </c>
      <c r="QA84" s="7">
        <f>'63FR'!QB10</f>
        <v>0</v>
      </c>
      <c r="QB84" s="7">
        <f>'63FR'!QC10</f>
        <v>0</v>
      </c>
      <c r="QC84" s="7">
        <f>'63FR'!QD10</f>
        <v>0</v>
      </c>
      <c r="QD84" s="7">
        <f>'63FR'!QE10</f>
        <v>0</v>
      </c>
      <c r="QE84" s="7">
        <f>'63FR'!QF10</f>
        <v>0</v>
      </c>
      <c r="QF84" s="7">
        <f>'63FR'!QG10</f>
        <v>0</v>
      </c>
      <c r="QG84" s="7">
        <f>'63FR'!QH10</f>
        <v>0</v>
      </c>
      <c r="QH84" s="7">
        <f>'63FR'!QI10</f>
        <v>0</v>
      </c>
      <c r="QI84" s="7">
        <f>'63FR'!QJ10</f>
        <v>0</v>
      </c>
      <c r="QJ84" s="7">
        <f>'63FR'!QK10</f>
        <v>0</v>
      </c>
      <c r="QK84" s="7">
        <f>'63FR'!QL10</f>
        <v>0</v>
      </c>
      <c r="QL84" s="7">
        <f>'63FR'!QM10</f>
        <v>0</v>
      </c>
      <c r="QM84" s="7">
        <f>'63FR'!QN10</f>
        <v>0</v>
      </c>
      <c r="QN84" s="7">
        <f>'63FR'!QO10</f>
        <v>0</v>
      </c>
      <c r="QO84" s="7">
        <f>'63FR'!QP10</f>
        <v>0</v>
      </c>
      <c r="QP84" s="7">
        <f>'63FR'!QQ10</f>
        <v>0</v>
      </c>
      <c r="QQ84" s="7">
        <f>'63FR'!QR10</f>
        <v>0</v>
      </c>
      <c r="QR84" s="7">
        <f>'63FR'!QS10</f>
        <v>0</v>
      </c>
      <c r="QS84" s="7">
        <f>'63FR'!QT10</f>
        <v>0</v>
      </c>
      <c r="QT84" s="7">
        <f>'63FR'!QU10</f>
        <v>0</v>
      </c>
      <c r="QU84" s="7">
        <f>'63FR'!QV10</f>
        <v>0</v>
      </c>
      <c r="QV84" s="7">
        <f>'63FR'!QW10</f>
        <v>0</v>
      </c>
      <c r="QW84" s="7">
        <f>'63FR'!QX10</f>
        <v>0</v>
      </c>
      <c r="QX84" s="7">
        <f>'63FR'!QY10</f>
        <v>0</v>
      </c>
      <c r="QY84" s="7">
        <f>'63FR'!QZ10</f>
        <v>0</v>
      </c>
      <c r="QZ84" s="7">
        <f>'63FR'!RA10</f>
        <v>0</v>
      </c>
      <c r="RA84" s="7">
        <f>'63FR'!RB10</f>
        <v>0</v>
      </c>
      <c r="RB84" s="7">
        <f>'63FR'!RC10</f>
        <v>0</v>
      </c>
      <c r="RC84" s="7">
        <f>'63FR'!RD10</f>
        <v>0</v>
      </c>
      <c r="RD84" s="7">
        <f>'63FR'!RE10</f>
        <v>0</v>
      </c>
      <c r="RE84" s="7">
        <f>'63FR'!RF10</f>
        <v>0</v>
      </c>
      <c r="RF84" s="7">
        <f>'63FR'!RG10</f>
        <v>0</v>
      </c>
      <c r="RG84" s="7">
        <f>'63FR'!RH10</f>
        <v>0</v>
      </c>
      <c r="RH84" s="7">
        <f>'63FR'!RI10</f>
        <v>0</v>
      </c>
      <c r="RI84" s="7">
        <f>'63FR'!RJ10</f>
        <v>0</v>
      </c>
      <c r="RJ84" s="7">
        <f>'63FR'!RK10</f>
        <v>0</v>
      </c>
      <c r="RK84" s="7">
        <f>'63FR'!RL10</f>
        <v>0</v>
      </c>
      <c r="RL84" s="7">
        <f>'63FR'!RM10</f>
        <v>0</v>
      </c>
      <c r="RM84" s="7">
        <f>'63FR'!RN10</f>
        <v>0</v>
      </c>
      <c r="RN84" s="7">
        <f>'63FR'!RO10</f>
        <v>0</v>
      </c>
      <c r="RO84" s="7">
        <f>'63FR'!RP10</f>
        <v>0</v>
      </c>
      <c r="RP84" s="7">
        <f>'63FR'!RQ10</f>
        <v>0</v>
      </c>
      <c r="RQ84" s="7">
        <f>'63FR'!RR10</f>
        <v>0</v>
      </c>
      <c r="RR84" s="7">
        <f>'63FR'!RS10</f>
        <v>0</v>
      </c>
      <c r="RS84" s="7">
        <f>'63FR'!RT10</f>
        <v>0</v>
      </c>
      <c r="RT84" s="7">
        <f>'63FR'!RU10</f>
        <v>0</v>
      </c>
      <c r="RU84" s="7">
        <f>'63FR'!RV10</f>
        <v>0</v>
      </c>
      <c r="RV84" s="7">
        <f>'63FR'!RW10</f>
        <v>0</v>
      </c>
      <c r="RW84" s="7">
        <f>'63FR'!RX10</f>
        <v>0</v>
      </c>
      <c r="RX84" s="7">
        <f>'63FR'!RY10</f>
        <v>0</v>
      </c>
      <c r="RY84" s="7">
        <f>'63FR'!RZ10</f>
        <v>0</v>
      </c>
      <c r="RZ84" s="7">
        <f>'63FR'!SA10</f>
        <v>0</v>
      </c>
      <c r="SA84" s="7">
        <f>'63FR'!SB10</f>
        <v>0</v>
      </c>
      <c r="SB84" s="7">
        <f>'63FR'!SC10</f>
        <v>0</v>
      </c>
      <c r="SC84" s="7">
        <f>'63FR'!SD10</f>
        <v>0</v>
      </c>
      <c r="SD84" s="7">
        <f>'63FR'!SE10</f>
        <v>0</v>
      </c>
      <c r="SE84" s="7">
        <f>'63FR'!SF10</f>
        <v>0</v>
      </c>
      <c r="SF84" s="7">
        <f>'63FR'!SG10</f>
        <v>0</v>
      </c>
      <c r="SG84" s="7">
        <f>'63FR'!SH10</f>
        <v>0</v>
      </c>
      <c r="SH84" s="7">
        <f>'63FR'!SI10</f>
        <v>0</v>
      </c>
      <c r="SI84" s="7">
        <f>'63FR'!SJ10</f>
        <v>0</v>
      </c>
      <c r="SJ84" s="7">
        <f>'63FR'!SK10</f>
        <v>0</v>
      </c>
      <c r="SK84" s="7">
        <f>'63FR'!SL10</f>
        <v>0</v>
      </c>
      <c r="SL84" s="7">
        <f>'63FR'!SM10</f>
        <v>0</v>
      </c>
      <c r="SM84" s="7">
        <f>'63FR'!SN10</f>
        <v>0</v>
      </c>
      <c r="SN84" s="7">
        <f>'63FR'!SO10</f>
        <v>0</v>
      </c>
      <c r="SO84" s="7">
        <f>'63FR'!SP10</f>
        <v>0</v>
      </c>
      <c r="SP84" s="7">
        <f>'63FR'!SQ10</f>
        <v>0</v>
      </c>
      <c r="SQ84" s="7">
        <f>'63FR'!SR10</f>
        <v>0</v>
      </c>
      <c r="SR84" s="7">
        <f>'63FR'!SS10</f>
        <v>0</v>
      </c>
      <c r="SS84" s="7">
        <f>'63FR'!ST10</f>
        <v>0</v>
      </c>
      <c r="ST84" s="7">
        <f>'63FR'!SU10</f>
        <v>0</v>
      </c>
      <c r="SU84" s="7">
        <f>'63FR'!SV10</f>
        <v>0</v>
      </c>
      <c r="SV84" s="7">
        <f>'63FR'!SW10</f>
        <v>0</v>
      </c>
      <c r="SW84" s="7">
        <f>'63FR'!SX10</f>
        <v>0</v>
      </c>
      <c r="SX84" s="7">
        <f>'63FR'!SY10</f>
        <v>0</v>
      </c>
      <c r="SY84" s="7">
        <f>'63FR'!SZ10</f>
        <v>0</v>
      </c>
      <c r="SZ84" s="7">
        <f>'63FR'!TA10</f>
        <v>0</v>
      </c>
      <c r="TA84" s="7">
        <f>'63FR'!TB10</f>
        <v>0</v>
      </c>
      <c r="TB84" s="7">
        <f>'63FR'!TC10</f>
        <v>0</v>
      </c>
      <c r="TC84" s="7">
        <f>'63FR'!TD10</f>
        <v>0</v>
      </c>
      <c r="TD84" s="7">
        <f>'63FR'!TE10</f>
        <v>0</v>
      </c>
      <c r="TE84" s="7">
        <f>'63FR'!TF10</f>
        <v>0</v>
      </c>
      <c r="TF84" s="7">
        <f>'63FR'!TG10</f>
        <v>0</v>
      </c>
      <c r="TG84" s="7">
        <f>'63FR'!TH10</f>
        <v>0</v>
      </c>
      <c r="TH84" s="7">
        <f>'63FR'!TI10</f>
        <v>0</v>
      </c>
      <c r="TI84" s="7">
        <f>'63FR'!TJ10</f>
        <v>0</v>
      </c>
      <c r="TJ84" s="7">
        <f>'63FR'!TK10</f>
        <v>0</v>
      </c>
      <c r="TK84" s="7">
        <f>'63FR'!TL10</f>
        <v>0</v>
      </c>
      <c r="TL84" s="7">
        <f>'63FR'!TM10</f>
        <v>0</v>
      </c>
      <c r="TM84" s="7">
        <f>'63FR'!TN10</f>
        <v>0</v>
      </c>
      <c r="TN84" s="7">
        <f>'63FR'!TO10</f>
        <v>0</v>
      </c>
      <c r="TO84" s="7">
        <f>'63FR'!TP10</f>
        <v>0</v>
      </c>
      <c r="TP84" s="7">
        <f>'63FR'!TQ10</f>
        <v>0</v>
      </c>
      <c r="TQ84" s="7">
        <f>'63FR'!TR10</f>
        <v>0</v>
      </c>
      <c r="TR84" s="7">
        <f>'63FR'!TS10</f>
        <v>0</v>
      </c>
      <c r="TS84" s="7">
        <f>'63FR'!TT10</f>
        <v>0</v>
      </c>
      <c r="TT84" s="7">
        <f>'63FR'!TU10</f>
        <v>0</v>
      </c>
      <c r="TU84" s="7">
        <f>'63FR'!TV10</f>
        <v>0</v>
      </c>
      <c r="TV84" s="7">
        <f>'63FR'!TW10</f>
        <v>0</v>
      </c>
      <c r="TW84" s="7">
        <f>'63FR'!TX10</f>
        <v>0</v>
      </c>
      <c r="TX84" s="7">
        <f>'63FR'!TY10</f>
        <v>0</v>
      </c>
      <c r="TY84" s="7">
        <f>'63FR'!TZ10</f>
        <v>0</v>
      </c>
      <c r="TZ84" s="7">
        <f>'63FR'!UA10</f>
        <v>0</v>
      </c>
      <c r="UA84" s="7">
        <f>'63FR'!UB10</f>
        <v>0</v>
      </c>
      <c r="UB84" s="7">
        <f>'63FR'!UC10</f>
        <v>0</v>
      </c>
      <c r="UC84" s="7">
        <f>'63FR'!UD10</f>
        <v>0</v>
      </c>
      <c r="UD84" s="7">
        <f>'63FR'!UE10</f>
        <v>0</v>
      </c>
      <c r="UE84" s="7">
        <f>'63FR'!UF10</f>
        <v>0</v>
      </c>
      <c r="UF84" s="7">
        <f>'63FR'!UG10</f>
        <v>0</v>
      </c>
      <c r="UG84" s="7">
        <f>'63FR'!UH10</f>
        <v>0</v>
      </c>
      <c r="UH84" s="7">
        <f>'63FR'!UI10</f>
        <v>0</v>
      </c>
      <c r="UI84" s="7">
        <f>'63FR'!UJ10</f>
        <v>0</v>
      </c>
      <c r="UJ84" s="7">
        <f>'63FR'!UK10</f>
        <v>0</v>
      </c>
      <c r="UK84" s="7">
        <f>'63FR'!UL10</f>
        <v>0</v>
      </c>
      <c r="UL84" s="7">
        <f>'63FR'!UM10</f>
        <v>0</v>
      </c>
      <c r="UM84" s="7">
        <f>'63FR'!UN10</f>
        <v>0</v>
      </c>
      <c r="UN84" s="7">
        <f>'63FR'!UO10</f>
        <v>0</v>
      </c>
      <c r="UO84" s="7">
        <f>'63FR'!UP10</f>
        <v>0</v>
      </c>
      <c r="UP84" s="7">
        <f>'63FR'!UQ10</f>
        <v>0</v>
      </c>
      <c r="UQ84" s="7">
        <f>'63FR'!UR10</f>
        <v>0</v>
      </c>
      <c r="UR84" s="7">
        <f>'63FR'!US10</f>
        <v>0</v>
      </c>
      <c r="US84" s="7">
        <f>'63FR'!UT10</f>
        <v>0</v>
      </c>
      <c r="UT84" s="7">
        <f>'63FR'!UU10</f>
        <v>0</v>
      </c>
      <c r="UU84" s="7">
        <f>'63FR'!UV10</f>
        <v>0</v>
      </c>
      <c r="UV84" s="7">
        <f>'63FR'!UW10</f>
        <v>0</v>
      </c>
      <c r="UW84" s="7">
        <f>'63FR'!UX10</f>
        <v>0</v>
      </c>
      <c r="UX84" s="7">
        <f>'63FR'!UY10</f>
        <v>0</v>
      </c>
      <c r="UY84" s="7">
        <f>'63FR'!UZ10</f>
        <v>0</v>
      </c>
      <c r="UZ84" s="7">
        <f>'63FR'!VA10</f>
        <v>0</v>
      </c>
      <c r="VA84" s="7">
        <f>'63FR'!VB10</f>
        <v>0</v>
      </c>
      <c r="VB84" s="7">
        <f>'63FR'!VC10</f>
        <v>0</v>
      </c>
      <c r="VC84" s="7">
        <f>'63FR'!VD10</f>
        <v>0</v>
      </c>
      <c r="VD84" s="7">
        <f>'63FR'!VE10</f>
        <v>0</v>
      </c>
      <c r="VE84" s="7">
        <f>'63FR'!VF10</f>
        <v>0</v>
      </c>
      <c r="VF84" s="7">
        <f>'63FR'!VG10</f>
        <v>0</v>
      </c>
      <c r="VG84" s="7">
        <f>'63FR'!VH10</f>
        <v>0</v>
      </c>
      <c r="VH84" s="7">
        <f>'63FR'!VI10</f>
        <v>0</v>
      </c>
      <c r="VI84" s="7">
        <f>'63FR'!VJ10</f>
        <v>0</v>
      </c>
      <c r="VJ84" s="7">
        <f>'63FR'!VK10</f>
        <v>0</v>
      </c>
      <c r="VK84" s="7">
        <f>'63FR'!VL10</f>
        <v>0</v>
      </c>
      <c r="VL84" s="7">
        <f>'63FR'!VM10</f>
        <v>0</v>
      </c>
      <c r="VM84" s="7">
        <f>'63FR'!VN10</f>
        <v>0</v>
      </c>
      <c r="VN84" s="7">
        <f>'63FR'!VO10</f>
        <v>0</v>
      </c>
      <c r="VO84" s="7">
        <f>'63FR'!VP10</f>
        <v>0</v>
      </c>
      <c r="VP84" s="7">
        <f>'63FR'!VQ10</f>
        <v>0</v>
      </c>
      <c r="VQ84" s="7">
        <f>'63FR'!VR10</f>
        <v>0</v>
      </c>
      <c r="VR84" s="7">
        <f>'63FR'!VS10</f>
        <v>0</v>
      </c>
      <c r="VS84" s="7">
        <f>'63FR'!VT10</f>
        <v>0</v>
      </c>
      <c r="VT84" s="7">
        <f>'63FR'!VU10</f>
        <v>0</v>
      </c>
      <c r="VU84" s="7">
        <f>'63FR'!VV10</f>
        <v>0</v>
      </c>
      <c r="VV84" s="7">
        <f>'63FR'!VW10</f>
        <v>0</v>
      </c>
      <c r="VW84" s="7">
        <f>'63FR'!VX10</f>
        <v>0</v>
      </c>
      <c r="VX84" s="7">
        <f>'63FR'!VY10</f>
        <v>0</v>
      </c>
      <c r="VY84" s="7">
        <f>'63FR'!VZ10</f>
        <v>0</v>
      </c>
      <c r="VZ84" s="7">
        <f>'63FR'!WA10</f>
        <v>0</v>
      </c>
      <c r="WA84" s="7">
        <f>'63FR'!WB10</f>
        <v>0</v>
      </c>
      <c r="WB84" s="7">
        <f>'63FR'!WC10</f>
        <v>0</v>
      </c>
      <c r="WC84" s="7">
        <f>'63FR'!WD10</f>
        <v>0</v>
      </c>
      <c r="WD84" s="7">
        <f>'63FR'!WE10</f>
        <v>0</v>
      </c>
      <c r="WE84" s="7">
        <f>'63FR'!WF10</f>
        <v>0</v>
      </c>
      <c r="WF84" s="7">
        <f>'63FR'!WG10</f>
        <v>0</v>
      </c>
      <c r="WG84" s="7">
        <f>'63FR'!WH10</f>
        <v>0</v>
      </c>
      <c r="WH84" s="7">
        <f>'63FR'!WI10</f>
        <v>0</v>
      </c>
      <c r="WI84" s="7">
        <f>'63FR'!WJ10</f>
        <v>0</v>
      </c>
      <c r="WJ84" s="7">
        <f>'63FR'!WK10</f>
        <v>0</v>
      </c>
      <c r="WK84" s="7">
        <f>'63FR'!WL10</f>
        <v>0</v>
      </c>
      <c r="WL84" s="7">
        <f>'63FR'!WM10</f>
        <v>0</v>
      </c>
      <c r="WM84" s="7">
        <f>'63FR'!WN10</f>
        <v>0</v>
      </c>
      <c r="WN84" s="7">
        <f>'63FR'!WO10</f>
        <v>0</v>
      </c>
      <c r="WO84" s="7">
        <f>'63FR'!WP10</f>
        <v>0</v>
      </c>
      <c r="WP84" s="7">
        <f>'63FR'!WQ10</f>
        <v>0</v>
      </c>
      <c r="WQ84" s="7">
        <f>'63FR'!WR10</f>
        <v>0</v>
      </c>
      <c r="WR84" s="7">
        <f>'63FR'!WS10</f>
        <v>0</v>
      </c>
      <c r="WS84" s="7">
        <f>'63FR'!WT10</f>
        <v>0</v>
      </c>
      <c r="WT84" s="7">
        <f>'63FR'!WU10</f>
        <v>0</v>
      </c>
      <c r="WU84" s="7">
        <f>'63FR'!WV10</f>
        <v>0</v>
      </c>
      <c r="WV84" s="7">
        <f>'63FR'!WW10</f>
        <v>0</v>
      </c>
      <c r="WW84" s="7">
        <f>'63FR'!WX10</f>
        <v>0</v>
      </c>
      <c r="WX84" s="7">
        <f>'63FR'!WY10</f>
        <v>0</v>
      </c>
      <c r="WY84" s="7">
        <f>'63FR'!WZ10</f>
        <v>0</v>
      </c>
      <c r="WZ84" s="7">
        <f>'63FR'!XA10</f>
        <v>0</v>
      </c>
      <c r="XA84" s="7">
        <f>'63FR'!XB10</f>
        <v>0</v>
      </c>
      <c r="XB84" s="7">
        <f>'63FR'!XC10</f>
        <v>0</v>
      </c>
      <c r="XC84" s="7">
        <f>'63FR'!XD10</f>
        <v>0</v>
      </c>
      <c r="XD84" s="7">
        <f>'63FR'!XE10</f>
        <v>0</v>
      </c>
      <c r="XE84" s="7">
        <f>'63FR'!XF10</f>
        <v>0</v>
      </c>
      <c r="XF84" s="7">
        <f>'63FR'!XG10</f>
        <v>0</v>
      </c>
      <c r="XG84" s="7">
        <f>'63FR'!XH10</f>
        <v>0</v>
      </c>
      <c r="XH84" s="7">
        <f>'63FR'!XI10</f>
        <v>0</v>
      </c>
      <c r="XI84" s="7">
        <f>'63FR'!XJ10</f>
        <v>0</v>
      </c>
      <c r="XJ84" s="7">
        <f>'63FR'!XK10</f>
        <v>0</v>
      </c>
      <c r="XK84" s="7">
        <f>'63FR'!XL10</f>
        <v>0</v>
      </c>
      <c r="XL84" s="7">
        <f>'63FR'!XM10</f>
        <v>0</v>
      </c>
      <c r="XM84" s="7">
        <f>'63FR'!XN10</f>
        <v>0</v>
      </c>
      <c r="XN84" s="7">
        <f>'63FR'!XO10</f>
        <v>0</v>
      </c>
      <c r="XO84" s="7">
        <f>'63FR'!XP10</f>
        <v>0</v>
      </c>
      <c r="XP84" s="7">
        <f>'63FR'!XQ10</f>
        <v>0</v>
      </c>
      <c r="XQ84" s="7">
        <f>'63FR'!XR10</f>
        <v>0</v>
      </c>
      <c r="XR84" s="7">
        <f>'63FR'!XS10</f>
        <v>0</v>
      </c>
      <c r="XS84" s="7">
        <f>'63FR'!XT10</f>
        <v>0</v>
      </c>
      <c r="XT84" s="7">
        <f>'63FR'!XU10</f>
        <v>0</v>
      </c>
      <c r="XU84" s="7">
        <f>'63FR'!XV10</f>
        <v>0</v>
      </c>
      <c r="XV84" s="7">
        <f>'63FR'!XW10</f>
        <v>0</v>
      </c>
      <c r="XW84" s="7">
        <f>'63FR'!XX10</f>
        <v>0</v>
      </c>
      <c r="XX84" s="7">
        <f>'63FR'!XY10</f>
        <v>0</v>
      </c>
      <c r="XY84" s="7">
        <f>'63FR'!XZ10</f>
        <v>0</v>
      </c>
      <c r="XZ84" s="7">
        <f>'63FR'!YA10</f>
        <v>0</v>
      </c>
      <c r="YA84" s="7">
        <f>'63FR'!YB10</f>
        <v>0</v>
      </c>
      <c r="YB84" s="7">
        <f>'63FR'!YC10</f>
        <v>0</v>
      </c>
      <c r="YC84" s="7">
        <f>'63FR'!YD10</f>
        <v>0</v>
      </c>
      <c r="YD84" s="7">
        <f>'63FR'!YE10</f>
        <v>0</v>
      </c>
      <c r="YE84" s="7">
        <f>'63FR'!YF10</f>
        <v>0</v>
      </c>
      <c r="YF84" s="7">
        <f>'63FR'!YG10</f>
        <v>0</v>
      </c>
      <c r="YG84" s="7">
        <f>'63FR'!YH10</f>
        <v>0</v>
      </c>
      <c r="YH84" s="7">
        <f>'63FR'!YI10</f>
        <v>0</v>
      </c>
      <c r="YI84" s="7">
        <f>'63FR'!YJ10</f>
        <v>0</v>
      </c>
      <c r="YJ84" s="7">
        <f>'63FR'!YK10</f>
        <v>0</v>
      </c>
      <c r="YK84" s="7">
        <f>'63FR'!YL10</f>
        <v>0</v>
      </c>
      <c r="YL84" s="7">
        <f>'63FR'!YM10</f>
        <v>0</v>
      </c>
      <c r="YM84" s="7">
        <f>'63FR'!YN10</f>
        <v>0</v>
      </c>
      <c r="YN84" s="7">
        <f>'63FR'!YO10</f>
        <v>0</v>
      </c>
      <c r="YO84" s="7">
        <f>'63FR'!YP10</f>
        <v>0</v>
      </c>
      <c r="YP84" s="7">
        <f>'63FR'!YQ10</f>
        <v>0</v>
      </c>
      <c r="YQ84" s="7">
        <f>'63FR'!YR10</f>
        <v>0</v>
      </c>
      <c r="YR84" s="7">
        <f>'63FR'!YS10</f>
        <v>0</v>
      </c>
      <c r="YS84" s="7">
        <f>'63FR'!YT10</f>
        <v>0</v>
      </c>
      <c r="YT84" s="7">
        <f>'63FR'!YU10</f>
        <v>0</v>
      </c>
      <c r="YU84" s="7">
        <f>'63FR'!YV10</f>
        <v>0</v>
      </c>
      <c r="YV84" s="7">
        <f>'63FR'!YW10</f>
        <v>0</v>
      </c>
      <c r="YW84" s="7">
        <f>'63FR'!YX10</f>
        <v>0</v>
      </c>
      <c r="YX84" s="7">
        <f>'63FR'!YY10</f>
        <v>0</v>
      </c>
      <c r="YY84" s="7">
        <f>'63FR'!YZ10</f>
        <v>0</v>
      </c>
      <c r="YZ84" s="7">
        <f>'63FR'!ZA10</f>
        <v>0</v>
      </c>
      <c r="ZA84" s="7">
        <f>'63FR'!ZB10</f>
        <v>0</v>
      </c>
      <c r="ZB84" s="7">
        <f>'63FR'!ZC10</f>
        <v>0</v>
      </c>
      <c r="ZC84" s="7">
        <f>'63FR'!ZD10</f>
        <v>0</v>
      </c>
      <c r="ZD84" s="7">
        <f>'63FR'!ZE10</f>
        <v>0</v>
      </c>
      <c r="ZE84" s="7">
        <f>'63FR'!ZF10</f>
        <v>0</v>
      </c>
      <c r="ZF84" s="7">
        <f>'63FR'!ZG10</f>
        <v>0</v>
      </c>
      <c r="ZG84" s="7">
        <f>'63FR'!ZH10</f>
        <v>0</v>
      </c>
      <c r="ZH84" s="7">
        <f>'63FR'!ZI10</f>
        <v>0</v>
      </c>
      <c r="ZI84" s="7">
        <f>'63FR'!ZJ10</f>
        <v>0</v>
      </c>
      <c r="ZJ84" s="7">
        <f>'63FR'!ZK10</f>
        <v>0</v>
      </c>
      <c r="ZK84" s="7">
        <f>'63FR'!ZL10</f>
        <v>0</v>
      </c>
      <c r="ZL84" s="7">
        <f>'63FR'!ZM10</f>
        <v>0</v>
      </c>
      <c r="ZM84" s="7">
        <f>'63FR'!ZN10</f>
        <v>0</v>
      </c>
      <c r="ZN84" s="7">
        <f>'63FR'!ZO10</f>
        <v>0</v>
      </c>
      <c r="ZO84" s="7">
        <f>'63FR'!ZP10</f>
        <v>0</v>
      </c>
      <c r="ZP84" s="7">
        <f>'63FR'!ZQ10</f>
        <v>0</v>
      </c>
      <c r="ZQ84" s="7">
        <f>'63FR'!ZR10</f>
        <v>0</v>
      </c>
      <c r="ZR84" s="7">
        <f>'63FR'!ZS10</f>
        <v>0</v>
      </c>
      <c r="ZS84" s="7">
        <f>'63FR'!ZT10</f>
        <v>0</v>
      </c>
      <c r="ZT84" s="7">
        <f>'63FR'!ZU10</f>
        <v>0</v>
      </c>
      <c r="ZU84" s="7">
        <f>'63FR'!ZV10</f>
        <v>0</v>
      </c>
      <c r="ZV84" s="7">
        <f>'63FR'!ZW10</f>
        <v>0</v>
      </c>
      <c r="ZW84" s="7">
        <f>'63FR'!ZX10</f>
        <v>0</v>
      </c>
      <c r="ZX84" s="7">
        <f>'63FR'!ZY10</f>
        <v>0</v>
      </c>
      <c r="ZY84" s="7">
        <f>'63FR'!ZZ10</f>
        <v>0</v>
      </c>
      <c r="ZZ84" s="7">
        <f>'63FR'!AAA10</f>
        <v>0</v>
      </c>
      <c r="AAA84" s="7">
        <f>'63FR'!AAB10</f>
        <v>0</v>
      </c>
      <c r="AAB84" s="7">
        <f>'63FR'!AAC10</f>
        <v>0</v>
      </c>
      <c r="AAC84" s="7">
        <f>'63FR'!AAD10</f>
        <v>0</v>
      </c>
      <c r="AAD84" s="7">
        <f>'63FR'!AAE10</f>
        <v>0</v>
      </c>
      <c r="AAE84" s="7">
        <f>'63FR'!AAF10</f>
        <v>0</v>
      </c>
      <c r="AAF84" s="7">
        <f>'63FR'!AAG10</f>
        <v>0</v>
      </c>
      <c r="AAG84" s="7">
        <f>'63FR'!AAH10</f>
        <v>0</v>
      </c>
      <c r="AAH84" s="7">
        <f>'63FR'!AAI10</f>
        <v>0</v>
      </c>
      <c r="AAI84" s="7">
        <f>'63FR'!AAJ10</f>
        <v>0</v>
      </c>
      <c r="AAJ84" s="7">
        <f>'63FR'!AAK10</f>
        <v>0</v>
      </c>
      <c r="AAK84" s="7">
        <f>'63FR'!AAL10</f>
        <v>0</v>
      </c>
      <c r="AAL84" s="7">
        <f>'63FR'!AAM10</f>
        <v>0</v>
      </c>
      <c r="AAM84" s="7">
        <f>'63FR'!AAN10</f>
        <v>0</v>
      </c>
      <c r="AAN84" s="7">
        <f>'63FR'!AAO10</f>
        <v>0</v>
      </c>
      <c r="AAO84" s="7">
        <f>'63FR'!AAP10</f>
        <v>0</v>
      </c>
      <c r="AAP84" s="7">
        <f>'63FR'!AAQ10</f>
        <v>0</v>
      </c>
      <c r="AAQ84" s="7">
        <f>'63FR'!AAR10</f>
        <v>0</v>
      </c>
      <c r="AAR84" s="7">
        <f>'63FR'!AAS10</f>
        <v>0</v>
      </c>
      <c r="AAS84" s="7">
        <f>'63FR'!AAT10</f>
        <v>0</v>
      </c>
      <c r="AAT84" s="7">
        <f>'63FR'!AAU10</f>
        <v>0</v>
      </c>
      <c r="AAU84" s="7">
        <f>'63FR'!AAV10</f>
        <v>0</v>
      </c>
      <c r="AAV84" s="7">
        <f>'63FR'!AAW10</f>
        <v>0</v>
      </c>
      <c r="AAW84" s="7">
        <f>'63FR'!AAX10</f>
        <v>0</v>
      </c>
      <c r="AAX84" s="7">
        <f>'63FR'!AAY10</f>
        <v>0</v>
      </c>
      <c r="AAY84" s="7">
        <f>'63FR'!AAZ10</f>
        <v>0</v>
      </c>
      <c r="AAZ84" s="7">
        <f>'63FR'!ABA10</f>
        <v>0</v>
      </c>
      <c r="ABA84" s="7">
        <f>'63FR'!ABB10</f>
        <v>0</v>
      </c>
      <c r="ABB84" s="7">
        <f>'63FR'!ABC10</f>
        <v>0</v>
      </c>
      <c r="ABC84" s="7">
        <f>'63FR'!ABD10</f>
        <v>0</v>
      </c>
      <c r="ABD84" s="7">
        <f>'63FR'!ABE10</f>
        <v>0</v>
      </c>
      <c r="ABE84" s="7">
        <f>'63FR'!ABF10</f>
        <v>0</v>
      </c>
      <c r="ABF84" s="7">
        <f>'63FR'!ABG10</f>
        <v>0</v>
      </c>
      <c r="ABG84" s="7">
        <f>'63FR'!ABH10</f>
        <v>0</v>
      </c>
      <c r="ABH84" s="7">
        <f>'63FR'!ABI10</f>
        <v>0</v>
      </c>
      <c r="ABI84" s="7">
        <f>'63FR'!ABJ10</f>
        <v>0</v>
      </c>
      <c r="ABJ84" s="7">
        <f>'63FR'!ABK10</f>
        <v>0</v>
      </c>
      <c r="ABK84" s="7">
        <f>'63FR'!ABL10</f>
        <v>0</v>
      </c>
      <c r="ABL84" s="7">
        <f>'63FR'!ABM10</f>
        <v>0</v>
      </c>
      <c r="ABM84" s="7">
        <f>'63FR'!ABN10</f>
        <v>0</v>
      </c>
      <c r="ABN84" s="7">
        <f>'63FR'!ABO10</f>
        <v>0</v>
      </c>
      <c r="ABO84" s="7">
        <f>'63FR'!ABP10</f>
        <v>0</v>
      </c>
      <c r="ABP84" s="7">
        <f>'63FR'!ABQ10</f>
        <v>0</v>
      </c>
      <c r="ABQ84" s="7">
        <f>'63FR'!ABR10</f>
        <v>0</v>
      </c>
      <c r="ABR84" s="7">
        <f>'63FR'!ABS10</f>
        <v>0</v>
      </c>
      <c r="ABS84" s="7">
        <f>'63FR'!ABT10</f>
        <v>0</v>
      </c>
      <c r="ABT84" s="7">
        <f>'63FR'!ABU10</f>
        <v>0</v>
      </c>
      <c r="ABU84" s="7">
        <f>'63FR'!ABV10</f>
        <v>0</v>
      </c>
      <c r="ABV84" s="7">
        <f>'63FR'!ABW10</f>
        <v>0</v>
      </c>
      <c r="ABW84" s="7">
        <f>'63FR'!ABX10</f>
        <v>0</v>
      </c>
      <c r="ABX84" s="7">
        <f>'63FR'!ABY10</f>
        <v>0</v>
      </c>
      <c r="ABY84" s="7">
        <f>'63FR'!ABZ10</f>
        <v>0</v>
      </c>
      <c r="ABZ84" s="7">
        <f>'63FR'!ACA10</f>
        <v>0</v>
      </c>
      <c r="ACA84" s="7">
        <f>'63FR'!ACB10</f>
        <v>0</v>
      </c>
      <c r="ACB84" s="7">
        <f>'63FR'!ACC10</f>
        <v>0</v>
      </c>
      <c r="ACC84" s="7">
        <f>'63FR'!ACD10</f>
        <v>0</v>
      </c>
      <c r="ACD84" s="7">
        <f>'63FR'!ACE10</f>
        <v>0</v>
      </c>
      <c r="ACE84" s="7">
        <f>'63FR'!ACF10</f>
        <v>0</v>
      </c>
      <c r="ACF84" s="7">
        <f>'63FR'!ACG10</f>
        <v>0</v>
      </c>
      <c r="ACG84" s="7">
        <f>'63FR'!ACH10</f>
        <v>0</v>
      </c>
      <c r="ACH84" s="7">
        <f>'63FR'!ACI10</f>
        <v>0</v>
      </c>
      <c r="ACI84" s="7">
        <f>'63FR'!ACJ10</f>
        <v>0</v>
      </c>
      <c r="ACJ84" s="7">
        <f>'63FR'!ACK10</f>
        <v>0</v>
      </c>
      <c r="ACK84" s="7">
        <f>'63FR'!ACL10</f>
        <v>0</v>
      </c>
      <c r="ACL84" s="7">
        <f>'63FR'!ACM10</f>
        <v>0</v>
      </c>
      <c r="ACM84" s="7">
        <f>'63FR'!ACN10</f>
        <v>0</v>
      </c>
      <c r="ACN84" s="7">
        <f>'63FR'!ACO10</f>
        <v>0</v>
      </c>
      <c r="ACO84" s="7">
        <f>'63FR'!ACP10</f>
        <v>0</v>
      </c>
      <c r="ACP84" s="7">
        <f>'63FR'!ACQ10</f>
        <v>0</v>
      </c>
      <c r="ACQ84" s="7">
        <f>'63FR'!ACR10</f>
        <v>0</v>
      </c>
      <c r="ACR84" s="7">
        <f>'63FR'!ACS10</f>
        <v>0</v>
      </c>
      <c r="ACS84" s="7">
        <f>'63FR'!ACT10</f>
        <v>0</v>
      </c>
      <c r="ACT84" s="7">
        <f>'63FR'!ACU10</f>
        <v>0</v>
      </c>
      <c r="ACU84" s="7">
        <f>'63FR'!ACV10</f>
        <v>0</v>
      </c>
      <c r="ACV84" s="7">
        <f>'63FR'!ACW10</f>
        <v>0</v>
      </c>
      <c r="ACW84" s="7">
        <f>'63FR'!ACX10</f>
        <v>0</v>
      </c>
      <c r="ACX84" s="7">
        <f>'63FR'!ACY10</f>
        <v>0</v>
      </c>
      <c r="ACY84" s="7">
        <f>'63FR'!ACZ10</f>
        <v>0</v>
      </c>
      <c r="ACZ84" s="7">
        <f>'63FR'!ADA10</f>
        <v>0</v>
      </c>
      <c r="ADA84" s="7">
        <f>'63FR'!ADB10</f>
        <v>0</v>
      </c>
      <c r="ADB84" s="7">
        <f>'63FR'!ADC10</f>
        <v>0</v>
      </c>
      <c r="ADC84" s="7">
        <f>'63FR'!ADD10</f>
        <v>0</v>
      </c>
      <c r="ADD84" s="7">
        <f>'63FR'!ADE10</f>
        <v>0</v>
      </c>
      <c r="ADE84" s="7">
        <f>'63FR'!ADF10</f>
        <v>0</v>
      </c>
      <c r="ADF84" s="7">
        <f>'63FR'!ADG10</f>
        <v>0</v>
      </c>
      <c r="ADG84" s="7">
        <f>'63FR'!ADH10</f>
        <v>0</v>
      </c>
      <c r="ADH84" s="7">
        <f>'63FR'!ADI10</f>
        <v>0</v>
      </c>
      <c r="ADI84" s="7">
        <f>'63FR'!ADJ10</f>
        <v>0</v>
      </c>
      <c r="ADJ84" s="7">
        <f>'63FR'!ADK10</f>
        <v>0</v>
      </c>
      <c r="ADK84" s="7">
        <f>'63FR'!ADL10</f>
        <v>0</v>
      </c>
      <c r="ADL84" s="7">
        <f>'63FR'!ADM10</f>
        <v>0</v>
      </c>
      <c r="ADM84" s="7">
        <f>'63FR'!ADN10</f>
        <v>0</v>
      </c>
      <c r="ADN84" s="7">
        <f>'63FR'!ADO10</f>
        <v>0</v>
      </c>
      <c r="ADO84" s="7">
        <f>'63FR'!ADP10</f>
        <v>0</v>
      </c>
      <c r="ADP84" s="7">
        <f>'63FR'!ADQ10</f>
        <v>0</v>
      </c>
      <c r="ADQ84" s="7">
        <f>'63FR'!ADR10</f>
        <v>0</v>
      </c>
      <c r="ADR84" s="7">
        <f>'63FR'!ADS10</f>
        <v>0</v>
      </c>
      <c r="ADS84" s="7">
        <f>'63FR'!ADT10</f>
        <v>0</v>
      </c>
      <c r="ADT84" s="7">
        <f>'63FR'!ADU10</f>
        <v>0</v>
      </c>
      <c r="ADU84" s="7">
        <f>'63FR'!ADV10</f>
        <v>0</v>
      </c>
      <c r="ADV84" s="7">
        <f>'63FR'!ADW10</f>
        <v>0</v>
      </c>
      <c r="ADW84" s="7">
        <f>'63FR'!ADX10</f>
        <v>0</v>
      </c>
      <c r="ADX84" s="7">
        <f>'63FR'!ADY10</f>
        <v>0</v>
      </c>
      <c r="ADY84" s="7">
        <f>'63FR'!ADZ10</f>
        <v>0</v>
      </c>
      <c r="ADZ84" s="7">
        <f>'63FR'!AEA10</f>
        <v>0</v>
      </c>
      <c r="AEA84" s="7">
        <f>'63FR'!AEB10</f>
        <v>0</v>
      </c>
      <c r="AEB84" s="7">
        <f>'63FR'!AEC10</f>
        <v>0</v>
      </c>
      <c r="AEC84" s="7">
        <f>'63FR'!AED10</f>
        <v>0</v>
      </c>
      <c r="AED84" s="7">
        <f>'63FR'!AEE10</f>
        <v>0</v>
      </c>
      <c r="AEE84" s="7">
        <f>'63FR'!AEF10</f>
        <v>0</v>
      </c>
      <c r="AEF84" s="7">
        <f>'63FR'!AEG10</f>
        <v>0</v>
      </c>
      <c r="AEG84" s="7">
        <f>'63FR'!AEH10</f>
        <v>0</v>
      </c>
      <c r="AEH84" s="7">
        <f>'63FR'!AEI10</f>
        <v>0</v>
      </c>
      <c r="AEI84" s="7">
        <f>'63FR'!AEJ10</f>
        <v>0</v>
      </c>
      <c r="AEJ84" s="7">
        <f>'63FR'!AEK10</f>
        <v>0</v>
      </c>
      <c r="AEK84" s="7">
        <f>'63FR'!AEL10</f>
        <v>0</v>
      </c>
      <c r="AEL84" s="7">
        <f>'63FR'!AEM10</f>
        <v>0</v>
      </c>
      <c r="AEM84" s="7">
        <f>'63FR'!AEN10</f>
        <v>0</v>
      </c>
      <c r="AEN84" s="7">
        <f>'63FR'!AEO10</f>
        <v>0</v>
      </c>
      <c r="AEO84" s="7">
        <f>'63FR'!AEP10</f>
        <v>0</v>
      </c>
      <c r="AEP84" s="7">
        <f>'63FR'!AEQ10</f>
        <v>0</v>
      </c>
      <c r="AEQ84" s="7">
        <f>'63FR'!AER10</f>
        <v>0</v>
      </c>
      <c r="AER84" s="7">
        <f>'63FR'!AES10</f>
        <v>0</v>
      </c>
      <c r="AES84" s="7">
        <f>'63FR'!AET10</f>
        <v>0</v>
      </c>
      <c r="AET84" s="7">
        <f>'63FR'!AEU10</f>
        <v>0</v>
      </c>
      <c r="AEU84" s="7">
        <f>'63FR'!AEV10</f>
        <v>0</v>
      </c>
      <c r="AEV84" s="7">
        <f>'63FR'!AEW10</f>
        <v>0</v>
      </c>
      <c r="AEW84" s="7">
        <f>'63FR'!AEX10</f>
        <v>0</v>
      </c>
      <c r="AEX84" s="7">
        <f>'63FR'!AEY10</f>
        <v>0</v>
      </c>
      <c r="AEY84" s="7">
        <f>'63FR'!AEZ10</f>
        <v>0</v>
      </c>
      <c r="AEZ84" s="7">
        <f>'63FR'!AFA10</f>
        <v>0</v>
      </c>
      <c r="AFA84" s="7">
        <f>'63FR'!AFB10</f>
        <v>0</v>
      </c>
      <c r="AFB84" s="7">
        <f>'63FR'!AFC10</f>
        <v>0</v>
      </c>
      <c r="AFC84" s="7">
        <f>'63FR'!AFD10</f>
        <v>0</v>
      </c>
      <c r="AFD84" s="7">
        <f>'63FR'!AFE10</f>
        <v>0</v>
      </c>
      <c r="AFE84" s="7">
        <f>'63FR'!AFF10</f>
        <v>0</v>
      </c>
      <c r="AFF84" s="7">
        <f>'63FR'!AFG10</f>
        <v>0</v>
      </c>
      <c r="AFG84" s="7">
        <f>'63FR'!AFH10</f>
        <v>0</v>
      </c>
      <c r="AFH84" s="7">
        <f>'63FR'!AFI10</f>
        <v>0</v>
      </c>
      <c r="AFI84" s="7">
        <f>'63FR'!AFJ10</f>
        <v>0</v>
      </c>
      <c r="AFJ84" s="7">
        <f>'63FR'!AFK10</f>
        <v>0</v>
      </c>
      <c r="AFK84" s="7">
        <f>'63FR'!AFL10</f>
        <v>0</v>
      </c>
      <c r="AFL84" s="7">
        <f>'63FR'!AFM10</f>
        <v>0</v>
      </c>
      <c r="AFM84" s="7">
        <f>'63FR'!AFN10</f>
        <v>0</v>
      </c>
      <c r="AFN84" s="7">
        <f>'63FR'!AFO10</f>
        <v>0</v>
      </c>
      <c r="AFO84" s="7">
        <f>'63FR'!AFP10</f>
        <v>0</v>
      </c>
      <c r="AFP84" s="7">
        <f>'63FR'!AFQ10</f>
        <v>0</v>
      </c>
      <c r="AFQ84" s="7">
        <f>'63FR'!AFR10</f>
        <v>0</v>
      </c>
      <c r="AFR84" s="7">
        <f>'63FR'!AFS10</f>
        <v>0</v>
      </c>
      <c r="AFS84" s="7">
        <f>'63FR'!AFT10</f>
        <v>0</v>
      </c>
      <c r="AFT84" s="7">
        <f>'63FR'!AFU10</f>
        <v>0</v>
      </c>
      <c r="AFU84" s="7">
        <f>'63FR'!AFV10</f>
        <v>0</v>
      </c>
      <c r="AFV84" s="7">
        <f>'63FR'!AFW10</f>
        <v>0</v>
      </c>
      <c r="AFW84" s="7">
        <f>'63FR'!AFX10</f>
        <v>0</v>
      </c>
      <c r="AFX84" s="7">
        <f>'63FR'!AFY10</f>
        <v>0</v>
      </c>
      <c r="AFY84" s="7">
        <f>'63FR'!AFZ10</f>
        <v>0</v>
      </c>
      <c r="AFZ84" s="7">
        <f>'63FR'!AGA10</f>
        <v>0</v>
      </c>
      <c r="AGA84" s="7">
        <f>'63FR'!AGB10</f>
        <v>0</v>
      </c>
      <c r="AGB84" s="7">
        <f>'63FR'!AGC10</f>
        <v>0</v>
      </c>
      <c r="AGC84" s="7">
        <f>'63FR'!AGD10</f>
        <v>0</v>
      </c>
      <c r="AGD84" s="7">
        <f>'63FR'!AGE10</f>
        <v>0</v>
      </c>
      <c r="AGE84" s="7">
        <f>'63FR'!AGF10</f>
        <v>0</v>
      </c>
      <c r="AGF84" s="7">
        <f>'63FR'!AGG10</f>
        <v>0</v>
      </c>
      <c r="AGG84" s="7">
        <f>'63FR'!AGH10</f>
        <v>0</v>
      </c>
      <c r="AGH84" s="7">
        <f>'63FR'!AGI10</f>
        <v>0</v>
      </c>
      <c r="AGI84" s="7">
        <f>'63FR'!AGJ10</f>
        <v>0</v>
      </c>
      <c r="AGJ84" s="7">
        <f>'63FR'!AGK10</f>
        <v>0</v>
      </c>
      <c r="AGK84" s="7">
        <f>'63FR'!AGL10</f>
        <v>0</v>
      </c>
      <c r="AGL84" s="7">
        <f>'63FR'!AGM10</f>
        <v>0</v>
      </c>
      <c r="AGM84" s="7">
        <f>'63FR'!AGN10</f>
        <v>0</v>
      </c>
      <c r="AGN84" s="7">
        <f>'63FR'!AGO10</f>
        <v>0</v>
      </c>
      <c r="AGO84" s="7">
        <f>'63FR'!AGP10</f>
        <v>0</v>
      </c>
      <c r="AGP84" s="7">
        <f>'63FR'!AGQ10</f>
        <v>0</v>
      </c>
      <c r="AGQ84" s="7">
        <f>'63FR'!AGR10</f>
        <v>0</v>
      </c>
      <c r="AGR84" s="7">
        <f>'63FR'!AGS10</f>
        <v>0</v>
      </c>
      <c r="AGS84" s="7">
        <f>'63FR'!AGT10</f>
        <v>0</v>
      </c>
      <c r="AGT84" s="7">
        <f>'63FR'!AGU10</f>
        <v>0</v>
      </c>
      <c r="AGU84" s="7">
        <f>'63FR'!AGV10</f>
        <v>0</v>
      </c>
      <c r="AGV84" s="7">
        <f>'63FR'!AGW10</f>
        <v>0</v>
      </c>
      <c r="AGW84" s="7">
        <f>'63FR'!AGX10</f>
        <v>0</v>
      </c>
      <c r="AGX84" s="7">
        <f>'63FR'!AGY10</f>
        <v>0</v>
      </c>
      <c r="AGY84" s="7">
        <f>'63FR'!AGZ10</f>
        <v>0</v>
      </c>
      <c r="AGZ84" s="7">
        <f>'63FR'!AHA10</f>
        <v>0</v>
      </c>
      <c r="AHA84" s="7">
        <f>'63FR'!AHB10</f>
        <v>0</v>
      </c>
      <c r="AHB84" s="7">
        <f>'63FR'!AHC10</f>
        <v>0</v>
      </c>
      <c r="AHC84" s="7">
        <f>'63FR'!AHD10</f>
        <v>0</v>
      </c>
      <c r="AHD84" s="7">
        <f>'63FR'!AHE10</f>
        <v>0</v>
      </c>
      <c r="AHE84" s="7">
        <f>'63FR'!AHF10</f>
        <v>0</v>
      </c>
      <c r="AHF84" s="7">
        <f>'63FR'!AHG10</f>
        <v>0</v>
      </c>
      <c r="AHG84" s="7">
        <f>'63FR'!AHH10</f>
        <v>0</v>
      </c>
      <c r="AHH84" s="7">
        <f>'63FR'!AHI10</f>
        <v>0</v>
      </c>
      <c r="AHI84" s="7">
        <f>'63FR'!AHJ10</f>
        <v>0</v>
      </c>
      <c r="AHJ84" s="7">
        <f>'63FR'!AHK10</f>
        <v>0</v>
      </c>
      <c r="AHK84" s="7">
        <f>'63FR'!AHL10</f>
        <v>0</v>
      </c>
      <c r="AHL84" s="7">
        <f>'63FR'!AHM10</f>
        <v>0</v>
      </c>
      <c r="AHM84" s="7">
        <f>'63FR'!AHN10</f>
        <v>0</v>
      </c>
      <c r="AHN84" s="7">
        <f>'63FR'!AHO10</f>
        <v>0</v>
      </c>
      <c r="AHO84" s="7">
        <f>'63FR'!AHP10</f>
        <v>0</v>
      </c>
      <c r="AHP84" s="7">
        <f>'63FR'!AHQ10</f>
        <v>0</v>
      </c>
      <c r="AHQ84" s="7">
        <f>'63FR'!AHR10</f>
        <v>0</v>
      </c>
      <c r="AHR84" s="7">
        <f>'63FR'!AHS10</f>
        <v>0</v>
      </c>
      <c r="AHS84" s="7">
        <f>'63FR'!AHT10</f>
        <v>0</v>
      </c>
      <c r="AHT84" s="7">
        <f>'63FR'!AHU10</f>
        <v>0</v>
      </c>
      <c r="AHU84" s="7">
        <f>'63FR'!AHV10</f>
        <v>0</v>
      </c>
      <c r="AHV84" s="7">
        <f>'63FR'!AHW10</f>
        <v>0</v>
      </c>
      <c r="AHW84" s="7">
        <f>'63FR'!AHX10</f>
        <v>0</v>
      </c>
      <c r="AHX84" s="7">
        <f>'63FR'!AHY10</f>
        <v>0</v>
      </c>
      <c r="AHY84" s="7">
        <f>'63FR'!AHZ10</f>
        <v>0</v>
      </c>
      <c r="AHZ84" s="7">
        <f>'63FR'!AIA10</f>
        <v>0</v>
      </c>
      <c r="AIA84" s="7">
        <f>'63FR'!AIB10</f>
        <v>0</v>
      </c>
      <c r="AIB84" s="7">
        <f>'63FR'!AIC10</f>
        <v>0</v>
      </c>
      <c r="AIC84" s="7">
        <f>'63FR'!AID10</f>
        <v>0</v>
      </c>
      <c r="AID84" s="7">
        <f>'63FR'!AIE10</f>
        <v>0</v>
      </c>
      <c r="AIE84" s="7">
        <f>'63FR'!AIF10</f>
        <v>0</v>
      </c>
      <c r="AIF84" s="7">
        <f>'63FR'!AIG10</f>
        <v>0</v>
      </c>
      <c r="AIG84" s="7">
        <f>'63FR'!AIH10</f>
        <v>0</v>
      </c>
      <c r="AIH84" s="7">
        <f>'63FR'!AII10</f>
        <v>0</v>
      </c>
      <c r="AII84" s="7">
        <f>'63FR'!AIJ10</f>
        <v>0</v>
      </c>
      <c r="AIJ84" s="7">
        <f>'63FR'!AIK10</f>
        <v>0</v>
      </c>
      <c r="AIK84" s="7">
        <f>'63FR'!AIL10</f>
        <v>0</v>
      </c>
      <c r="AIL84" s="7">
        <f>'63FR'!AIM10</f>
        <v>0</v>
      </c>
      <c r="AIM84" s="7">
        <f>'63FR'!AIN10</f>
        <v>0</v>
      </c>
      <c r="AIN84" s="7">
        <f>'63FR'!AIO10</f>
        <v>0</v>
      </c>
      <c r="AIO84" s="7">
        <f>'63FR'!AIP10</f>
        <v>0</v>
      </c>
      <c r="AIP84" s="7">
        <f>'63FR'!AIQ10</f>
        <v>0</v>
      </c>
      <c r="AIQ84" s="7">
        <f>'63FR'!AIR10</f>
        <v>0</v>
      </c>
      <c r="AIR84" s="7">
        <f>'63FR'!AIS10</f>
        <v>0</v>
      </c>
      <c r="AIS84" s="7">
        <f>'63FR'!AIT10</f>
        <v>0</v>
      </c>
      <c r="AIT84" s="7">
        <f>'63FR'!AIU10</f>
        <v>0</v>
      </c>
      <c r="AIU84" s="7">
        <f>'63FR'!AIV10</f>
        <v>0</v>
      </c>
      <c r="AIV84" s="7">
        <f>'63FR'!AIW10</f>
        <v>0</v>
      </c>
      <c r="AIW84" s="7">
        <f>'63FR'!AIX10</f>
        <v>0</v>
      </c>
      <c r="AIX84" s="7">
        <f>'63FR'!AIY10</f>
        <v>0</v>
      </c>
      <c r="AIY84" s="7">
        <f>'63FR'!AIZ10</f>
        <v>0</v>
      </c>
      <c r="AIZ84" s="7">
        <f>'63FR'!AJA10</f>
        <v>0</v>
      </c>
      <c r="AJA84" s="7">
        <f>'63FR'!AJB10</f>
        <v>0</v>
      </c>
      <c r="AJB84" s="7">
        <f>'63FR'!AJC10</f>
        <v>0</v>
      </c>
      <c r="AJC84" s="7">
        <f>'63FR'!AJD10</f>
        <v>0</v>
      </c>
      <c r="AJD84" s="7">
        <f>'63FR'!AJE10</f>
        <v>0</v>
      </c>
      <c r="AJE84" s="7">
        <f>'63FR'!AJF10</f>
        <v>0</v>
      </c>
      <c r="AJF84" s="7">
        <f>'63FR'!AJG10</f>
        <v>0</v>
      </c>
      <c r="AJG84" s="7">
        <f>'63FR'!AJH10</f>
        <v>0</v>
      </c>
      <c r="AJH84" s="7">
        <f>'63FR'!AJI10</f>
        <v>0</v>
      </c>
      <c r="AJI84" s="7">
        <f>'63FR'!AJJ10</f>
        <v>0</v>
      </c>
      <c r="AJJ84" s="7">
        <f>'63FR'!AJK10</f>
        <v>0</v>
      </c>
      <c r="AJK84" s="7">
        <f>'63FR'!AJL10</f>
        <v>0</v>
      </c>
      <c r="AJL84" s="7">
        <f>'63FR'!AJM10</f>
        <v>0</v>
      </c>
      <c r="AJM84" s="7">
        <f>'63FR'!AJN10</f>
        <v>0</v>
      </c>
      <c r="AJN84" s="7">
        <f>'63FR'!AJO10</f>
        <v>0</v>
      </c>
      <c r="AJO84" s="7">
        <f>'63FR'!AJP10</f>
        <v>0</v>
      </c>
      <c r="AJP84" s="7">
        <f>'63FR'!AJQ10</f>
        <v>0</v>
      </c>
      <c r="AJQ84" s="7">
        <f>'63FR'!AJR10</f>
        <v>0</v>
      </c>
      <c r="AJR84" s="7">
        <f>'63FR'!AJS10</f>
        <v>0</v>
      </c>
      <c r="AJS84" s="7">
        <f>'63FR'!AJT10</f>
        <v>0</v>
      </c>
      <c r="AJT84" s="7">
        <f>'63FR'!AJU10</f>
        <v>0</v>
      </c>
      <c r="AJU84" s="7">
        <f>'63FR'!AJV10</f>
        <v>0</v>
      </c>
      <c r="AJV84" s="7">
        <f>'63FR'!AJW10</f>
        <v>0</v>
      </c>
      <c r="AJW84" s="7">
        <f>'63FR'!AJX10</f>
        <v>0</v>
      </c>
      <c r="AJX84" s="7">
        <f>'63FR'!AJY10</f>
        <v>0</v>
      </c>
      <c r="AJY84" s="7">
        <f>'63FR'!AJZ10</f>
        <v>0</v>
      </c>
      <c r="AJZ84" s="7">
        <f>'63FR'!AKA10</f>
        <v>0</v>
      </c>
      <c r="AKA84" s="7">
        <f>'63FR'!AKB10</f>
        <v>0</v>
      </c>
      <c r="AKB84" s="7">
        <f>'63FR'!AKC10</f>
        <v>0</v>
      </c>
      <c r="AKC84" s="7">
        <f>'63FR'!AKD10</f>
        <v>0</v>
      </c>
      <c r="AKD84" s="7">
        <f>'63FR'!AKE10</f>
        <v>0</v>
      </c>
      <c r="AKE84" s="7">
        <f>'63FR'!AKF10</f>
        <v>0</v>
      </c>
      <c r="AKF84" s="7">
        <f>'63FR'!AKG10</f>
        <v>0</v>
      </c>
      <c r="AKG84" s="7">
        <f>'63FR'!AKH10</f>
        <v>0</v>
      </c>
      <c r="AKH84" s="7">
        <f>'63FR'!AKI10</f>
        <v>0</v>
      </c>
      <c r="AKI84" s="7">
        <f>'63FR'!AKJ10</f>
        <v>0</v>
      </c>
      <c r="AKJ84" s="7">
        <f>'63FR'!AKK10</f>
        <v>0</v>
      </c>
      <c r="AKK84" s="7">
        <f>'63FR'!AKL10</f>
        <v>0</v>
      </c>
      <c r="AKL84" s="7">
        <f>'63FR'!AKM10</f>
        <v>0</v>
      </c>
      <c r="AKM84" s="7">
        <f>'63FR'!AKN10</f>
        <v>0</v>
      </c>
      <c r="AKN84" s="7">
        <f>'63FR'!AKO10</f>
        <v>0</v>
      </c>
      <c r="AKO84" s="7">
        <f>'63FR'!AKP10</f>
        <v>0</v>
      </c>
      <c r="AKP84" s="7">
        <f>'63FR'!AKQ10</f>
        <v>0</v>
      </c>
      <c r="AKQ84" s="7">
        <f>'63FR'!AKR10</f>
        <v>0</v>
      </c>
      <c r="AKR84" s="7">
        <f>'63FR'!AKS10</f>
        <v>0</v>
      </c>
      <c r="AKS84" s="7">
        <f>'63FR'!AKT10</f>
        <v>0</v>
      </c>
      <c r="AKT84" s="7">
        <f>'63FR'!AKU10</f>
        <v>0</v>
      </c>
      <c r="AKU84" s="7">
        <f>'63FR'!AKV10</f>
        <v>0</v>
      </c>
      <c r="AKV84" s="7">
        <f>'63FR'!AKW10</f>
        <v>0</v>
      </c>
      <c r="AKW84" s="7">
        <f>'63FR'!AKX10</f>
        <v>0</v>
      </c>
      <c r="AKX84" s="7">
        <f>'63FR'!AKY10</f>
        <v>0</v>
      </c>
      <c r="AKY84" s="7">
        <f>'63FR'!AKZ10</f>
        <v>0</v>
      </c>
      <c r="AKZ84" s="7">
        <f>'63FR'!ALA10</f>
        <v>0</v>
      </c>
      <c r="ALA84" s="7">
        <f>'63FR'!ALB10</f>
        <v>0</v>
      </c>
      <c r="ALB84" s="7">
        <f>'63FR'!ALC10</f>
        <v>0</v>
      </c>
      <c r="ALC84" s="7">
        <f>'63FR'!ALD10</f>
        <v>0</v>
      </c>
      <c r="ALD84" s="7">
        <f>'63FR'!ALE10</f>
        <v>0</v>
      </c>
      <c r="ALE84" s="7">
        <f>'63FR'!ALF10</f>
        <v>0</v>
      </c>
      <c r="ALF84" s="7">
        <f>'63FR'!ALG10</f>
        <v>0</v>
      </c>
      <c r="ALG84" s="7">
        <f>'63FR'!ALH10</f>
        <v>0</v>
      </c>
      <c r="ALH84" s="7">
        <f>'63FR'!ALI10</f>
        <v>0</v>
      </c>
      <c r="ALI84" s="7">
        <f>'63FR'!ALJ10</f>
        <v>0</v>
      </c>
      <c r="ALJ84" s="7">
        <f>'63FR'!ALK10</f>
        <v>0</v>
      </c>
      <c r="ALK84" s="7">
        <f>'63FR'!ALL10</f>
        <v>0</v>
      </c>
      <c r="ALL84" s="7">
        <f>'63FR'!ALM10</f>
        <v>0</v>
      </c>
      <c r="ALM84" s="7">
        <f>'63FR'!ALN10</f>
        <v>0</v>
      </c>
      <c r="ALN84" s="7">
        <f>'63FR'!ALO10</f>
        <v>0</v>
      </c>
      <c r="ALO84" s="7">
        <f>'63FR'!ALP10</f>
        <v>0</v>
      </c>
      <c r="ALP84" s="7">
        <f>'63FR'!ALQ10</f>
        <v>0</v>
      </c>
      <c r="ALQ84" s="7">
        <f>'63FR'!ALR10</f>
        <v>0</v>
      </c>
      <c r="ALR84" s="7">
        <f>'63FR'!ALS10</f>
        <v>0</v>
      </c>
      <c r="ALS84" s="7">
        <f>'63FR'!ALT10</f>
        <v>0</v>
      </c>
      <c r="ALT84" s="7">
        <f>'63FR'!ALU10</f>
        <v>0</v>
      </c>
      <c r="ALU84" s="7">
        <f>'63FR'!ALV10</f>
        <v>0</v>
      </c>
      <c r="ALV84" s="7">
        <f>'63FR'!ALW10</f>
        <v>0</v>
      </c>
      <c r="ALW84" s="7">
        <f>'63FR'!ALX10</f>
        <v>0</v>
      </c>
      <c r="ALX84" s="7">
        <f>'63FR'!ALY10</f>
        <v>0</v>
      </c>
      <c r="ALY84" s="7">
        <f>'63FR'!ALZ10</f>
        <v>0</v>
      </c>
      <c r="ALZ84" s="7">
        <f>'63FR'!AMA10</f>
        <v>0</v>
      </c>
      <c r="AMA84" s="7">
        <f>'63FR'!AMB10</f>
        <v>0</v>
      </c>
      <c r="AMB84" s="7">
        <f>'63FR'!AMC10</f>
        <v>0</v>
      </c>
      <c r="AMC84" s="7">
        <f>'63FR'!AMD10</f>
        <v>0</v>
      </c>
      <c r="AMD84" s="7">
        <f>'63FR'!AME10</f>
        <v>0</v>
      </c>
      <c r="AME84" s="7">
        <f>'63FR'!AMF10</f>
        <v>0</v>
      </c>
      <c r="AMF84" s="7">
        <f>'63FR'!AMG10</f>
        <v>0</v>
      </c>
      <c r="AMG84" s="7">
        <f>'63FR'!AMH10</f>
        <v>0</v>
      </c>
      <c r="AMH84" s="7">
        <f>'63FR'!AMI10</f>
        <v>0</v>
      </c>
      <c r="AMI84" s="7">
        <f>'63FR'!AMJ10</f>
        <v>0</v>
      </c>
      <c r="AMJ84" s="7">
        <f>'63FR'!AMK10</f>
        <v>0</v>
      </c>
      <c r="AMK84" s="7">
        <f>'63FR'!AML10</f>
        <v>0</v>
      </c>
      <c r="AML84" s="7">
        <f>'63FR'!AMM10</f>
        <v>0</v>
      </c>
      <c r="AMM84" s="7">
        <f>'63FR'!AMN10</f>
        <v>0</v>
      </c>
      <c r="AMN84" s="7">
        <f>'63FR'!AMO10</f>
        <v>0</v>
      </c>
      <c r="AMO84" s="7">
        <f>'63FR'!AMP10</f>
        <v>0</v>
      </c>
      <c r="AMP84" s="7">
        <f>'63FR'!AMQ10</f>
        <v>0</v>
      </c>
      <c r="AMQ84" s="7">
        <f>'63FR'!AMR10</f>
        <v>0</v>
      </c>
      <c r="AMR84" s="7">
        <f>'63FR'!AMS10</f>
        <v>0</v>
      </c>
      <c r="AMS84" s="7">
        <f>'63FR'!AMT10</f>
        <v>0</v>
      </c>
      <c r="AMT84" s="7">
        <f>'63FR'!AMU10</f>
        <v>0</v>
      </c>
      <c r="AMU84" s="7">
        <f>'63FR'!AMV10</f>
        <v>0</v>
      </c>
      <c r="AMV84" s="7">
        <f>'63FR'!AMW10</f>
        <v>0</v>
      </c>
      <c r="AMW84" s="7">
        <f>'63FR'!AMX10</f>
        <v>0</v>
      </c>
      <c r="AMX84" s="7">
        <f>'63FR'!AMY10</f>
        <v>0</v>
      </c>
      <c r="AMY84" s="7">
        <f>'63FR'!AMZ10</f>
        <v>0</v>
      </c>
      <c r="AMZ84" s="7">
        <f>'63FR'!ANA10</f>
        <v>0</v>
      </c>
      <c r="ANA84" s="7">
        <f>'63FR'!ANB10</f>
        <v>0</v>
      </c>
      <c r="ANB84" s="7">
        <f>'63FR'!ANC10</f>
        <v>0</v>
      </c>
      <c r="ANC84" s="7">
        <f>'63FR'!AND10</f>
        <v>0</v>
      </c>
      <c r="AND84" s="7">
        <f>'63FR'!ANE10</f>
        <v>0</v>
      </c>
      <c r="ANE84" s="7">
        <f>'63FR'!ANF10</f>
        <v>0</v>
      </c>
      <c r="ANF84" s="7">
        <f>'63FR'!ANG10</f>
        <v>0</v>
      </c>
      <c r="ANG84" s="7">
        <f>'63FR'!ANH10</f>
        <v>0</v>
      </c>
      <c r="ANH84" s="7">
        <f>'63FR'!ANI10</f>
        <v>0</v>
      </c>
      <c r="ANI84" s="7">
        <f>'63FR'!ANJ10</f>
        <v>0</v>
      </c>
      <c r="ANJ84" s="7">
        <f>'63FR'!ANK10</f>
        <v>0</v>
      </c>
      <c r="ANK84" s="7">
        <f>'63FR'!ANL10</f>
        <v>0</v>
      </c>
      <c r="ANL84" s="7">
        <f>'63FR'!ANM10</f>
        <v>0</v>
      </c>
      <c r="ANM84" s="7">
        <f>'63FR'!ANN10</f>
        <v>0</v>
      </c>
      <c r="ANN84" s="7">
        <f>'63FR'!ANO10</f>
        <v>0</v>
      </c>
      <c r="ANO84" s="7">
        <f>'63FR'!ANP10</f>
        <v>0</v>
      </c>
      <c r="ANP84" s="7">
        <f>'63FR'!ANQ10</f>
        <v>0</v>
      </c>
      <c r="ANQ84" s="7">
        <f>'63FR'!ANR10</f>
        <v>0</v>
      </c>
      <c r="ANR84" s="7">
        <f>'63FR'!ANS10</f>
        <v>0</v>
      </c>
      <c r="ANS84" s="7">
        <f>'63FR'!ANT10</f>
        <v>0</v>
      </c>
      <c r="ANT84" s="7">
        <f>'63FR'!ANU10</f>
        <v>0</v>
      </c>
      <c r="ANU84" s="7">
        <f>'63FR'!ANV10</f>
        <v>0</v>
      </c>
      <c r="ANV84" s="7">
        <f>'63FR'!ANW10</f>
        <v>0</v>
      </c>
      <c r="ANW84" s="7">
        <f>'63FR'!ANX10</f>
        <v>0</v>
      </c>
      <c r="ANX84" s="7">
        <f>'63FR'!ANY10</f>
        <v>0</v>
      </c>
      <c r="ANY84" s="7">
        <f>'63FR'!ANZ10</f>
        <v>0</v>
      </c>
      <c r="ANZ84" s="7">
        <f>'63FR'!AOA10</f>
        <v>0</v>
      </c>
      <c r="AOA84" s="7">
        <f>'63FR'!AOB10</f>
        <v>0</v>
      </c>
      <c r="AOB84" s="7">
        <f>'63FR'!AOC10</f>
        <v>0</v>
      </c>
      <c r="AOC84" s="7">
        <f>'63FR'!AOD10</f>
        <v>0</v>
      </c>
      <c r="AOD84" s="7">
        <f>'63FR'!AOE10</f>
        <v>0</v>
      </c>
      <c r="AOE84" s="7">
        <f>'63FR'!AOF10</f>
        <v>0</v>
      </c>
      <c r="AOF84" s="7">
        <f>'63FR'!AOG10</f>
        <v>0</v>
      </c>
      <c r="AOG84" s="7">
        <f>'63FR'!AOH10</f>
        <v>0</v>
      </c>
      <c r="AOH84" s="7">
        <f>'63FR'!AOI10</f>
        <v>0</v>
      </c>
      <c r="AOI84" s="7">
        <f>'63FR'!AOJ10</f>
        <v>0</v>
      </c>
      <c r="AOJ84" s="7">
        <f>'63FR'!AOK10</f>
        <v>0</v>
      </c>
      <c r="AOK84" s="7">
        <f>'63FR'!AOL10</f>
        <v>0</v>
      </c>
      <c r="AOL84" s="7">
        <f>'63FR'!AOM10</f>
        <v>0</v>
      </c>
      <c r="AOM84" s="7">
        <f>'63FR'!AON10</f>
        <v>0</v>
      </c>
      <c r="AON84" s="7">
        <f>'63FR'!AOO10</f>
        <v>0</v>
      </c>
      <c r="AOO84" s="7">
        <f>'63FR'!AOP10</f>
        <v>0</v>
      </c>
      <c r="AOP84" s="7">
        <f>'63FR'!AOQ10</f>
        <v>0</v>
      </c>
      <c r="AOQ84" s="7">
        <f>'63FR'!AOR10</f>
        <v>0</v>
      </c>
      <c r="AOR84" s="7">
        <f>'63FR'!AOS10</f>
        <v>0</v>
      </c>
      <c r="AOS84" s="7">
        <f>'63FR'!AOT10</f>
        <v>0</v>
      </c>
      <c r="AOT84" s="7">
        <f>'63FR'!AOU10</f>
        <v>0</v>
      </c>
      <c r="AOU84" s="7">
        <f>'63FR'!AOV10</f>
        <v>0</v>
      </c>
      <c r="AOV84" s="7">
        <f>'63FR'!AOW10</f>
        <v>0</v>
      </c>
      <c r="AOW84" s="7">
        <f>'63FR'!AOX10</f>
        <v>0</v>
      </c>
      <c r="AOX84" s="7">
        <f>'63FR'!AOY10</f>
        <v>0</v>
      </c>
      <c r="AOY84" s="7">
        <f>'63FR'!AOZ10</f>
        <v>0</v>
      </c>
      <c r="AOZ84" s="7">
        <f>'63FR'!APA10</f>
        <v>0</v>
      </c>
      <c r="APA84" s="7">
        <f>'63FR'!APB10</f>
        <v>0</v>
      </c>
      <c r="APB84" s="7">
        <f>'63FR'!APC10</f>
        <v>0</v>
      </c>
      <c r="APC84" s="7">
        <f>'63FR'!APD10</f>
        <v>0</v>
      </c>
      <c r="APD84" s="7">
        <f>'63FR'!APE10</f>
        <v>0</v>
      </c>
      <c r="APE84" s="7">
        <f>'63FR'!APF10</f>
        <v>0</v>
      </c>
      <c r="APF84" s="7">
        <f>'63FR'!APG10</f>
        <v>0</v>
      </c>
      <c r="APG84" s="7">
        <f>'63FR'!APH10</f>
        <v>0</v>
      </c>
      <c r="APH84" s="7">
        <f>'63FR'!API10</f>
        <v>0</v>
      </c>
      <c r="API84" s="7">
        <f>'63FR'!APJ10</f>
        <v>0</v>
      </c>
      <c r="APJ84" s="7">
        <f>'63FR'!APK10</f>
        <v>0</v>
      </c>
      <c r="APK84" s="7">
        <f>'63FR'!APL10</f>
        <v>0</v>
      </c>
      <c r="APL84" s="7">
        <f>'63FR'!APM10</f>
        <v>0</v>
      </c>
      <c r="APM84" s="7">
        <f>'63FR'!APN10</f>
        <v>0</v>
      </c>
      <c r="APN84" s="7">
        <f>'63FR'!APO10</f>
        <v>0</v>
      </c>
      <c r="APO84" s="7">
        <f>'63FR'!APP10</f>
        <v>0</v>
      </c>
      <c r="APP84" s="7">
        <f>'63FR'!APQ10</f>
        <v>0</v>
      </c>
      <c r="APQ84" s="7">
        <f>'63FR'!APR10</f>
        <v>0</v>
      </c>
      <c r="APR84" s="7">
        <f>'63FR'!APS10</f>
        <v>0</v>
      </c>
      <c r="APS84" s="7">
        <f>'63FR'!APT10</f>
        <v>0</v>
      </c>
      <c r="APT84" s="7">
        <f>'63FR'!APU10</f>
        <v>0</v>
      </c>
      <c r="APU84" s="7">
        <f>'63FR'!APV10</f>
        <v>0</v>
      </c>
      <c r="APV84" s="7">
        <f>'63FR'!APW10</f>
        <v>0</v>
      </c>
      <c r="APW84" s="7">
        <f>'63FR'!APX10</f>
        <v>0</v>
      </c>
      <c r="APX84" s="7">
        <f>'63FR'!APY10</f>
        <v>0</v>
      </c>
      <c r="APY84" s="7">
        <f>'63FR'!APZ10</f>
        <v>0</v>
      </c>
      <c r="APZ84" s="7">
        <f>'63FR'!AQA10</f>
        <v>0</v>
      </c>
      <c r="AQA84" s="7">
        <f>'63FR'!AQB10</f>
        <v>0</v>
      </c>
      <c r="AQB84" s="7">
        <f>'63FR'!AQC10</f>
        <v>0</v>
      </c>
      <c r="AQC84" s="7">
        <f>'63FR'!AQD10</f>
        <v>0</v>
      </c>
      <c r="AQD84" s="7">
        <f>'63FR'!AQE10</f>
        <v>0</v>
      </c>
      <c r="AQE84" s="7">
        <f>'63FR'!AQF10</f>
        <v>0</v>
      </c>
      <c r="AQF84" s="7">
        <f>'63FR'!AQG10</f>
        <v>0</v>
      </c>
      <c r="AQG84" s="7">
        <f>'63FR'!AQH10</f>
        <v>0</v>
      </c>
      <c r="AQH84" s="7">
        <f>'63FR'!AQI10</f>
        <v>0</v>
      </c>
      <c r="AQI84" s="7">
        <f>'63FR'!AQJ10</f>
        <v>0</v>
      </c>
      <c r="AQJ84" s="7">
        <f>'63FR'!AQK10</f>
        <v>0</v>
      </c>
      <c r="AQK84" s="7">
        <f>'63FR'!AQL10</f>
        <v>0</v>
      </c>
      <c r="AQL84" s="7">
        <f>'63FR'!AQM10</f>
        <v>0</v>
      </c>
      <c r="AQM84" s="7">
        <f>'63FR'!AQN10</f>
        <v>0</v>
      </c>
      <c r="AQN84" s="7">
        <f>'63FR'!AQO10</f>
        <v>0</v>
      </c>
      <c r="AQO84" s="7">
        <f>'63FR'!AQP10</f>
        <v>0</v>
      </c>
      <c r="AQP84" s="7">
        <f>'63FR'!AQQ10</f>
        <v>0</v>
      </c>
      <c r="AQQ84" s="7">
        <f>'63FR'!AQR10</f>
        <v>0</v>
      </c>
      <c r="AQR84" s="7">
        <f>'63FR'!AQS10</f>
        <v>0</v>
      </c>
      <c r="AQS84" s="7">
        <f>'63FR'!AQT10</f>
        <v>0</v>
      </c>
      <c r="AQT84" s="7">
        <f>'63FR'!AQU10</f>
        <v>0</v>
      </c>
      <c r="AQU84" s="7">
        <f>'63FR'!AQV10</f>
        <v>0</v>
      </c>
      <c r="AQV84" s="7">
        <f>'63FR'!AQW10</f>
        <v>0</v>
      </c>
      <c r="AQW84" s="7">
        <f>'63FR'!AQX10</f>
        <v>0</v>
      </c>
      <c r="AQX84" s="7">
        <f>'63FR'!AQY10</f>
        <v>0</v>
      </c>
      <c r="AQY84" s="7">
        <f>'63FR'!AQZ10</f>
        <v>0</v>
      </c>
      <c r="AQZ84" s="7">
        <f>'63FR'!ARA10</f>
        <v>0</v>
      </c>
      <c r="ARA84" s="7">
        <f>'63FR'!ARB10</f>
        <v>0</v>
      </c>
      <c r="ARB84" s="7">
        <f>'63FR'!ARC10</f>
        <v>0</v>
      </c>
      <c r="ARC84" s="7">
        <f>'63FR'!ARD10</f>
        <v>0</v>
      </c>
      <c r="ARD84" s="7">
        <f>'63FR'!ARE10</f>
        <v>0</v>
      </c>
      <c r="ARE84" s="7">
        <f>'63FR'!ARF10</f>
        <v>0</v>
      </c>
      <c r="ARF84" s="7">
        <f>'63FR'!ARG10</f>
        <v>0</v>
      </c>
      <c r="ARG84" s="7">
        <f>'63FR'!ARH10</f>
        <v>0</v>
      </c>
      <c r="ARH84" s="7">
        <f>'63FR'!ARI10</f>
        <v>0</v>
      </c>
      <c r="ARI84" s="7">
        <f>'63FR'!ARJ10</f>
        <v>0</v>
      </c>
      <c r="ARJ84" s="7">
        <f>'63FR'!ARK10</f>
        <v>0</v>
      </c>
      <c r="ARK84" s="7">
        <f>'63FR'!ARL10</f>
        <v>0</v>
      </c>
      <c r="ARL84" s="7">
        <f>'63FR'!ARM10</f>
        <v>0</v>
      </c>
      <c r="ARM84" s="7">
        <f>'63FR'!ARN10</f>
        <v>0</v>
      </c>
      <c r="ARN84" s="7">
        <f>'63FR'!ARO10</f>
        <v>0</v>
      </c>
      <c r="ARO84" s="7">
        <f>'63FR'!ARP10</f>
        <v>0</v>
      </c>
      <c r="ARP84" s="7">
        <f>'63FR'!ARQ10</f>
        <v>0</v>
      </c>
      <c r="ARQ84" s="7">
        <f>'63FR'!ARR10</f>
        <v>0</v>
      </c>
      <c r="ARR84" s="7">
        <f>'63FR'!ARS10</f>
        <v>0</v>
      </c>
      <c r="ARS84" s="7">
        <f>'63FR'!ART10</f>
        <v>0</v>
      </c>
      <c r="ART84" s="7">
        <f>'63FR'!ARU10</f>
        <v>0</v>
      </c>
      <c r="ARU84" s="7">
        <f>'63FR'!ARV10</f>
        <v>0</v>
      </c>
      <c r="ARV84" s="7">
        <f>'63FR'!ARW10</f>
        <v>0</v>
      </c>
      <c r="ARW84" s="7">
        <f>'63FR'!ARX10</f>
        <v>0</v>
      </c>
      <c r="ARX84" s="7">
        <f>'63FR'!ARY10</f>
        <v>0</v>
      </c>
      <c r="ARY84" s="7">
        <f>'63FR'!ARZ10</f>
        <v>0</v>
      </c>
      <c r="ARZ84" s="7">
        <f>'63FR'!ASA10</f>
        <v>0</v>
      </c>
      <c r="ASA84" s="7">
        <f>'63FR'!ASB10</f>
        <v>0</v>
      </c>
      <c r="ASB84" s="7">
        <f>'63FR'!ASC10</f>
        <v>0</v>
      </c>
      <c r="ASC84" s="7">
        <f>'63FR'!ASD10</f>
        <v>0</v>
      </c>
      <c r="ASD84" s="7">
        <f>'63FR'!ASE10</f>
        <v>0</v>
      </c>
      <c r="ASE84" s="7">
        <f>'63FR'!ASF10</f>
        <v>0</v>
      </c>
      <c r="ASF84" s="7">
        <f>'63FR'!ASG10</f>
        <v>0</v>
      </c>
      <c r="ASG84" s="7">
        <f>'63FR'!ASH10</f>
        <v>0</v>
      </c>
      <c r="ASH84" s="7">
        <f>'63FR'!ASI10</f>
        <v>0</v>
      </c>
      <c r="ASI84" s="7">
        <f>'63FR'!ASJ10</f>
        <v>0</v>
      </c>
      <c r="ASJ84" s="7">
        <f>'63FR'!ASK10</f>
        <v>0</v>
      </c>
      <c r="ASK84" s="7">
        <f>'63FR'!ASL10</f>
        <v>0</v>
      </c>
      <c r="ASL84" s="7">
        <f>'63FR'!ASM10</f>
        <v>0</v>
      </c>
      <c r="ASM84" s="7">
        <f>'63FR'!ASN10</f>
        <v>0</v>
      </c>
      <c r="ASN84" s="7">
        <f>'63FR'!ASO10</f>
        <v>0</v>
      </c>
      <c r="ASO84" s="7">
        <f>'63FR'!ASP10</f>
        <v>0</v>
      </c>
      <c r="ASP84" s="7">
        <f>'63FR'!ASQ10</f>
        <v>0</v>
      </c>
      <c r="ASQ84" s="7">
        <f>'63FR'!ASR10</f>
        <v>0</v>
      </c>
      <c r="ASR84" s="7">
        <f>'63FR'!ASS10</f>
        <v>0</v>
      </c>
      <c r="ASS84" s="7">
        <f>'63FR'!AST10</f>
        <v>0</v>
      </c>
      <c r="AST84" s="7">
        <f>'63FR'!ASU10</f>
        <v>0</v>
      </c>
      <c r="ASU84" s="7">
        <f>'63FR'!ASV10</f>
        <v>0</v>
      </c>
      <c r="ASV84" s="7">
        <f>'63FR'!ASW10</f>
        <v>0</v>
      </c>
      <c r="ASW84" s="7">
        <f>'63FR'!ASX10</f>
        <v>0</v>
      </c>
      <c r="ASX84" s="7">
        <f>'63FR'!ASY10</f>
        <v>0</v>
      </c>
      <c r="ASY84" s="7">
        <f>'63FR'!ASZ10</f>
        <v>0</v>
      </c>
      <c r="ASZ84" s="7">
        <f>'63FR'!ATA10</f>
        <v>0</v>
      </c>
      <c r="ATA84" s="7">
        <f>'63FR'!ATB10</f>
        <v>0</v>
      </c>
      <c r="ATB84" s="7">
        <f>'63FR'!ATC10</f>
        <v>0</v>
      </c>
      <c r="ATC84" s="7">
        <f>'63FR'!ATD10</f>
        <v>0</v>
      </c>
      <c r="ATD84" s="7">
        <f>'63FR'!ATE10</f>
        <v>0</v>
      </c>
      <c r="ATE84" s="7">
        <f>'63FR'!ATF10</f>
        <v>0</v>
      </c>
      <c r="ATF84" s="7">
        <f>'63FR'!ATG10</f>
        <v>0</v>
      </c>
      <c r="ATG84" s="7">
        <f>'63FR'!ATH10</f>
        <v>0</v>
      </c>
      <c r="ATH84" s="7">
        <f>'63FR'!ATI10</f>
        <v>0</v>
      </c>
      <c r="ATI84" s="7">
        <f>'63FR'!ATJ10</f>
        <v>0</v>
      </c>
      <c r="ATJ84" s="7">
        <f>'63FR'!ATK10</f>
        <v>0</v>
      </c>
      <c r="ATK84" s="7">
        <f>'63FR'!ATL10</f>
        <v>0</v>
      </c>
      <c r="ATL84" s="7">
        <f>'63FR'!ATM10</f>
        <v>0</v>
      </c>
      <c r="ATM84" s="7">
        <f>'63FR'!ATN10</f>
        <v>0</v>
      </c>
      <c r="ATN84" s="7">
        <f>'63FR'!ATO10</f>
        <v>0</v>
      </c>
      <c r="ATO84" s="7">
        <f>'63FR'!ATP10</f>
        <v>0</v>
      </c>
      <c r="ATP84" s="7">
        <f>'63FR'!ATQ10</f>
        <v>0</v>
      </c>
      <c r="ATQ84" s="7">
        <f>'63FR'!ATR10</f>
        <v>0</v>
      </c>
      <c r="ATR84" s="7">
        <f>'63FR'!ATS10</f>
        <v>0</v>
      </c>
      <c r="ATS84" s="7">
        <f>'63FR'!ATT10</f>
        <v>0</v>
      </c>
      <c r="ATT84" s="7">
        <f>'63FR'!ATU10</f>
        <v>0</v>
      </c>
      <c r="ATU84" s="7">
        <f>'63FR'!ATV10</f>
        <v>0</v>
      </c>
      <c r="ATV84" s="7">
        <f>'63FR'!ATW10</f>
        <v>0</v>
      </c>
      <c r="ATW84" s="7">
        <f>'63FR'!ATX10</f>
        <v>0</v>
      </c>
      <c r="ATX84" s="7">
        <f>'63FR'!ATY10</f>
        <v>0</v>
      </c>
      <c r="ATY84" s="7">
        <f>'63FR'!ATZ10</f>
        <v>0</v>
      </c>
      <c r="ATZ84" s="7">
        <f>'63FR'!AUA10</f>
        <v>0</v>
      </c>
      <c r="AUA84" s="7">
        <f>'63FR'!AUB10</f>
        <v>0</v>
      </c>
      <c r="AUB84" s="7">
        <f>'63FR'!AUC10</f>
        <v>0</v>
      </c>
      <c r="AUC84" s="7">
        <f>'63FR'!AUD10</f>
        <v>0</v>
      </c>
      <c r="AUD84" s="7">
        <f>'63FR'!AUE10</f>
        <v>0</v>
      </c>
      <c r="AUE84" s="7">
        <f>'63FR'!AUF10</f>
        <v>0</v>
      </c>
      <c r="AUF84" s="7">
        <f>'63FR'!AUG10</f>
        <v>0</v>
      </c>
      <c r="AUG84" s="7">
        <f>'63FR'!AUH10</f>
        <v>0</v>
      </c>
      <c r="AUH84" s="7">
        <f>'63FR'!AUI10</f>
        <v>0</v>
      </c>
      <c r="AUI84" s="7">
        <f>'63FR'!AUJ10</f>
        <v>0</v>
      </c>
      <c r="AUJ84" s="7">
        <f>'63FR'!AUK10</f>
        <v>0</v>
      </c>
      <c r="AUK84" s="7">
        <f>'63FR'!AUL10</f>
        <v>0</v>
      </c>
      <c r="AUL84" s="7">
        <f>'63FR'!AUM10</f>
        <v>0</v>
      </c>
      <c r="AUM84" s="7">
        <f>'63FR'!AUN10</f>
        <v>0</v>
      </c>
      <c r="AUN84" s="7">
        <f>'63FR'!AUO10</f>
        <v>0</v>
      </c>
      <c r="AUO84" s="7">
        <f>'63FR'!AUP10</f>
        <v>0</v>
      </c>
      <c r="AUP84" s="7">
        <f>'63FR'!AUQ10</f>
        <v>0</v>
      </c>
      <c r="AUQ84" s="7">
        <f>'63FR'!AUR10</f>
        <v>0</v>
      </c>
      <c r="AUR84" s="7">
        <f>'63FR'!AUS10</f>
        <v>0</v>
      </c>
      <c r="AUS84" s="7">
        <f>'63FR'!AUT10</f>
        <v>0</v>
      </c>
      <c r="AUT84" s="7">
        <f>'63FR'!AUU10</f>
        <v>0</v>
      </c>
      <c r="AUU84" s="7">
        <f>'63FR'!AUV10</f>
        <v>0</v>
      </c>
      <c r="AUV84" s="7">
        <f>'63FR'!AUW10</f>
        <v>0</v>
      </c>
      <c r="AUW84" s="7">
        <f>'63FR'!AUX10</f>
        <v>0</v>
      </c>
      <c r="AUX84" s="7">
        <f>'63FR'!AUY10</f>
        <v>0</v>
      </c>
      <c r="AUY84" s="7">
        <f>'63FR'!AUZ10</f>
        <v>0</v>
      </c>
      <c r="AUZ84" s="7">
        <f>'63FR'!AVA10</f>
        <v>0</v>
      </c>
      <c r="AVA84" s="7">
        <f>'63FR'!AVB10</f>
        <v>0</v>
      </c>
      <c r="AVB84" s="7">
        <f>'63FR'!AVC10</f>
        <v>0</v>
      </c>
      <c r="AVC84" s="7">
        <f>'63FR'!AVD10</f>
        <v>0</v>
      </c>
      <c r="AVD84" s="7">
        <f>'63FR'!AVE10</f>
        <v>0</v>
      </c>
      <c r="AVE84" s="7">
        <f>'63FR'!AVF10</f>
        <v>0</v>
      </c>
      <c r="AVF84" s="7">
        <f>'63FR'!AVG10</f>
        <v>0</v>
      </c>
      <c r="AVG84" s="7">
        <f>'63FR'!AVH10</f>
        <v>0</v>
      </c>
      <c r="AVH84" s="7">
        <f>'63FR'!AVI10</f>
        <v>0</v>
      </c>
      <c r="AVI84" s="7">
        <f>'63FR'!AVJ10</f>
        <v>0</v>
      </c>
      <c r="AVJ84" s="7">
        <f>'63FR'!AVK10</f>
        <v>0</v>
      </c>
      <c r="AVK84" s="7">
        <f>'63FR'!AVL10</f>
        <v>0</v>
      </c>
      <c r="AVL84" s="7">
        <f>'63FR'!AVM10</f>
        <v>0</v>
      </c>
      <c r="AVM84" s="7">
        <f>'63FR'!AVN10</f>
        <v>0</v>
      </c>
      <c r="AVN84" s="7">
        <f>'63FR'!AVO10</f>
        <v>0</v>
      </c>
      <c r="AVO84" s="7">
        <f>'63FR'!AVP10</f>
        <v>0</v>
      </c>
      <c r="AVP84" s="7">
        <f>'63FR'!AVQ10</f>
        <v>0</v>
      </c>
      <c r="AVQ84" s="7">
        <f>'63FR'!AVR10</f>
        <v>0</v>
      </c>
      <c r="AVR84" s="7">
        <f>'63FR'!AVS10</f>
        <v>0</v>
      </c>
      <c r="AVS84" s="7">
        <f>'63FR'!AVT10</f>
        <v>0</v>
      </c>
      <c r="AVT84" s="7">
        <f>'63FR'!AVU10</f>
        <v>0</v>
      </c>
      <c r="AVU84" s="7">
        <f>'63FR'!AVV10</f>
        <v>0</v>
      </c>
      <c r="AVV84" s="7">
        <f>'63FR'!AVW10</f>
        <v>0</v>
      </c>
      <c r="AVW84" s="7">
        <f>'63FR'!AVX10</f>
        <v>0</v>
      </c>
      <c r="AVX84" s="7">
        <f>'63FR'!AVY10</f>
        <v>0</v>
      </c>
      <c r="AVY84" s="7">
        <f>'63FR'!AVZ10</f>
        <v>0</v>
      </c>
      <c r="AVZ84" s="7">
        <f>'63FR'!AWA10</f>
        <v>0</v>
      </c>
      <c r="AWA84" s="7">
        <f>'63FR'!AWB10</f>
        <v>0</v>
      </c>
      <c r="AWB84" s="7">
        <f>'63FR'!AWC10</f>
        <v>0</v>
      </c>
      <c r="AWC84" s="7">
        <f>'63FR'!AWD10</f>
        <v>0</v>
      </c>
      <c r="AWD84" s="7">
        <f>'63FR'!AWE10</f>
        <v>0</v>
      </c>
      <c r="AWE84" s="7">
        <f>'63FR'!AWF10</f>
        <v>0</v>
      </c>
      <c r="AWF84" s="7">
        <f>'63FR'!AWG10</f>
        <v>0</v>
      </c>
      <c r="AWG84" s="7">
        <f>'63FR'!AWH10</f>
        <v>0</v>
      </c>
      <c r="AWH84" s="7">
        <f>'63FR'!AWI10</f>
        <v>0</v>
      </c>
      <c r="AWI84" s="7">
        <f>'63FR'!AWJ10</f>
        <v>0</v>
      </c>
      <c r="AWJ84" s="7">
        <f>'63FR'!AWK10</f>
        <v>0</v>
      </c>
      <c r="AWK84" s="7">
        <f>'63FR'!AWL10</f>
        <v>0</v>
      </c>
      <c r="AWL84" s="7">
        <f>'63FR'!AWM10</f>
        <v>0</v>
      </c>
      <c r="AWM84" s="7">
        <f>'63FR'!AWN10</f>
        <v>0</v>
      </c>
      <c r="AWN84" s="7">
        <f>'63FR'!AWO10</f>
        <v>0</v>
      </c>
      <c r="AWO84" s="7">
        <f>'63FR'!AWP10</f>
        <v>0</v>
      </c>
      <c r="AWP84" s="7">
        <f>'63FR'!AWQ10</f>
        <v>0</v>
      </c>
      <c r="AWQ84" s="7">
        <f>'63FR'!AWR10</f>
        <v>0</v>
      </c>
      <c r="AWR84" s="7">
        <f>'63FR'!AWS10</f>
        <v>0</v>
      </c>
      <c r="AWS84" s="7">
        <f>'63FR'!AWT10</f>
        <v>0</v>
      </c>
      <c r="AWT84" s="7">
        <f>'63FR'!AWU10</f>
        <v>0</v>
      </c>
      <c r="AWU84" s="7">
        <f>'63FR'!AWV10</f>
        <v>0</v>
      </c>
      <c r="AWV84" s="7">
        <f>'63FR'!AWW10</f>
        <v>0</v>
      </c>
      <c r="AWW84" s="7">
        <f>'63FR'!AWX10</f>
        <v>0</v>
      </c>
      <c r="AWX84" s="7">
        <f>'63FR'!AWY10</f>
        <v>0</v>
      </c>
      <c r="AWY84" s="7">
        <f>'63FR'!AWZ10</f>
        <v>0</v>
      </c>
      <c r="AWZ84" s="7">
        <f>'63FR'!AXA10</f>
        <v>0</v>
      </c>
      <c r="AXA84" s="7">
        <f>'63FR'!AXB10</f>
        <v>0</v>
      </c>
      <c r="AXB84" s="7">
        <f>'63FR'!AXC10</f>
        <v>0</v>
      </c>
      <c r="AXC84" s="7">
        <f>'63FR'!AXD10</f>
        <v>0</v>
      </c>
      <c r="AXD84" s="7">
        <f>'63FR'!AXE10</f>
        <v>0</v>
      </c>
      <c r="AXE84" s="7">
        <f>'63FR'!AXF10</f>
        <v>0</v>
      </c>
      <c r="AXF84" s="7">
        <f>'63FR'!AXG10</f>
        <v>0</v>
      </c>
      <c r="AXG84" s="7">
        <f>'63FR'!AXH10</f>
        <v>0</v>
      </c>
      <c r="AXH84" s="7">
        <f>'63FR'!AXI10</f>
        <v>0</v>
      </c>
      <c r="AXI84" s="7">
        <f>'63FR'!AXJ10</f>
        <v>0</v>
      </c>
      <c r="AXJ84" s="7">
        <f>'63FR'!AXK10</f>
        <v>0</v>
      </c>
      <c r="AXK84" s="7">
        <f>'63FR'!AXL10</f>
        <v>0</v>
      </c>
      <c r="AXL84" s="7">
        <f>'63FR'!AXM10</f>
        <v>0</v>
      </c>
      <c r="AXM84" s="7">
        <f>'63FR'!AXN10</f>
        <v>0</v>
      </c>
      <c r="AXN84" s="7">
        <f>'63FR'!AXO10</f>
        <v>0</v>
      </c>
      <c r="AXO84" s="7">
        <f>'63FR'!AXP10</f>
        <v>0</v>
      </c>
      <c r="AXP84" s="7">
        <f>'63FR'!AXQ10</f>
        <v>0</v>
      </c>
      <c r="AXQ84" s="7">
        <f>'63FR'!AXR10</f>
        <v>0</v>
      </c>
      <c r="AXR84" s="7">
        <f>'63FR'!AXS10</f>
        <v>0</v>
      </c>
      <c r="AXS84" s="7">
        <f>'63FR'!AXT10</f>
        <v>0</v>
      </c>
      <c r="AXT84" s="7">
        <f>'63FR'!AXU10</f>
        <v>0</v>
      </c>
      <c r="AXU84" s="7">
        <f>'63FR'!AXV10</f>
        <v>0</v>
      </c>
      <c r="AXV84" s="7">
        <f>'63FR'!AXW10</f>
        <v>0</v>
      </c>
      <c r="AXW84" s="7">
        <f>'63FR'!AXX10</f>
        <v>0</v>
      </c>
      <c r="AXX84" s="7">
        <f>'63FR'!AXY10</f>
        <v>0</v>
      </c>
      <c r="AXY84" s="7">
        <f>'63FR'!AXZ10</f>
        <v>0</v>
      </c>
      <c r="AXZ84" s="7">
        <f>'63FR'!AYA10</f>
        <v>0</v>
      </c>
      <c r="AYA84" s="7">
        <f>'63FR'!AYB10</f>
        <v>0</v>
      </c>
      <c r="AYB84" s="7">
        <f>'63FR'!AYC10</f>
        <v>0</v>
      </c>
      <c r="AYC84" s="7">
        <f>'63FR'!AYD10</f>
        <v>0</v>
      </c>
      <c r="AYD84" s="7">
        <f>'63FR'!AYE10</f>
        <v>0</v>
      </c>
      <c r="AYE84" s="7">
        <f>'63FR'!AYF10</f>
        <v>0</v>
      </c>
      <c r="AYF84" s="7">
        <f>'63FR'!AYG10</f>
        <v>0</v>
      </c>
      <c r="AYG84" s="7">
        <f>'63FR'!AYH10</f>
        <v>0</v>
      </c>
      <c r="AYH84" s="7">
        <f>'63FR'!AYI10</f>
        <v>0</v>
      </c>
      <c r="AYI84" s="7">
        <f>'63FR'!AYJ10</f>
        <v>0</v>
      </c>
      <c r="AYJ84" s="7">
        <f>'63FR'!AYK10</f>
        <v>0</v>
      </c>
      <c r="AYK84" s="7">
        <f>'63FR'!AYL10</f>
        <v>0</v>
      </c>
      <c r="AYL84" s="7">
        <f>'63FR'!AYM10</f>
        <v>0</v>
      </c>
      <c r="AYM84" s="7">
        <f>'63FR'!AYN10</f>
        <v>0</v>
      </c>
      <c r="AYN84" s="7">
        <f>'63FR'!AYO10</f>
        <v>0</v>
      </c>
      <c r="AYO84" s="7">
        <f>'63FR'!AYP10</f>
        <v>0</v>
      </c>
      <c r="AYP84" s="7">
        <f>'63FR'!AYQ10</f>
        <v>0</v>
      </c>
      <c r="AYQ84" s="7">
        <f>'63FR'!AYR10</f>
        <v>0</v>
      </c>
      <c r="AYR84" s="7">
        <f>'63FR'!AYS10</f>
        <v>0</v>
      </c>
      <c r="AYS84" s="7">
        <f>'63FR'!AYT10</f>
        <v>0</v>
      </c>
      <c r="AYT84" s="7">
        <f>'63FR'!AYU10</f>
        <v>0</v>
      </c>
      <c r="AYU84" s="7">
        <f>'63FR'!AYV10</f>
        <v>0</v>
      </c>
      <c r="AYV84" s="7">
        <f>'63FR'!AYW10</f>
        <v>0</v>
      </c>
      <c r="AYW84" s="7">
        <f>'63FR'!AYX10</f>
        <v>0</v>
      </c>
      <c r="AYX84" s="7">
        <f>'63FR'!AYY10</f>
        <v>0</v>
      </c>
      <c r="AYY84" s="7">
        <f>'63FR'!AYZ10</f>
        <v>0</v>
      </c>
      <c r="AYZ84" s="7">
        <f>'63FR'!AZA10</f>
        <v>0</v>
      </c>
      <c r="AZA84" s="7">
        <f>'63FR'!AZB10</f>
        <v>0</v>
      </c>
      <c r="AZB84" s="7">
        <f>'63FR'!AZC10</f>
        <v>0</v>
      </c>
      <c r="AZC84" s="7">
        <f>'63FR'!AZD10</f>
        <v>0</v>
      </c>
      <c r="AZD84" s="7">
        <f>'63FR'!AZE10</f>
        <v>0</v>
      </c>
      <c r="AZE84" s="7">
        <f>'63FR'!AZF10</f>
        <v>0</v>
      </c>
      <c r="AZF84" s="7">
        <f>'63FR'!AZG10</f>
        <v>0</v>
      </c>
      <c r="AZG84" s="7">
        <f>'63FR'!AZH10</f>
        <v>0</v>
      </c>
      <c r="AZH84" s="7">
        <f>'63FR'!AZI10</f>
        <v>0</v>
      </c>
      <c r="AZI84" s="7">
        <f>'63FR'!AZJ10</f>
        <v>0</v>
      </c>
      <c r="AZJ84" s="7">
        <f>'63FR'!AZK10</f>
        <v>0</v>
      </c>
      <c r="AZK84" s="7">
        <f>'63FR'!AZL10</f>
        <v>0</v>
      </c>
      <c r="AZL84" s="7">
        <f>'63FR'!AZM10</f>
        <v>0</v>
      </c>
      <c r="AZM84" s="7">
        <f>'63FR'!AZN10</f>
        <v>0</v>
      </c>
      <c r="AZN84" s="7">
        <f>'63FR'!AZO10</f>
        <v>0</v>
      </c>
      <c r="AZO84" s="7">
        <f>'63FR'!AZP10</f>
        <v>0</v>
      </c>
      <c r="AZP84" s="7">
        <f>'63FR'!AZQ10</f>
        <v>0</v>
      </c>
      <c r="AZQ84" s="7">
        <f>'63FR'!AZR10</f>
        <v>0</v>
      </c>
      <c r="AZR84" s="7">
        <f>'63FR'!AZS10</f>
        <v>0</v>
      </c>
      <c r="AZS84" s="7">
        <f>'63FR'!AZT10</f>
        <v>0</v>
      </c>
      <c r="AZT84" s="7">
        <f>'63FR'!AZU10</f>
        <v>0</v>
      </c>
      <c r="AZU84" s="7">
        <f>'63FR'!AZV10</f>
        <v>0</v>
      </c>
      <c r="AZV84" s="7">
        <f>'63FR'!AZW10</f>
        <v>0</v>
      </c>
      <c r="AZW84" s="7">
        <f>'63FR'!AZX10</f>
        <v>0</v>
      </c>
      <c r="AZX84" s="7">
        <f>'63FR'!AZY10</f>
        <v>0</v>
      </c>
      <c r="AZY84" s="7">
        <f>'63FR'!AZZ10</f>
        <v>0</v>
      </c>
      <c r="AZZ84" s="7">
        <f>'63FR'!BAA10</f>
        <v>0</v>
      </c>
      <c r="BAA84" s="7">
        <f>'63FR'!BAB10</f>
        <v>0</v>
      </c>
      <c r="BAB84" s="7">
        <f>'63FR'!BAC10</f>
        <v>0</v>
      </c>
      <c r="BAC84" s="7">
        <f>'63FR'!BAD10</f>
        <v>0</v>
      </c>
      <c r="BAD84" s="7">
        <f>'63FR'!BAE10</f>
        <v>0</v>
      </c>
      <c r="BAE84" s="7">
        <f>'63FR'!BAF10</f>
        <v>0</v>
      </c>
      <c r="BAF84" s="7">
        <f>'63FR'!BAG10</f>
        <v>0</v>
      </c>
      <c r="BAG84" s="7">
        <f>'63FR'!BAH10</f>
        <v>0</v>
      </c>
      <c r="BAH84" s="7">
        <f>'63FR'!BAI10</f>
        <v>0</v>
      </c>
      <c r="BAI84" s="7">
        <f>'63FR'!BAJ10</f>
        <v>0</v>
      </c>
      <c r="BAJ84" s="7">
        <f>'63FR'!BAK10</f>
        <v>0</v>
      </c>
      <c r="BAK84" s="7">
        <f>'63FR'!BAL10</f>
        <v>0</v>
      </c>
      <c r="BAL84" s="7">
        <f>'63FR'!BAM10</f>
        <v>0</v>
      </c>
      <c r="BAM84" s="7">
        <f>'63FR'!BAN10</f>
        <v>0</v>
      </c>
      <c r="BAN84" s="7">
        <f>'63FR'!BAO10</f>
        <v>0</v>
      </c>
      <c r="BAO84" s="7">
        <f>'63FR'!BAP10</f>
        <v>0</v>
      </c>
      <c r="BAP84" s="7">
        <f>'63FR'!BAQ10</f>
        <v>0</v>
      </c>
      <c r="BAQ84" s="7">
        <f>'63FR'!BAR10</f>
        <v>0</v>
      </c>
      <c r="BAR84" s="7">
        <f>'63FR'!BAS10</f>
        <v>0</v>
      </c>
      <c r="BAS84" s="7">
        <f>'63FR'!BAT10</f>
        <v>0</v>
      </c>
      <c r="BAT84" s="7">
        <f>'63FR'!BAU10</f>
        <v>0</v>
      </c>
      <c r="BAU84" s="7">
        <f>'63FR'!BAV10</f>
        <v>0</v>
      </c>
      <c r="BAV84" s="7">
        <f>'63FR'!BAW10</f>
        <v>0</v>
      </c>
      <c r="BAW84" s="7">
        <f>'63FR'!BAX10</f>
        <v>0</v>
      </c>
      <c r="BAX84" s="7">
        <f>'63FR'!BAY10</f>
        <v>0</v>
      </c>
      <c r="BAY84" s="7">
        <f>'63FR'!BAZ10</f>
        <v>0</v>
      </c>
      <c r="BAZ84" s="7">
        <f>'63FR'!BBA10</f>
        <v>0</v>
      </c>
      <c r="BBA84" s="7">
        <f>'63FR'!BBB10</f>
        <v>0</v>
      </c>
      <c r="BBB84" s="7">
        <f>'63FR'!BBC10</f>
        <v>0</v>
      </c>
      <c r="BBC84" s="7">
        <f>'63FR'!BBD10</f>
        <v>0</v>
      </c>
      <c r="BBD84" s="7">
        <f>'63FR'!BBE10</f>
        <v>0</v>
      </c>
      <c r="BBE84" s="7">
        <f>'63FR'!BBF10</f>
        <v>0</v>
      </c>
      <c r="BBF84" s="7">
        <f>'63FR'!BBG10</f>
        <v>0</v>
      </c>
      <c r="BBG84" s="7">
        <f>'63FR'!BBH10</f>
        <v>0</v>
      </c>
      <c r="BBH84" s="7">
        <f>'63FR'!BBI10</f>
        <v>0</v>
      </c>
      <c r="BBI84" s="7">
        <f>'63FR'!BBJ10</f>
        <v>0</v>
      </c>
      <c r="BBJ84" s="7">
        <f>'63FR'!BBK10</f>
        <v>0</v>
      </c>
      <c r="BBK84" s="7">
        <f>'63FR'!BBL10</f>
        <v>0</v>
      </c>
      <c r="BBL84" s="7">
        <f>'63FR'!BBM10</f>
        <v>0</v>
      </c>
      <c r="BBM84" s="7">
        <f>'63FR'!BBN10</f>
        <v>0</v>
      </c>
      <c r="BBN84" s="7">
        <f>'63FR'!BBO10</f>
        <v>0</v>
      </c>
      <c r="BBO84" s="7">
        <f>'63FR'!BBP10</f>
        <v>0</v>
      </c>
      <c r="BBP84" s="7">
        <f>'63FR'!BBQ10</f>
        <v>0</v>
      </c>
      <c r="BBQ84" s="7">
        <f>'63FR'!BBR10</f>
        <v>0</v>
      </c>
      <c r="BBR84" s="7">
        <f>'63FR'!BBS10</f>
        <v>0</v>
      </c>
      <c r="BBS84" s="7">
        <f>'63FR'!BBT10</f>
        <v>0</v>
      </c>
      <c r="BBT84" s="7">
        <f>'63FR'!BBU10</f>
        <v>0</v>
      </c>
      <c r="BBU84" s="7">
        <f>'63FR'!BBV10</f>
        <v>0</v>
      </c>
      <c r="BBV84" s="7">
        <f>'63FR'!BBW10</f>
        <v>0</v>
      </c>
      <c r="BBW84" s="7">
        <f>'63FR'!BBX10</f>
        <v>0</v>
      </c>
      <c r="BBX84" s="7">
        <f>'63FR'!BBY10</f>
        <v>0</v>
      </c>
      <c r="BBY84" s="7">
        <f>'63FR'!BBZ10</f>
        <v>0</v>
      </c>
      <c r="BBZ84" s="7">
        <f>'63FR'!BCA10</f>
        <v>0</v>
      </c>
      <c r="BCA84" s="7">
        <f>'63FR'!BCB10</f>
        <v>0</v>
      </c>
      <c r="BCB84" s="7">
        <f>'63FR'!BCC10</f>
        <v>0</v>
      </c>
      <c r="BCC84" s="7">
        <f>'63FR'!BCD10</f>
        <v>0</v>
      </c>
      <c r="BCD84" s="7">
        <f>'63FR'!BCE10</f>
        <v>0</v>
      </c>
      <c r="BCE84" s="7">
        <f>'63FR'!BCF10</f>
        <v>0</v>
      </c>
      <c r="BCF84" s="7">
        <f>'63FR'!BCG10</f>
        <v>0</v>
      </c>
      <c r="BCG84" s="7">
        <f>'63FR'!BCH10</f>
        <v>0</v>
      </c>
      <c r="BCH84" s="7">
        <f>'63FR'!BCI10</f>
        <v>0</v>
      </c>
      <c r="BCI84" s="7">
        <f>'63FR'!BCJ10</f>
        <v>0</v>
      </c>
      <c r="BCJ84" s="7">
        <f>'63FR'!BCK10</f>
        <v>0</v>
      </c>
      <c r="BCK84" s="7">
        <f>'63FR'!BCL10</f>
        <v>0</v>
      </c>
      <c r="BCL84" s="7">
        <f>'63FR'!BCM10</f>
        <v>0</v>
      </c>
      <c r="BCM84" s="7">
        <f>'63FR'!BCN10</f>
        <v>0</v>
      </c>
      <c r="BCN84" s="7">
        <f>'63FR'!BCO10</f>
        <v>0</v>
      </c>
      <c r="BCO84" s="7">
        <f>'63FR'!BCP10</f>
        <v>0</v>
      </c>
      <c r="BCP84" s="7">
        <f>'63FR'!BCQ10</f>
        <v>0</v>
      </c>
      <c r="BCQ84" s="7">
        <f>'63FR'!BCR10</f>
        <v>0</v>
      </c>
      <c r="BCR84" s="7">
        <f>'63FR'!BCS10</f>
        <v>0</v>
      </c>
      <c r="BCS84" s="7">
        <f>'63FR'!BCT10</f>
        <v>0</v>
      </c>
      <c r="BCT84" s="7">
        <f>'63FR'!BCU10</f>
        <v>0</v>
      </c>
      <c r="BCU84" s="7">
        <f>'63FR'!BCV10</f>
        <v>0</v>
      </c>
      <c r="BCV84" s="7">
        <f>'63FR'!BCW10</f>
        <v>0</v>
      </c>
      <c r="BCW84" s="7">
        <f>'63FR'!BCX10</f>
        <v>0</v>
      </c>
      <c r="BCX84" s="7">
        <f>'63FR'!BCY10</f>
        <v>0</v>
      </c>
      <c r="BCY84" s="7">
        <f>'63FR'!BCZ10</f>
        <v>0</v>
      </c>
      <c r="BCZ84" s="7">
        <f>'63FR'!BDA10</f>
        <v>0</v>
      </c>
      <c r="BDA84" s="7">
        <f>'63FR'!BDB10</f>
        <v>0</v>
      </c>
      <c r="BDB84" s="7">
        <f>'63FR'!BDC10</f>
        <v>0</v>
      </c>
      <c r="BDC84" s="7">
        <f>'63FR'!BDD10</f>
        <v>0</v>
      </c>
      <c r="BDD84" s="7">
        <f>'63FR'!BDE10</f>
        <v>0</v>
      </c>
      <c r="BDE84" s="7">
        <f>'63FR'!BDF10</f>
        <v>0</v>
      </c>
      <c r="BDF84" s="7">
        <f>'63FR'!BDG10</f>
        <v>0</v>
      </c>
      <c r="BDG84" s="7">
        <f>'63FR'!BDH10</f>
        <v>0</v>
      </c>
      <c r="BDH84" s="7">
        <f>'63FR'!BDI10</f>
        <v>0</v>
      </c>
      <c r="BDI84" s="7">
        <f>'63FR'!BDJ10</f>
        <v>0</v>
      </c>
      <c r="BDJ84" s="7">
        <f>'63FR'!BDK10</f>
        <v>0</v>
      </c>
      <c r="BDK84" s="7">
        <f>'63FR'!BDL10</f>
        <v>0</v>
      </c>
      <c r="BDL84" s="7">
        <f>'63FR'!BDM10</f>
        <v>0</v>
      </c>
      <c r="BDM84" s="7">
        <f>'63FR'!BDN10</f>
        <v>0</v>
      </c>
      <c r="BDN84" s="7">
        <f>'63FR'!BDO10</f>
        <v>0</v>
      </c>
      <c r="BDO84" s="7">
        <f>'63FR'!BDP10</f>
        <v>0</v>
      </c>
      <c r="BDP84" s="7">
        <f>'63FR'!BDQ10</f>
        <v>0</v>
      </c>
      <c r="BDQ84" s="7">
        <f>'63FR'!BDR10</f>
        <v>0</v>
      </c>
      <c r="BDR84" s="7">
        <f>'63FR'!BDS10</f>
        <v>0</v>
      </c>
      <c r="BDS84" s="7">
        <f>'63FR'!BDT10</f>
        <v>0</v>
      </c>
      <c r="BDT84" s="7">
        <f>'63FR'!BDU10</f>
        <v>0</v>
      </c>
      <c r="BDU84" s="7">
        <f>'63FR'!BDV10</f>
        <v>0</v>
      </c>
      <c r="BDV84" s="7">
        <f>'63FR'!BDW10</f>
        <v>0</v>
      </c>
      <c r="BDW84" s="7">
        <f>'63FR'!BDX10</f>
        <v>0</v>
      </c>
      <c r="BDX84" s="7">
        <f>'63FR'!BDY10</f>
        <v>0</v>
      </c>
      <c r="BDY84" s="7">
        <f>'63FR'!BDZ10</f>
        <v>0</v>
      </c>
      <c r="BDZ84" s="7">
        <f>'63FR'!BEA10</f>
        <v>0</v>
      </c>
      <c r="BEA84" s="7">
        <f>'63FR'!BEB10</f>
        <v>0</v>
      </c>
      <c r="BEB84" s="7">
        <f>'63FR'!BEC10</f>
        <v>0</v>
      </c>
      <c r="BEC84" s="7">
        <f>'63FR'!BED10</f>
        <v>0</v>
      </c>
      <c r="BED84" s="7">
        <f>'63FR'!BEE10</f>
        <v>0</v>
      </c>
      <c r="BEE84" s="7">
        <f>'63FR'!BEF10</f>
        <v>0</v>
      </c>
      <c r="BEF84" s="7">
        <f>'63FR'!BEG10</f>
        <v>0</v>
      </c>
      <c r="BEG84" s="7">
        <f>'63FR'!BEH10</f>
        <v>0</v>
      </c>
      <c r="BEH84" s="7">
        <f>'63FR'!BEI10</f>
        <v>0</v>
      </c>
      <c r="BEI84" s="7">
        <f>'63FR'!BEJ10</f>
        <v>0</v>
      </c>
      <c r="BEJ84" s="7">
        <f>'63FR'!BEK10</f>
        <v>0</v>
      </c>
      <c r="BEK84" s="7">
        <f>'63FR'!BEL10</f>
        <v>0</v>
      </c>
      <c r="BEL84" s="7">
        <f>'63FR'!BEM10</f>
        <v>0</v>
      </c>
      <c r="BEM84" s="7">
        <f>'63FR'!BEN10</f>
        <v>0</v>
      </c>
      <c r="BEN84" s="7">
        <f>'63FR'!BEO10</f>
        <v>0</v>
      </c>
      <c r="BEO84" s="7">
        <f>'63FR'!BEP10</f>
        <v>0</v>
      </c>
      <c r="BEP84" s="7">
        <f>'63FR'!BEQ10</f>
        <v>0</v>
      </c>
      <c r="BEQ84" s="7">
        <f>'63FR'!BER10</f>
        <v>0</v>
      </c>
      <c r="BER84" s="7">
        <f>'63FR'!BES10</f>
        <v>0</v>
      </c>
      <c r="BES84" s="7">
        <f>'63FR'!BET10</f>
        <v>0</v>
      </c>
      <c r="BET84" s="7">
        <f>'63FR'!BEU10</f>
        <v>0</v>
      </c>
      <c r="BEU84" s="7">
        <f>'63FR'!BEV10</f>
        <v>0</v>
      </c>
      <c r="BEV84" s="7">
        <f>'63FR'!BEW10</f>
        <v>0</v>
      </c>
      <c r="BEW84" s="7">
        <f>'63FR'!BEX10</f>
        <v>0</v>
      </c>
      <c r="BEX84" s="7">
        <f>'63FR'!BEY10</f>
        <v>0</v>
      </c>
      <c r="BEY84" s="7">
        <f>'63FR'!BEZ10</f>
        <v>0</v>
      </c>
      <c r="BEZ84" s="7">
        <f>'63FR'!BFA10</f>
        <v>0</v>
      </c>
      <c r="BFA84" s="7">
        <f>'63FR'!BFB10</f>
        <v>0</v>
      </c>
      <c r="BFB84" s="7">
        <f>'63FR'!BFC10</f>
        <v>0</v>
      </c>
      <c r="BFC84" s="7">
        <f>'63FR'!BFD10</f>
        <v>0</v>
      </c>
      <c r="BFD84" s="7">
        <f>'63FR'!BFE10</f>
        <v>0</v>
      </c>
      <c r="BFE84" s="7">
        <f>'63FR'!BFF10</f>
        <v>0</v>
      </c>
      <c r="BFF84" s="7">
        <f>'63FR'!BFG10</f>
        <v>0</v>
      </c>
      <c r="BFG84" s="7">
        <f>'63FR'!BFH10</f>
        <v>0</v>
      </c>
      <c r="BFH84" s="7">
        <f>'63FR'!BFI10</f>
        <v>0</v>
      </c>
      <c r="BFI84" s="7">
        <f>'63FR'!BFJ10</f>
        <v>0</v>
      </c>
      <c r="BFJ84" s="7">
        <f>'63FR'!BFK10</f>
        <v>0</v>
      </c>
      <c r="BFK84" s="7">
        <f>'63FR'!BFL10</f>
        <v>0</v>
      </c>
      <c r="BFL84" s="7">
        <f>'63FR'!BFM10</f>
        <v>0</v>
      </c>
      <c r="BFM84" s="7">
        <f>'63FR'!BFN10</f>
        <v>0</v>
      </c>
      <c r="BFN84" s="7">
        <f>'63FR'!BFO10</f>
        <v>0</v>
      </c>
      <c r="BFO84" s="7">
        <f>'63FR'!BFP10</f>
        <v>0</v>
      </c>
      <c r="BFP84" s="7">
        <f>'63FR'!BFQ10</f>
        <v>0</v>
      </c>
      <c r="BFQ84" s="7">
        <f>'63FR'!BFR10</f>
        <v>0</v>
      </c>
      <c r="BFR84" s="7">
        <f>'63FR'!BFS10</f>
        <v>0</v>
      </c>
      <c r="BFS84" s="7">
        <f>'63FR'!BFT10</f>
        <v>0</v>
      </c>
      <c r="BFT84" s="7">
        <f>'63FR'!BFU10</f>
        <v>0</v>
      </c>
      <c r="BFU84" s="7">
        <f>'63FR'!BFV10</f>
        <v>0</v>
      </c>
      <c r="BFV84" s="7">
        <f>'63FR'!BFW10</f>
        <v>0</v>
      </c>
      <c r="BFW84" s="7">
        <f>'63FR'!BFX10</f>
        <v>0</v>
      </c>
      <c r="BFX84" s="7">
        <f>'63FR'!BFY10</f>
        <v>0</v>
      </c>
      <c r="BFY84" s="7">
        <f>'63FR'!BFZ10</f>
        <v>0</v>
      </c>
      <c r="BFZ84" s="7">
        <f>'63FR'!BGA10</f>
        <v>0</v>
      </c>
      <c r="BGA84" s="7">
        <f>'63FR'!BGB10</f>
        <v>0</v>
      </c>
      <c r="BGB84" s="7">
        <f>'63FR'!BGC10</f>
        <v>0</v>
      </c>
      <c r="BGC84" s="7">
        <f>'63FR'!BGD10</f>
        <v>0</v>
      </c>
      <c r="BGD84" s="7">
        <f>'63FR'!BGE10</f>
        <v>0</v>
      </c>
      <c r="BGE84" s="7">
        <f>'63FR'!BGF10</f>
        <v>0</v>
      </c>
      <c r="BGF84" s="7">
        <f>'63FR'!BGG10</f>
        <v>0</v>
      </c>
      <c r="BGG84" s="7">
        <f>'63FR'!BGH10</f>
        <v>0</v>
      </c>
      <c r="BGH84" s="7">
        <f>'63FR'!BGI10</f>
        <v>0</v>
      </c>
      <c r="BGI84" s="7">
        <f>'63FR'!BGJ10</f>
        <v>0</v>
      </c>
      <c r="BGJ84" s="7">
        <f>'63FR'!BGK10</f>
        <v>0</v>
      </c>
      <c r="BGK84" s="7">
        <f>'63FR'!BGL10</f>
        <v>0</v>
      </c>
      <c r="BGL84" s="7">
        <f>'63FR'!BGM10</f>
        <v>0</v>
      </c>
      <c r="BGM84" s="7">
        <f>'63FR'!BGN10</f>
        <v>0</v>
      </c>
      <c r="BGN84" s="7">
        <f>'63FR'!BGO10</f>
        <v>0</v>
      </c>
      <c r="BGO84" s="7">
        <f>'63FR'!BGP10</f>
        <v>0</v>
      </c>
      <c r="BGP84" s="7">
        <f>'63FR'!BGQ10</f>
        <v>0</v>
      </c>
      <c r="BGQ84" s="7">
        <f>'63FR'!BGR10</f>
        <v>0</v>
      </c>
      <c r="BGR84" s="7">
        <f>'63FR'!BGS10</f>
        <v>0</v>
      </c>
      <c r="BGS84" s="7">
        <f>'63FR'!BGT10</f>
        <v>0</v>
      </c>
      <c r="BGT84" s="7">
        <f>'63FR'!BGU10</f>
        <v>0</v>
      </c>
      <c r="BGU84" s="7">
        <f>'63FR'!BGV10</f>
        <v>0</v>
      </c>
      <c r="BGV84" s="7">
        <f>'63FR'!BGW10</f>
        <v>0</v>
      </c>
      <c r="BGW84" s="7">
        <f>'63FR'!BGX10</f>
        <v>0</v>
      </c>
      <c r="BGX84" s="7">
        <f>'63FR'!BGY10</f>
        <v>0</v>
      </c>
      <c r="BGY84" s="7">
        <f>'63FR'!BGZ10</f>
        <v>0</v>
      </c>
      <c r="BGZ84" s="7">
        <f>'63FR'!BHA10</f>
        <v>0</v>
      </c>
      <c r="BHA84" s="7">
        <f>'63FR'!BHB10</f>
        <v>0</v>
      </c>
      <c r="BHB84" s="7">
        <f>'63FR'!BHC10</f>
        <v>0</v>
      </c>
      <c r="BHC84" s="7">
        <f>'63FR'!BHD10</f>
        <v>0</v>
      </c>
      <c r="BHD84" s="7">
        <f>'63FR'!BHE10</f>
        <v>0</v>
      </c>
      <c r="BHE84" s="7">
        <f>'63FR'!BHF10</f>
        <v>0</v>
      </c>
      <c r="BHF84" s="7">
        <f>'63FR'!BHG10</f>
        <v>0</v>
      </c>
      <c r="BHG84" s="7">
        <f>'63FR'!BHH10</f>
        <v>0</v>
      </c>
      <c r="BHH84" s="7">
        <f>'63FR'!BHI10</f>
        <v>0</v>
      </c>
      <c r="BHI84" s="7">
        <f>'63FR'!BHJ10</f>
        <v>0</v>
      </c>
      <c r="BHJ84" s="7">
        <f>'63FR'!BHK10</f>
        <v>0</v>
      </c>
      <c r="BHK84" s="7">
        <f>'63FR'!BHL10</f>
        <v>0</v>
      </c>
      <c r="BHL84" s="7">
        <f>'63FR'!BHM10</f>
        <v>0</v>
      </c>
      <c r="BHM84" s="7">
        <f>'63FR'!BHN10</f>
        <v>0</v>
      </c>
      <c r="BHN84" s="7">
        <f>'63FR'!BHO10</f>
        <v>0</v>
      </c>
      <c r="BHO84" s="7">
        <f>'63FR'!BHP10</f>
        <v>0</v>
      </c>
      <c r="BHP84" s="7">
        <f>'63FR'!BHQ10</f>
        <v>0</v>
      </c>
      <c r="BHQ84" s="7">
        <f>'63FR'!BHR10</f>
        <v>0</v>
      </c>
      <c r="BHR84" s="7">
        <f>'63FR'!BHS10</f>
        <v>0</v>
      </c>
      <c r="BHS84" s="7">
        <f>'63FR'!BHT10</f>
        <v>0</v>
      </c>
      <c r="BHT84" s="7">
        <f>'63FR'!BHU10</f>
        <v>0</v>
      </c>
      <c r="BHU84" s="7">
        <f>'63FR'!BHV10</f>
        <v>0</v>
      </c>
      <c r="BHV84" s="7">
        <f>'63FR'!BHW10</f>
        <v>0</v>
      </c>
      <c r="BHW84" s="7">
        <f>'63FR'!BHX10</f>
        <v>0</v>
      </c>
      <c r="BHX84" s="7">
        <f>'63FR'!BHY10</f>
        <v>0</v>
      </c>
      <c r="BHY84" s="7">
        <f>'63FR'!BHZ10</f>
        <v>0</v>
      </c>
      <c r="BHZ84" s="7">
        <f>'63FR'!BIA10</f>
        <v>0</v>
      </c>
      <c r="BIA84" s="7">
        <f>'63FR'!BIB10</f>
        <v>0</v>
      </c>
      <c r="BIB84" s="7">
        <f>'63FR'!BIC10</f>
        <v>0</v>
      </c>
      <c r="BIC84" s="7">
        <f>'63FR'!BID10</f>
        <v>0</v>
      </c>
      <c r="BID84" s="7">
        <f>'63FR'!BIE10</f>
        <v>0</v>
      </c>
      <c r="BIE84" s="7">
        <f>'63FR'!BIF10</f>
        <v>0</v>
      </c>
      <c r="BIF84" s="7">
        <f>'63FR'!BIG10</f>
        <v>0</v>
      </c>
      <c r="BIG84" s="7">
        <f>'63FR'!BIH10</f>
        <v>0</v>
      </c>
      <c r="BIH84" s="7">
        <f>'63FR'!BII10</f>
        <v>0</v>
      </c>
      <c r="BII84" s="7">
        <f>'63FR'!BIJ10</f>
        <v>0</v>
      </c>
      <c r="BIJ84" s="7">
        <f>'63FR'!BIK10</f>
        <v>0</v>
      </c>
      <c r="BIK84" s="7">
        <f>'63FR'!BIL10</f>
        <v>0</v>
      </c>
      <c r="BIL84" s="7">
        <f>'63FR'!BIM10</f>
        <v>0</v>
      </c>
      <c r="BIM84" s="7">
        <f>'63FR'!BIN10</f>
        <v>0</v>
      </c>
      <c r="BIN84" s="7">
        <f>'63FR'!BIO10</f>
        <v>0</v>
      </c>
      <c r="BIO84" s="7">
        <f>'63FR'!BIP10</f>
        <v>0</v>
      </c>
      <c r="BIP84" s="7">
        <f>'63FR'!BIQ10</f>
        <v>0</v>
      </c>
      <c r="BIQ84" s="7">
        <f>'63FR'!BIR10</f>
        <v>0</v>
      </c>
      <c r="BIR84" s="7">
        <f>'63FR'!BIS10</f>
        <v>0</v>
      </c>
      <c r="BIS84" s="7">
        <f>'63FR'!BIT10</f>
        <v>0</v>
      </c>
      <c r="BIT84" s="7">
        <f>'63FR'!BIU10</f>
        <v>0</v>
      </c>
      <c r="BIU84" s="7">
        <f>'63FR'!BIV10</f>
        <v>0</v>
      </c>
      <c r="BIV84" s="7">
        <f>'63FR'!BIW10</f>
        <v>0</v>
      </c>
      <c r="BIW84" s="7">
        <f>'63FR'!BIX10</f>
        <v>0</v>
      </c>
      <c r="BIX84" s="7">
        <f>'63FR'!BIY10</f>
        <v>0</v>
      </c>
      <c r="BIY84" s="7">
        <f>'63FR'!BIZ10</f>
        <v>0</v>
      </c>
      <c r="BIZ84" s="7">
        <f>'63FR'!BJA10</f>
        <v>0</v>
      </c>
      <c r="BJA84" s="7">
        <f>'63FR'!BJB10</f>
        <v>0</v>
      </c>
      <c r="BJB84" s="7">
        <f>'63FR'!BJC10</f>
        <v>0</v>
      </c>
      <c r="BJC84" s="7">
        <f>'63FR'!BJD10</f>
        <v>0</v>
      </c>
      <c r="BJD84" s="7">
        <f>'63FR'!BJE10</f>
        <v>0</v>
      </c>
      <c r="BJE84" s="7">
        <f>'63FR'!BJF10</f>
        <v>0</v>
      </c>
      <c r="BJF84" s="7">
        <f>'63FR'!BJG10</f>
        <v>0</v>
      </c>
      <c r="BJG84" s="7">
        <f>'63FR'!BJH10</f>
        <v>0</v>
      </c>
      <c r="BJH84" s="7">
        <f>'63FR'!BJI10</f>
        <v>0</v>
      </c>
      <c r="BJI84" s="7">
        <f>'63FR'!BJJ10</f>
        <v>0</v>
      </c>
      <c r="BJJ84" s="7">
        <f>'63FR'!BJK10</f>
        <v>0</v>
      </c>
      <c r="BJK84" s="7">
        <f>'63FR'!BJL10</f>
        <v>0</v>
      </c>
      <c r="BJL84" s="7">
        <f>'63FR'!BJM10</f>
        <v>0</v>
      </c>
      <c r="BJM84" s="7">
        <f>'63FR'!BJN10</f>
        <v>0</v>
      </c>
      <c r="BJN84" s="7">
        <f>'63FR'!BJO10</f>
        <v>0</v>
      </c>
      <c r="BJO84" s="7">
        <f>'63FR'!BJP10</f>
        <v>0</v>
      </c>
      <c r="BJP84" s="7">
        <f>'63FR'!BJQ10</f>
        <v>0</v>
      </c>
      <c r="BJQ84" s="7">
        <f>'63FR'!BJR10</f>
        <v>0</v>
      </c>
      <c r="BJR84" s="7">
        <f>'63FR'!BJS10</f>
        <v>0</v>
      </c>
      <c r="BJS84" s="7">
        <f>'63FR'!BJT10</f>
        <v>0</v>
      </c>
      <c r="BJT84" s="7">
        <f>'63FR'!BJU10</f>
        <v>0</v>
      </c>
      <c r="BJU84" s="7">
        <f>'63FR'!BJV10</f>
        <v>0</v>
      </c>
      <c r="BJV84" s="7">
        <f>'63FR'!BJW10</f>
        <v>0</v>
      </c>
      <c r="BJW84" s="7">
        <f>'63FR'!BJX10</f>
        <v>0</v>
      </c>
      <c r="BJX84" s="7">
        <f>'63FR'!BJY10</f>
        <v>0</v>
      </c>
      <c r="BJY84" s="7">
        <f>'63FR'!BJZ10</f>
        <v>0</v>
      </c>
      <c r="BJZ84" s="7">
        <f>'63FR'!BKA10</f>
        <v>0</v>
      </c>
      <c r="BKA84" s="7">
        <f>'63FR'!BKB10</f>
        <v>0</v>
      </c>
      <c r="BKB84" s="7">
        <f>'63FR'!BKC10</f>
        <v>0</v>
      </c>
      <c r="BKC84" s="7">
        <f>'63FR'!BKD10</f>
        <v>0</v>
      </c>
      <c r="BKD84" s="7">
        <f>'63FR'!BKE10</f>
        <v>0</v>
      </c>
      <c r="BKE84" s="7">
        <f>'63FR'!BKF10</f>
        <v>0</v>
      </c>
      <c r="BKF84" s="7">
        <f>'63FR'!BKG10</f>
        <v>0</v>
      </c>
      <c r="BKG84" s="7">
        <f>'63FR'!BKH10</f>
        <v>0</v>
      </c>
      <c r="BKH84" s="7">
        <f>'63FR'!BKI10</f>
        <v>0</v>
      </c>
      <c r="BKI84" s="7">
        <f>'63FR'!BKJ10</f>
        <v>0</v>
      </c>
      <c r="BKJ84" s="7">
        <f>'63FR'!BKK10</f>
        <v>0</v>
      </c>
      <c r="BKK84" s="7">
        <f>'63FR'!BKL10</f>
        <v>0</v>
      </c>
      <c r="BKL84" s="7">
        <f>'63FR'!BKM10</f>
        <v>0</v>
      </c>
      <c r="BKM84" s="7">
        <f>'63FR'!BKN10</f>
        <v>0</v>
      </c>
      <c r="BKN84" s="7">
        <f>'63FR'!BKO10</f>
        <v>0</v>
      </c>
      <c r="BKO84" s="7">
        <f>'63FR'!BKP10</f>
        <v>0</v>
      </c>
      <c r="BKP84" s="7">
        <f>'63FR'!BKQ10</f>
        <v>0</v>
      </c>
      <c r="BKQ84" s="7">
        <f>'63FR'!BKR10</f>
        <v>0</v>
      </c>
      <c r="BKR84" s="7">
        <f>'63FR'!BKS10</f>
        <v>0</v>
      </c>
      <c r="BKS84" s="7">
        <f>'63FR'!BKT10</f>
        <v>0</v>
      </c>
      <c r="BKT84" s="7">
        <f>'63FR'!BKU10</f>
        <v>0</v>
      </c>
      <c r="BKU84" s="7">
        <f>'63FR'!BKV10</f>
        <v>0</v>
      </c>
      <c r="BKV84" s="7">
        <f>'63FR'!BKW10</f>
        <v>0</v>
      </c>
      <c r="BKW84" s="7">
        <f>'63FR'!BKX10</f>
        <v>0</v>
      </c>
      <c r="BKX84" s="7">
        <f>'63FR'!BKY10</f>
        <v>0</v>
      </c>
      <c r="BKY84" s="7">
        <f>'63FR'!BKZ10</f>
        <v>0</v>
      </c>
      <c r="BKZ84" s="7">
        <f>'63FR'!BLA10</f>
        <v>0</v>
      </c>
      <c r="BLA84" s="7">
        <f>'63FR'!BLB10</f>
        <v>0</v>
      </c>
      <c r="BLB84" s="7">
        <f>'63FR'!BLC10</f>
        <v>0</v>
      </c>
      <c r="BLC84" s="7">
        <f>'63FR'!BLD10</f>
        <v>0</v>
      </c>
      <c r="BLD84" s="7">
        <f>'63FR'!BLE10</f>
        <v>0</v>
      </c>
      <c r="BLE84" s="7">
        <f>'63FR'!BLF10</f>
        <v>0</v>
      </c>
      <c r="BLF84" s="7">
        <f>'63FR'!BLG10</f>
        <v>0</v>
      </c>
      <c r="BLG84" s="7">
        <f>'63FR'!BLH10</f>
        <v>0</v>
      </c>
      <c r="BLH84" s="7">
        <f>'63FR'!BLI10</f>
        <v>0</v>
      </c>
      <c r="BLI84" s="7">
        <f>'63FR'!BLJ10</f>
        <v>0</v>
      </c>
      <c r="BLJ84" s="7">
        <f>'63FR'!BLK10</f>
        <v>0</v>
      </c>
      <c r="BLK84" s="7">
        <f>'63FR'!BLL10</f>
        <v>0</v>
      </c>
      <c r="BLL84" s="7">
        <f>'63FR'!BLM10</f>
        <v>0</v>
      </c>
      <c r="BLM84" s="7">
        <f>'63FR'!BLN10</f>
        <v>0</v>
      </c>
      <c r="BLN84" s="7">
        <f>'63FR'!BLO10</f>
        <v>0</v>
      </c>
      <c r="BLO84" s="7">
        <f>'63FR'!BLP10</f>
        <v>0</v>
      </c>
      <c r="BLP84" s="7">
        <f>'63FR'!BLQ10</f>
        <v>0</v>
      </c>
      <c r="BLQ84" s="7">
        <f>'63FR'!BLR10</f>
        <v>0</v>
      </c>
      <c r="BLR84" s="7">
        <f>'63FR'!BLS10</f>
        <v>0</v>
      </c>
      <c r="BLS84" s="7">
        <f>'63FR'!BLT10</f>
        <v>0</v>
      </c>
      <c r="BLT84" s="7">
        <f>'63FR'!BLU10</f>
        <v>0</v>
      </c>
      <c r="BLU84" s="7">
        <f>'63FR'!BLV10</f>
        <v>0</v>
      </c>
      <c r="BLV84" s="7">
        <f>'63FR'!BLW10</f>
        <v>0</v>
      </c>
      <c r="BLW84" s="7">
        <f>'63FR'!BLX10</f>
        <v>0</v>
      </c>
      <c r="BLX84" s="7">
        <f>'63FR'!BLY10</f>
        <v>0</v>
      </c>
      <c r="BLY84" s="7">
        <f>'63FR'!BLZ10</f>
        <v>0</v>
      </c>
      <c r="BLZ84" s="7">
        <f>'63FR'!BMA10</f>
        <v>0</v>
      </c>
      <c r="BMA84" s="7">
        <f>'63FR'!BMB10</f>
        <v>0</v>
      </c>
      <c r="BMB84" s="7">
        <f>'63FR'!BMC10</f>
        <v>0</v>
      </c>
      <c r="BMC84" s="7">
        <f>'63FR'!BMD10</f>
        <v>0</v>
      </c>
      <c r="BMD84" s="7">
        <f>'63FR'!BME10</f>
        <v>0</v>
      </c>
      <c r="BME84" s="7">
        <f>'63FR'!BMF10</f>
        <v>0</v>
      </c>
      <c r="BMF84" s="7">
        <f>'63FR'!BMG10</f>
        <v>0</v>
      </c>
      <c r="BMG84" s="7">
        <f>'63FR'!BMH10</f>
        <v>0</v>
      </c>
      <c r="BMH84" s="7">
        <f>'63FR'!BMI10</f>
        <v>0</v>
      </c>
      <c r="BMI84" s="7">
        <f>'63FR'!BMJ10</f>
        <v>0</v>
      </c>
      <c r="BMJ84" s="7">
        <f>'63FR'!BMK10</f>
        <v>0</v>
      </c>
      <c r="BMK84" s="7">
        <f>'63FR'!BML10</f>
        <v>0</v>
      </c>
      <c r="BML84" s="7">
        <f>'63FR'!BMM10</f>
        <v>0</v>
      </c>
      <c r="BMM84" s="7">
        <f>'63FR'!BMN10</f>
        <v>0</v>
      </c>
      <c r="BMN84" s="7">
        <f>'63FR'!BMO10</f>
        <v>0</v>
      </c>
      <c r="BMO84" s="7">
        <f>'63FR'!BMP10</f>
        <v>0</v>
      </c>
      <c r="BMP84" s="7">
        <f>'63FR'!BMQ10</f>
        <v>0</v>
      </c>
      <c r="BMQ84" s="7">
        <f>'63FR'!BMR10</f>
        <v>0</v>
      </c>
      <c r="BMR84" s="7">
        <f>'63FR'!BMS10</f>
        <v>0</v>
      </c>
      <c r="BMS84" s="7">
        <f>'63FR'!BMT10</f>
        <v>0</v>
      </c>
      <c r="BMT84" s="7">
        <f>'63FR'!BMU10</f>
        <v>0</v>
      </c>
      <c r="BMU84" s="7">
        <f>'63FR'!BMV10</f>
        <v>0</v>
      </c>
      <c r="BMV84" s="7">
        <f>'63FR'!BMW10</f>
        <v>0</v>
      </c>
      <c r="BMW84" s="7">
        <f>'63FR'!BMX10</f>
        <v>0</v>
      </c>
      <c r="BMX84" s="7">
        <f>'63FR'!BMY10</f>
        <v>0</v>
      </c>
      <c r="BMY84" s="7">
        <f>'63FR'!BMZ10</f>
        <v>0</v>
      </c>
      <c r="BMZ84" s="7">
        <f>'63FR'!BNA10</f>
        <v>0</v>
      </c>
      <c r="BNA84" s="7">
        <f>'63FR'!BNB10</f>
        <v>0</v>
      </c>
      <c r="BNB84" s="7">
        <f>'63FR'!BNC10</f>
        <v>0</v>
      </c>
      <c r="BNC84" s="7">
        <f>'63FR'!BND10</f>
        <v>0</v>
      </c>
      <c r="BND84" s="7">
        <f>'63FR'!BNE10</f>
        <v>0</v>
      </c>
      <c r="BNE84" s="7">
        <f>'63FR'!BNF10</f>
        <v>0</v>
      </c>
      <c r="BNF84" s="7">
        <f>'63FR'!BNG10</f>
        <v>0</v>
      </c>
      <c r="BNG84" s="7">
        <f>'63FR'!BNH10</f>
        <v>0</v>
      </c>
      <c r="BNH84" s="7">
        <f>'63FR'!BNI10</f>
        <v>0</v>
      </c>
      <c r="BNI84" s="7">
        <f>'63FR'!BNJ10</f>
        <v>0</v>
      </c>
      <c r="BNJ84" s="7">
        <f>'63FR'!BNK10</f>
        <v>0</v>
      </c>
      <c r="BNK84" s="7">
        <f>'63FR'!BNL10</f>
        <v>0</v>
      </c>
      <c r="BNL84" s="7">
        <f>'63FR'!BNM10</f>
        <v>0</v>
      </c>
      <c r="BNM84" s="7">
        <f>'63FR'!BNN10</f>
        <v>0</v>
      </c>
      <c r="BNN84" s="7">
        <f>'63FR'!BNO10</f>
        <v>0</v>
      </c>
      <c r="BNO84" s="7">
        <f>'63FR'!BNP10</f>
        <v>0</v>
      </c>
      <c r="BNP84" s="7">
        <f>'63FR'!BNQ10</f>
        <v>0</v>
      </c>
      <c r="BNQ84" s="7">
        <f>'63FR'!BNR10</f>
        <v>0</v>
      </c>
      <c r="BNR84" s="7">
        <f>'63FR'!BNS10</f>
        <v>0</v>
      </c>
      <c r="BNS84" s="7">
        <f>'63FR'!BNT10</f>
        <v>0</v>
      </c>
      <c r="BNT84" s="7">
        <f>'63FR'!BNU10</f>
        <v>0</v>
      </c>
      <c r="BNU84" s="7">
        <f>'63FR'!BNV10</f>
        <v>0</v>
      </c>
      <c r="BNV84" s="7">
        <f>'63FR'!BNW10</f>
        <v>0</v>
      </c>
      <c r="BNW84" s="7">
        <f>'63FR'!BNX10</f>
        <v>0</v>
      </c>
      <c r="BNX84" s="7">
        <f>'63FR'!BNY10</f>
        <v>0</v>
      </c>
      <c r="BNY84" s="7">
        <f>'63FR'!BNZ10</f>
        <v>0</v>
      </c>
      <c r="BNZ84" s="7">
        <f>'63FR'!BOA10</f>
        <v>0</v>
      </c>
      <c r="BOA84" s="7">
        <f>'63FR'!BOB10</f>
        <v>0</v>
      </c>
      <c r="BOB84" s="7">
        <f>'63FR'!BOC10</f>
        <v>0</v>
      </c>
      <c r="BOC84" s="7">
        <f>'63FR'!BOD10</f>
        <v>0</v>
      </c>
      <c r="BOD84" s="7">
        <f>'63FR'!BOE10</f>
        <v>0</v>
      </c>
      <c r="BOE84" s="7">
        <f>'63FR'!BOF10</f>
        <v>0</v>
      </c>
      <c r="BOF84" s="7">
        <f>'63FR'!BOG10</f>
        <v>0</v>
      </c>
      <c r="BOG84" s="7">
        <f>'63FR'!BOH10</f>
        <v>0</v>
      </c>
      <c r="BOH84" s="7">
        <f>'63FR'!BOI10</f>
        <v>0</v>
      </c>
      <c r="BOI84" s="7">
        <f>'63FR'!BOJ10</f>
        <v>0</v>
      </c>
      <c r="BOJ84" s="7">
        <f>'63FR'!BOK10</f>
        <v>0</v>
      </c>
      <c r="BOK84" s="7">
        <f>'63FR'!BOL10</f>
        <v>0</v>
      </c>
      <c r="BOL84" s="7">
        <f>'63FR'!BOM10</f>
        <v>0</v>
      </c>
      <c r="BOM84" s="7">
        <f>'63FR'!BON10</f>
        <v>0</v>
      </c>
      <c r="BON84" s="7">
        <f>'63FR'!BOO10</f>
        <v>0</v>
      </c>
      <c r="BOO84" s="7">
        <f>'63FR'!BOP10</f>
        <v>0</v>
      </c>
      <c r="BOP84" s="7">
        <f>'63FR'!BOQ10</f>
        <v>0</v>
      </c>
      <c r="BOQ84" s="7">
        <f>'63FR'!BOR10</f>
        <v>0</v>
      </c>
      <c r="BOR84" s="7">
        <f>'63FR'!BOS10</f>
        <v>0</v>
      </c>
      <c r="BOS84" s="7">
        <f>'63FR'!BOT10</f>
        <v>0</v>
      </c>
      <c r="BOT84" s="7">
        <f>'63FR'!BOU10</f>
        <v>0</v>
      </c>
      <c r="BOU84" s="7">
        <f>'63FR'!BOV10</f>
        <v>0</v>
      </c>
      <c r="BOV84" s="7">
        <f>'63FR'!BOW10</f>
        <v>0</v>
      </c>
      <c r="BOW84" s="7">
        <f>'63FR'!BOX10</f>
        <v>0</v>
      </c>
      <c r="BOX84" s="7">
        <f>'63FR'!BOY10</f>
        <v>0</v>
      </c>
      <c r="BOY84" s="7">
        <f>'63FR'!BOZ10</f>
        <v>0</v>
      </c>
      <c r="BOZ84" s="7">
        <f>'63FR'!BPA10</f>
        <v>0</v>
      </c>
      <c r="BPA84" s="7">
        <f>'63FR'!BPB10</f>
        <v>0</v>
      </c>
      <c r="BPB84" s="7">
        <f>'63FR'!BPC10</f>
        <v>0</v>
      </c>
      <c r="BPC84" s="7">
        <f>'63FR'!BPD10</f>
        <v>0</v>
      </c>
      <c r="BPD84" s="7">
        <f>'63FR'!BPE10</f>
        <v>0</v>
      </c>
      <c r="BPE84" s="7">
        <f>'63FR'!BPF10</f>
        <v>0</v>
      </c>
      <c r="BPF84" s="7">
        <f>'63FR'!BPG10</f>
        <v>0</v>
      </c>
      <c r="BPG84" s="7">
        <f>'63FR'!BPH10</f>
        <v>0</v>
      </c>
      <c r="BPH84" s="7">
        <f>'63FR'!BPI10</f>
        <v>0</v>
      </c>
      <c r="BPI84" s="7">
        <f>'63FR'!BPJ10</f>
        <v>0</v>
      </c>
      <c r="BPJ84" s="7">
        <f>'63FR'!BPK10</f>
        <v>0</v>
      </c>
      <c r="BPK84" s="7">
        <f>'63FR'!BPL10</f>
        <v>0</v>
      </c>
      <c r="BPL84" s="7">
        <f>'63FR'!BPM10</f>
        <v>0</v>
      </c>
      <c r="BPM84" s="7">
        <f>'63FR'!BPN10</f>
        <v>0</v>
      </c>
      <c r="BPN84" s="7">
        <f>'63FR'!BPO10</f>
        <v>0</v>
      </c>
      <c r="BPO84" s="7">
        <f>'63FR'!BPP10</f>
        <v>0</v>
      </c>
      <c r="BPP84" s="7">
        <f>'63FR'!BPQ10</f>
        <v>0</v>
      </c>
      <c r="BPQ84" s="7">
        <f>'63FR'!BPR10</f>
        <v>0</v>
      </c>
      <c r="BPR84" s="7">
        <f>'63FR'!BPS10</f>
        <v>0</v>
      </c>
      <c r="BPS84" s="7">
        <f>'63FR'!BPT10</f>
        <v>0</v>
      </c>
      <c r="BPT84" s="7">
        <f>'63FR'!BPU10</f>
        <v>0</v>
      </c>
      <c r="BPU84" s="7">
        <f>'63FR'!BPV10</f>
        <v>0</v>
      </c>
      <c r="BPV84" s="7">
        <f>'63FR'!BPW10</f>
        <v>0</v>
      </c>
      <c r="BPW84" s="7">
        <f>'63FR'!BPX10</f>
        <v>0</v>
      </c>
      <c r="BPX84" s="7">
        <f>'63FR'!BPY10</f>
        <v>0</v>
      </c>
      <c r="BPY84" s="7">
        <f>'63FR'!BPZ10</f>
        <v>0</v>
      </c>
      <c r="BPZ84" s="7">
        <f>'63FR'!BQA10</f>
        <v>0</v>
      </c>
      <c r="BQA84" s="7">
        <f>'63FR'!BQB10</f>
        <v>0</v>
      </c>
      <c r="BQB84" s="7">
        <f>'63FR'!BQC10</f>
        <v>0</v>
      </c>
      <c r="BQC84" s="7">
        <f>'63FR'!BQD10</f>
        <v>0</v>
      </c>
      <c r="BQD84" s="7">
        <f>'63FR'!BQE10</f>
        <v>0</v>
      </c>
      <c r="BQE84" s="7">
        <f>'63FR'!BQF10</f>
        <v>0</v>
      </c>
      <c r="BQF84" s="7">
        <f>'63FR'!BQG10</f>
        <v>0</v>
      </c>
      <c r="BQG84" s="7">
        <f>'63FR'!BQH10</f>
        <v>0</v>
      </c>
      <c r="BQH84" s="7">
        <f>'63FR'!BQI10</f>
        <v>0</v>
      </c>
      <c r="BQI84" s="7">
        <f>'63FR'!BQJ10</f>
        <v>0</v>
      </c>
      <c r="BQJ84" s="7">
        <f>'63FR'!BQK10</f>
        <v>0</v>
      </c>
      <c r="BQK84" s="7">
        <f>'63FR'!BQL10</f>
        <v>0</v>
      </c>
      <c r="BQL84" s="7">
        <f>'63FR'!BQM10</f>
        <v>0</v>
      </c>
      <c r="BQM84" s="7">
        <f>'63FR'!BQN10</f>
        <v>0</v>
      </c>
      <c r="BQN84" s="7">
        <f>'63FR'!BQO10</f>
        <v>0</v>
      </c>
      <c r="BQO84" s="7">
        <f>'63FR'!BQP10</f>
        <v>0</v>
      </c>
      <c r="BQP84" s="7">
        <f>'63FR'!BQQ10</f>
        <v>0</v>
      </c>
      <c r="BQQ84" s="7">
        <f>'63FR'!BQR10</f>
        <v>0</v>
      </c>
      <c r="BQR84" s="7">
        <f>'63FR'!BQS10</f>
        <v>0</v>
      </c>
      <c r="BQS84" s="7">
        <f>'63FR'!BQT10</f>
        <v>0</v>
      </c>
      <c r="BQT84" s="7">
        <f>'63FR'!BQU10</f>
        <v>0</v>
      </c>
      <c r="BQU84" s="7">
        <f>'63FR'!BQV10</f>
        <v>0</v>
      </c>
      <c r="BQV84" s="7">
        <f>'63FR'!BQW10</f>
        <v>0</v>
      </c>
      <c r="BQW84" s="7">
        <f>'63FR'!BQX10</f>
        <v>0</v>
      </c>
      <c r="BQX84" s="7">
        <f>'63FR'!BQY10</f>
        <v>0</v>
      </c>
      <c r="BQY84" s="7">
        <f>'63FR'!BQZ10</f>
        <v>0</v>
      </c>
      <c r="BQZ84" s="7">
        <f>'63FR'!BRA10</f>
        <v>0</v>
      </c>
      <c r="BRA84" s="7">
        <f>'63FR'!BRB10</f>
        <v>0</v>
      </c>
      <c r="BRB84" s="7">
        <f>'63FR'!BRC10</f>
        <v>0</v>
      </c>
      <c r="BRC84" s="7">
        <f>'63FR'!BRD10</f>
        <v>0</v>
      </c>
      <c r="BRD84" s="7">
        <f>'63FR'!BRE10</f>
        <v>0</v>
      </c>
      <c r="BRE84" s="7">
        <f>'63FR'!BRF10</f>
        <v>0</v>
      </c>
      <c r="BRF84" s="7">
        <f>'63FR'!BRG10</f>
        <v>0</v>
      </c>
      <c r="BRG84" s="7">
        <f>'63FR'!BRH10</f>
        <v>0</v>
      </c>
      <c r="BRH84" s="7">
        <f>'63FR'!BRI10</f>
        <v>0</v>
      </c>
      <c r="BRI84" s="7">
        <f>'63FR'!BRJ10</f>
        <v>0</v>
      </c>
      <c r="BRJ84" s="7">
        <f>'63FR'!BRK10</f>
        <v>0</v>
      </c>
      <c r="BRK84" s="7">
        <f>'63FR'!BRL10</f>
        <v>0</v>
      </c>
      <c r="BRL84" s="7">
        <f>'63FR'!BRM10</f>
        <v>0</v>
      </c>
      <c r="BRM84" s="7">
        <f>'63FR'!BRN10</f>
        <v>0</v>
      </c>
      <c r="BRN84" s="7">
        <f>'63FR'!BRO10</f>
        <v>0</v>
      </c>
      <c r="BRO84" s="7">
        <f>'63FR'!BRP10</f>
        <v>0</v>
      </c>
      <c r="BRP84" s="7">
        <f>'63FR'!BRQ10</f>
        <v>0</v>
      </c>
      <c r="BRQ84" s="7">
        <f>'63FR'!BRR10</f>
        <v>0</v>
      </c>
      <c r="BRR84" s="7">
        <f>'63FR'!BRS10</f>
        <v>0</v>
      </c>
      <c r="BRS84" s="7">
        <f>'63FR'!BRT10</f>
        <v>0</v>
      </c>
      <c r="BRT84" s="7">
        <f>'63FR'!BRU10</f>
        <v>0</v>
      </c>
      <c r="BRU84" s="7">
        <f>'63FR'!BRV10</f>
        <v>0</v>
      </c>
      <c r="BRV84" s="7">
        <f>'63FR'!BRW10</f>
        <v>0</v>
      </c>
      <c r="BRW84" s="7">
        <f>'63FR'!BRX10</f>
        <v>0</v>
      </c>
      <c r="BRX84" s="7">
        <f>'63FR'!BRY10</f>
        <v>0</v>
      </c>
      <c r="BRY84" s="7">
        <f>'63FR'!BRZ10</f>
        <v>0</v>
      </c>
      <c r="BRZ84" s="7">
        <f>'63FR'!BSA10</f>
        <v>0</v>
      </c>
      <c r="BSA84" s="7">
        <f>'63FR'!BSB10</f>
        <v>0</v>
      </c>
      <c r="BSB84" s="7">
        <f>'63FR'!BSC10</f>
        <v>0</v>
      </c>
      <c r="BSC84" s="7">
        <f>'63FR'!BSD10</f>
        <v>0</v>
      </c>
      <c r="BSD84" s="7">
        <f>'63FR'!BSE10</f>
        <v>0</v>
      </c>
      <c r="BSE84" s="7">
        <f>'63FR'!BSF10</f>
        <v>0</v>
      </c>
      <c r="BSF84" s="7">
        <f>'63FR'!BSG10</f>
        <v>0</v>
      </c>
      <c r="BSG84" s="7">
        <f>'63FR'!BSH10</f>
        <v>0</v>
      </c>
      <c r="BSH84" s="7">
        <f>'63FR'!BSI10</f>
        <v>0</v>
      </c>
      <c r="BSI84" s="7">
        <f>'63FR'!BSJ10</f>
        <v>0</v>
      </c>
      <c r="BSJ84" s="7">
        <f>'63FR'!BSK10</f>
        <v>0</v>
      </c>
      <c r="BSK84" s="7">
        <f>'63FR'!BSL10</f>
        <v>0</v>
      </c>
      <c r="BSL84" s="7">
        <f>'63FR'!BSM10</f>
        <v>0</v>
      </c>
      <c r="BSM84" s="7">
        <f>'63FR'!BSN10</f>
        <v>0</v>
      </c>
      <c r="BSN84" s="7">
        <f>'63FR'!BSO10</f>
        <v>0</v>
      </c>
      <c r="BSO84" s="7">
        <f>'63FR'!BSP10</f>
        <v>0</v>
      </c>
      <c r="BSP84" s="7">
        <f>'63FR'!BSQ10</f>
        <v>0</v>
      </c>
      <c r="BSQ84" s="7">
        <f>'63FR'!BSR10</f>
        <v>0</v>
      </c>
      <c r="BSR84" s="7">
        <f>'63FR'!BSS10</f>
        <v>0</v>
      </c>
      <c r="BSS84" s="7">
        <f>'63FR'!BST10</f>
        <v>0</v>
      </c>
      <c r="BST84" s="7">
        <f>'63FR'!BSU10</f>
        <v>0</v>
      </c>
      <c r="BSU84" s="7">
        <f>'63FR'!BSV10</f>
        <v>0</v>
      </c>
      <c r="BSV84" s="7">
        <f>'63FR'!BSW10</f>
        <v>0</v>
      </c>
      <c r="BSW84" s="7">
        <f>'63FR'!BSX10</f>
        <v>0</v>
      </c>
      <c r="BSX84" s="7">
        <f>'63FR'!BSY10</f>
        <v>0</v>
      </c>
      <c r="BSY84" s="7">
        <f>'63FR'!BSZ10</f>
        <v>0</v>
      </c>
      <c r="BSZ84" s="7">
        <f>'63FR'!BTA10</f>
        <v>0</v>
      </c>
      <c r="BTA84" s="7">
        <f>'63FR'!BTB10</f>
        <v>0</v>
      </c>
      <c r="BTB84" s="7">
        <f>'63FR'!BTC10</f>
        <v>0</v>
      </c>
      <c r="BTC84" s="7">
        <f>'63FR'!BTD10</f>
        <v>0</v>
      </c>
      <c r="BTD84" s="7">
        <f>'63FR'!BTE10</f>
        <v>0</v>
      </c>
      <c r="BTE84" s="7">
        <f>'63FR'!BTF10</f>
        <v>0</v>
      </c>
      <c r="BTF84" s="7">
        <f>'63FR'!BTG10</f>
        <v>0</v>
      </c>
      <c r="BTG84" s="7">
        <f>'63FR'!BTH10</f>
        <v>0</v>
      </c>
      <c r="BTH84" s="7">
        <f>'63FR'!BTI10</f>
        <v>0</v>
      </c>
      <c r="BTI84" s="7">
        <f>'63FR'!BTJ10</f>
        <v>0</v>
      </c>
      <c r="BTJ84" s="7">
        <f>'63FR'!BTK10</f>
        <v>0</v>
      </c>
      <c r="BTK84" s="7">
        <f>'63FR'!BTL10</f>
        <v>0</v>
      </c>
      <c r="BTL84" s="7">
        <f>'63FR'!BTM10</f>
        <v>0</v>
      </c>
      <c r="BTM84" s="7">
        <f>'63FR'!BTN10</f>
        <v>0</v>
      </c>
      <c r="BTN84" s="7">
        <f>'63FR'!BTO10</f>
        <v>0</v>
      </c>
      <c r="BTO84" s="7">
        <f>'63FR'!BTP10</f>
        <v>0</v>
      </c>
      <c r="BTP84" s="7">
        <f>'63FR'!BTQ10</f>
        <v>0</v>
      </c>
      <c r="BTQ84" s="7">
        <f>'63FR'!BTR10</f>
        <v>0</v>
      </c>
      <c r="BTR84" s="7">
        <f>'63FR'!BTS10</f>
        <v>0</v>
      </c>
      <c r="BTS84" s="7">
        <f>'63FR'!BTT10</f>
        <v>0</v>
      </c>
      <c r="BTT84" s="7">
        <f>'63FR'!BTU10</f>
        <v>0</v>
      </c>
      <c r="BTU84" s="7">
        <f>'63FR'!BTV10</f>
        <v>0</v>
      </c>
      <c r="BTV84" s="7">
        <f>'63FR'!BTW10</f>
        <v>0</v>
      </c>
      <c r="BTW84" s="7">
        <f>'63FR'!BTX10</f>
        <v>0</v>
      </c>
      <c r="BTX84" s="7">
        <f>'63FR'!BTY10</f>
        <v>0</v>
      </c>
      <c r="BTY84" s="7">
        <f>'63FR'!BTZ10</f>
        <v>0</v>
      </c>
      <c r="BTZ84" s="7">
        <f>'63FR'!BUA10</f>
        <v>0</v>
      </c>
      <c r="BUA84" s="7">
        <f>'63FR'!BUB10</f>
        <v>0</v>
      </c>
      <c r="BUB84" s="7">
        <f>'63FR'!BUC10</f>
        <v>0</v>
      </c>
      <c r="BUC84" s="7">
        <f>'63FR'!BUD10</f>
        <v>0</v>
      </c>
      <c r="BUD84" s="7">
        <f>'63FR'!BUE10</f>
        <v>0</v>
      </c>
      <c r="BUE84" s="7">
        <f>'63FR'!BUF10</f>
        <v>0</v>
      </c>
      <c r="BUF84" s="7">
        <f>'63FR'!BUG10</f>
        <v>0</v>
      </c>
      <c r="BUG84" s="7">
        <f>'63FR'!BUH10</f>
        <v>0</v>
      </c>
      <c r="BUH84" s="7">
        <f>'63FR'!BUI10</f>
        <v>0</v>
      </c>
      <c r="BUI84" s="7">
        <f>'63FR'!BUJ10</f>
        <v>0</v>
      </c>
      <c r="BUJ84" s="7">
        <f>'63FR'!BUK10</f>
        <v>0</v>
      </c>
      <c r="BUK84" s="7">
        <f>'63FR'!BUL10</f>
        <v>0</v>
      </c>
      <c r="BUL84" s="7">
        <f>'63FR'!BUM10</f>
        <v>0</v>
      </c>
      <c r="BUM84" s="7">
        <f>'63FR'!BUN10</f>
        <v>0</v>
      </c>
      <c r="BUN84" s="7">
        <f>'63FR'!BUO10</f>
        <v>0</v>
      </c>
      <c r="BUO84" s="7">
        <f>'63FR'!BUP10</f>
        <v>0</v>
      </c>
      <c r="BUP84" s="7">
        <f>'63FR'!BUQ10</f>
        <v>0</v>
      </c>
      <c r="BUQ84" s="7">
        <f>'63FR'!BUR10</f>
        <v>0</v>
      </c>
      <c r="BUR84" s="7">
        <f>'63FR'!BUS10</f>
        <v>0</v>
      </c>
      <c r="BUS84" s="7">
        <f>'63FR'!BUT10</f>
        <v>0</v>
      </c>
      <c r="BUT84" s="7">
        <f>'63FR'!BUU10</f>
        <v>0</v>
      </c>
      <c r="BUU84" s="7">
        <f>'63FR'!BUV10</f>
        <v>0</v>
      </c>
      <c r="BUV84" s="7">
        <f>'63FR'!BUW10</f>
        <v>0</v>
      </c>
      <c r="BUW84" s="7">
        <f>'63FR'!BUX10</f>
        <v>0</v>
      </c>
      <c r="BUX84" s="7">
        <f>'63FR'!BUY10</f>
        <v>0</v>
      </c>
      <c r="BUY84" s="7">
        <f>'63FR'!BUZ10</f>
        <v>0</v>
      </c>
      <c r="BUZ84" s="7">
        <f>'63FR'!BVA10</f>
        <v>0</v>
      </c>
      <c r="BVA84" s="7">
        <f>'63FR'!BVB10</f>
        <v>0</v>
      </c>
      <c r="BVB84" s="7">
        <f>'63FR'!BVC10</f>
        <v>0</v>
      </c>
      <c r="BVC84" s="7">
        <f>'63FR'!BVD10</f>
        <v>0</v>
      </c>
      <c r="BVD84" s="7">
        <f>'63FR'!BVE10</f>
        <v>0</v>
      </c>
      <c r="BVE84" s="7">
        <f>'63FR'!BVF10</f>
        <v>0</v>
      </c>
      <c r="BVF84" s="7">
        <f>'63FR'!BVG10</f>
        <v>0</v>
      </c>
      <c r="BVG84" s="7">
        <f>'63FR'!BVH10</f>
        <v>0</v>
      </c>
      <c r="BVH84" s="7">
        <f>'63FR'!BVI10</f>
        <v>0</v>
      </c>
      <c r="BVI84" s="7">
        <f>'63FR'!BVJ10</f>
        <v>0</v>
      </c>
      <c r="BVJ84" s="7">
        <f>'63FR'!BVK10</f>
        <v>0</v>
      </c>
      <c r="BVK84" s="7">
        <f>'63FR'!BVL10</f>
        <v>0</v>
      </c>
      <c r="BVL84" s="7">
        <f>'63FR'!BVM10</f>
        <v>0</v>
      </c>
      <c r="BVM84" s="7">
        <f>'63FR'!BVN10</f>
        <v>0</v>
      </c>
      <c r="BVN84" s="7">
        <f>'63FR'!BVO10</f>
        <v>0</v>
      </c>
      <c r="BVO84" s="7">
        <f>'63FR'!BVP10</f>
        <v>0</v>
      </c>
      <c r="BVP84" s="7">
        <f>'63FR'!BVQ10</f>
        <v>0</v>
      </c>
      <c r="BVQ84" s="7">
        <f>'63FR'!BVR10</f>
        <v>0</v>
      </c>
      <c r="BVR84" s="7">
        <f>'63FR'!BVS10</f>
        <v>0</v>
      </c>
      <c r="BVS84" s="7">
        <f>'63FR'!BVT10</f>
        <v>0</v>
      </c>
      <c r="BVT84" s="7">
        <f>'63FR'!BVU10</f>
        <v>0</v>
      </c>
      <c r="BVU84" s="7">
        <f>'63FR'!BVV10</f>
        <v>0</v>
      </c>
      <c r="BVV84" s="7">
        <f>'63FR'!BVW10</f>
        <v>0</v>
      </c>
      <c r="BVW84" s="7">
        <f>'63FR'!BVX10</f>
        <v>0</v>
      </c>
      <c r="BVX84" s="7">
        <f>'63FR'!BVY10</f>
        <v>0</v>
      </c>
      <c r="BVY84" s="7">
        <f>'63FR'!BVZ10</f>
        <v>0</v>
      </c>
      <c r="BVZ84" s="7">
        <f>'63FR'!BWA10</f>
        <v>0</v>
      </c>
      <c r="BWA84" s="7">
        <f>'63FR'!BWB10</f>
        <v>0</v>
      </c>
      <c r="BWB84" s="7">
        <f>'63FR'!BWC10</f>
        <v>0</v>
      </c>
      <c r="BWC84" s="7">
        <f>'63FR'!BWD10</f>
        <v>0</v>
      </c>
      <c r="BWD84" s="7">
        <f>'63FR'!BWE10</f>
        <v>0</v>
      </c>
      <c r="BWE84" s="7">
        <f>'63FR'!BWF10</f>
        <v>0</v>
      </c>
      <c r="BWF84" s="7">
        <f>'63FR'!BWG10</f>
        <v>0</v>
      </c>
      <c r="BWG84" s="7">
        <f>'63FR'!BWH10</f>
        <v>0</v>
      </c>
      <c r="BWH84" s="7">
        <f>'63FR'!BWI10</f>
        <v>0</v>
      </c>
      <c r="BWI84" s="7">
        <f>'63FR'!BWJ10</f>
        <v>0</v>
      </c>
      <c r="BWJ84" s="7">
        <f>'63FR'!BWK10</f>
        <v>0</v>
      </c>
      <c r="BWK84" s="7">
        <f>'63FR'!BWL10</f>
        <v>0</v>
      </c>
      <c r="BWL84" s="7">
        <f>'63FR'!BWM10</f>
        <v>0</v>
      </c>
      <c r="BWM84" s="7">
        <f>'63FR'!BWN10</f>
        <v>0</v>
      </c>
      <c r="BWN84" s="7">
        <f>'63FR'!BWO10</f>
        <v>0</v>
      </c>
      <c r="BWO84" s="7">
        <f>'63FR'!BWP10</f>
        <v>0</v>
      </c>
      <c r="BWP84" s="7">
        <f>'63FR'!BWQ10</f>
        <v>0</v>
      </c>
      <c r="BWQ84" s="7">
        <f>'63FR'!BWR10</f>
        <v>0</v>
      </c>
      <c r="BWR84" s="7">
        <f>'63FR'!BWS10</f>
        <v>0</v>
      </c>
      <c r="BWS84" s="7">
        <f>'63FR'!BWT10</f>
        <v>0</v>
      </c>
      <c r="BWT84" s="7">
        <f>'63FR'!BWU10</f>
        <v>0</v>
      </c>
      <c r="BWU84" s="7">
        <f>'63FR'!BWV10</f>
        <v>0</v>
      </c>
      <c r="BWV84" s="7">
        <f>'63FR'!BWW10</f>
        <v>0</v>
      </c>
      <c r="BWW84" s="7">
        <f>'63FR'!BWX10</f>
        <v>0</v>
      </c>
      <c r="BWX84" s="7">
        <f>'63FR'!BWY10</f>
        <v>0</v>
      </c>
      <c r="BWY84" s="7">
        <f>'63FR'!BWZ10</f>
        <v>0</v>
      </c>
      <c r="BWZ84" s="7">
        <f>'63FR'!BXA10</f>
        <v>0</v>
      </c>
      <c r="BXA84" s="7">
        <f>'63FR'!BXB10</f>
        <v>0</v>
      </c>
      <c r="BXB84" s="7">
        <f>'63FR'!BXC10</f>
        <v>0</v>
      </c>
      <c r="BXC84" s="7">
        <f>'63FR'!BXD10</f>
        <v>0</v>
      </c>
      <c r="BXD84" s="7">
        <f>'63FR'!BXE10</f>
        <v>0</v>
      </c>
      <c r="BXE84" s="7">
        <f>'63FR'!BXF10</f>
        <v>0</v>
      </c>
      <c r="BXF84" s="7">
        <f>'63FR'!BXG10</f>
        <v>0</v>
      </c>
      <c r="BXG84" s="7">
        <f>'63FR'!BXH10</f>
        <v>0</v>
      </c>
      <c r="BXH84" s="7">
        <f>'63FR'!BXI10</f>
        <v>0</v>
      </c>
      <c r="BXI84" s="7">
        <f>'63FR'!BXJ10</f>
        <v>0</v>
      </c>
      <c r="BXJ84" s="7">
        <f>'63FR'!BXK10</f>
        <v>0</v>
      </c>
      <c r="BXK84" s="7">
        <f>'63FR'!BXL10</f>
        <v>0</v>
      </c>
      <c r="BXL84" s="7">
        <f>'63FR'!BXM10</f>
        <v>0</v>
      </c>
      <c r="BXM84" s="7">
        <f>'63FR'!BXN10</f>
        <v>0</v>
      </c>
      <c r="BXN84" s="7">
        <f>'63FR'!BXO10</f>
        <v>0</v>
      </c>
      <c r="BXO84" s="7">
        <f>'63FR'!BXP10</f>
        <v>0</v>
      </c>
      <c r="BXP84" s="7">
        <f>'63FR'!BXQ10</f>
        <v>0</v>
      </c>
      <c r="BXQ84" s="7">
        <f>'63FR'!BXR10</f>
        <v>0</v>
      </c>
      <c r="BXR84" s="7">
        <f>'63FR'!BXS10</f>
        <v>0</v>
      </c>
      <c r="BXS84" s="7">
        <f>'63FR'!BXT10</f>
        <v>0</v>
      </c>
      <c r="BXT84" s="7">
        <f>'63FR'!BXU10</f>
        <v>0</v>
      </c>
      <c r="BXU84" s="7">
        <f>'63FR'!BXV10</f>
        <v>0</v>
      </c>
      <c r="BXV84" s="7">
        <f>'63FR'!BXW10</f>
        <v>0</v>
      </c>
      <c r="BXW84" s="7">
        <f>'63FR'!BXX10</f>
        <v>0</v>
      </c>
      <c r="BXX84" s="7">
        <f>'63FR'!BXY10</f>
        <v>0</v>
      </c>
      <c r="BXY84" s="7">
        <f>'63FR'!BXZ10</f>
        <v>0</v>
      </c>
      <c r="BXZ84" s="7">
        <f>'63FR'!BYA10</f>
        <v>0</v>
      </c>
      <c r="BYA84" s="7">
        <f>'63FR'!BYB10</f>
        <v>0</v>
      </c>
      <c r="BYB84" s="7">
        <f>'63FR'!BYC10</f>
        <v>0</v>
      </c>
      <c r="BYC84" s="7">
        <f>'63FR'!BYD10</f>
        <v>0</v>
      </c>
      <c r="BYD84" s="7">
        <f>'63FR'!BYE10</f>
        <v>0</v>
      </c>
      <c r="BYE84" s="7">
        <f>'63FR'!BYF10</f>
        <v>0</v>
      </c>
      <c r="BYF84" s="7">
        <f>'63FR'!BYG10</f>
        <v>0</v>
      </c>
      <c r="BYG84" s="7">
        <f>'63FR'!BYH10</f>
        <v>0</v>
      </c>
      <c r="BYH84" s="7">
        <f>'63FR'!BYI10</f>
        <v>0</v>
      </c>
      <c r="BYI84" s="7">
        <f>'63FR'!BYJ10</f>
        <v>0</v>
      </c>
      <c r="BYJ84" s="7">
        <f>'63FR'!BYK10</f>
        <v>0</v>
      </c>
      <c r="BYK84" s="7">
        <f>'63FR'!BYL10</f>
        <v>0</v>
      </c>
      <c r="BYL84" s="7">
        <f>'63FR'!BYM10</f>
        <v>0</v>
      </c>
      <c r="BYM84" s="7">
        <f>'63FR'!BYN10</f>
        <v>0</v>
      </c>
      <c r="BYN84" s="7">
        <f>'63FR'!BYO10</f>
        <v>0</v>
      </c>
      <c r="BYO84" s="7">
        <f>'63FR'!BYP10</f>
        <v>0</v>
      </c>
      <c r="BYP84" s="7">
        <f>'63FR'!BYQ10</f>
        <v>0</v>
      </c>
      <c r="BYQ84" s="7">
        <f>'63FR'!BYR10</f>
        <v>0</v>
      </c>
      <c r="BYR84" s="7">
        <f>'63FR'!BYS10</f>
        <v>0</v>
      </c>
      <c r="BYS84" s="7">
        <f>'63FR'!BYT10</f>
        <v>0</v>
      </c>
      <c r="BYT84" s="7">
        <f>'63FR'!BYU10</f>
        <v>0</v>
      </c>
      <c r="BYU84" s="7">
        <f>'63FR'!BYV10</f>
        <v>0</v>
      </c>
      <c r="BYV84" s="7">
        <f>'63FR'!BYW10</f>
        <v>0</v>
      </c>
      <c r="BYW84" s="7">
        <f>'63FR'!BYX10</f>
        <v>0</v>
      </c>
      <c r="BYX84" s="7">
        <f>'63FR'!BYY10</f>
        <v>0</v>
      </c>
      <c r="BYY84" s="7">
        <f>'63FR'!BYZ10</f>
        <v>0</v>
      </c>
      <c r="BYZ84" s="7">
        <f>'63FR'!BZA10</f>
        <v>0</v>
      </c>
      <c r="BZA84" s="7">
        <f>'63FR'!BZB10</f>
        <v>0</v>
      </c>
      <c r="BZB84" s="7">
        <f>'63FR'!BZC10</f>
        <v>0</v>
      </c>
      <c r="BZC84" s="7">
        <f>'63FR'!BZD10</f>
        <v>0</v>
      </c>
      <c r="BZD84" s="7">
        <f>'63FR'!BZE10</f>
        <v>0</v>
      </c>
      <c r="BZE84" s="7">
        <f>'63FR'!BZF10</f>
        <v>0</v>
      </c>
      <c r="BZF84" s="7">
        <f>'63FR'!BZG10</f>
        <v>0</v>
      </c>
      <c r="BZG84" s="7">
        <f>'63FR'!BZH10</f>
        <v>0</v>
      </c>
      <c r="BZH84" s="7">
        <f>'63FR'!BZI10</f>
        <v>0</v>
      </c>
      <c r="BZI84" s="7">
        <f>'63FR'!BZJ10</f>
        <v>0</v>
      </c>
      <c r="BZJ84" s="7">
        <f>'63FR'!BZK10</f>
        <v>0</v>
      </c>
      <c r="BZK84" s="7">
        <f>'63FR'!BZL10</f>
        <v>0</v>
      </c>
      <c r="BZL84" s="7">
        <f>'63FR'!BZM10</f>
        <v>0</v>
      </c>
      <c r="BZM84" s="7">
        <f>'63FR'!BZN10</f>
        <v>0</v>
      </c>
      <c r="BZN84" s="7">
        <f>'63FR'!BZO10</f>
        <v>0</v>
      </c>
      <c r="BZO84" s="7">
        <f>'63FR'!BZP10</f>
        <v>0</v>
      </c>
      <c r="BZP84" s="7">
        <f>'63FR'!BZQ10</f>
        <v>0</v>
      </c>
      <c r="BZQ84" s="7">
        <f>'63FR'!BZR10</f>
        <v>0</v>
      </c>
      <c r="BZR84" s="7">
        <f>'63FR'!BZS10</f>
        <v>0</v>
      </c>
      <c r="BZS84" s="7">
        <f>'63FR'!BZT10</f>
        <v>0</v>
      </c>
      <c r="BZT84" s="7">
        <f>'63FR'!BZU10</f>
        <v>0</v>
      </c>
      <c r="BZU84" s="7">
        <f>'63FR'!BZV10</f>
        <v>0</v>
      </c>
      <c r="BZV84" s="7">
        <f>'63FR'!BZW10</f>
        <v>0</v>
      </c>
      <c r="BZW84" s="7">
        <f>'63FR'!BZX10</f>
        <v>0</v>
      </c>
      <c r="BZX84" s="7">
        <f>'63FR'!BZY10</f>
        <v>0</v>
      </c>
      <c r="BZY84" s="7">
        <f>'63FR'!BZZ10</f>
        <v>0</v>
      </c>
      <c r="BZZ84" s="7">
        <f>'63FR'!CAA10</f>
        <v>0</v>
      </c>
      <c r="CAA84" s="7">
        <f>'63FR'!CAB10</f>
        <v>0</v>
      </c>
      <c r="CAB84" s="7">
        <f>'63FR'!CAC10</f>
        <v>0</v>
      </c>
      <c r="CAC84" s="7">
        <f>'63FR'!CAD10</f>
        <v>0</v>
      </c>
      <c r="CAD84" s="7">
        <f>'63FR'!CAE10</f>
        <v>0</v>
      </c>
      <c r="CAE84" s="7">
        <f>'63FR'!CAF10</f>
        <v>0</v>
      </c>
      <c r="CAF84" s="7">
        <f>'63FR'!CAG10</f>
        <v>0</v>
      </c>
      <c r="CAG84" s="7">
        <f>'63FR'!CAH10</f>
        <v>0</v>
      </c>
      <c r="CAH84" s="7">
        <f>'63FR'!CAI10</f>
        <v>0</v>
      </c>
      <c r="CAI84" s="7">
        <f>'63FR'!CAJ10</f>
        <v>0</v>
      </c>
      <c r="CAJ84" s="7">
        <f>'63FR'!CAK10</f>
        <v>0</v>
      </c>
      <c r="CAK84" s="7">
        <f>'63FR'!CAL10</f>
        <v>0</v>
      </c>
      <c r="CAL84" s="7">
        <f>'63FR'!CAM10</f>
        <v>0</v>
      </c>
      <c r="CAM84" s="7">
        <f>'63FR'!CAN10</f>
        <v>0</v>
      </c>
      <c r="CAN84" s="7">
        <f>'63FR'!CAO10</f>
        <v>0</v>
      </c>
      <c r="CAO84" s="7">
        <f>'63FR'!CAP10</f>
        <v>0</v>
      </c>
      <c r="CAP84" s="7">
        <f>'63FR'!CAQ10</f>
        <v>0</v>
      </c>
      <c r="CAQ84" s="7">
        <f>'63FR'!CAR10</f>
        <v>0</v>
      </c>
      <c r="CAR84" s="7">
        <f>'63FR'!CAS10</f>
        <v>0</v>
      </c>
      <c r="CAS84" s="7">
        <f>'63FR'!CAT10</f>
        <v>0</v>
      </c>
      <c r="CAT84" s="7">
        <f>'63FR'!CAU10</f>
        <v>0</v>
      </c>
      <c r="CAU84" s="7">
        <f>'63FR'!CAV10</f>
        <v>0</v>
      </c>
      <c r="CAV84" s="7">
        <f>'63FR'!CAW10</f>
        <v>0</v>
      </c>
      <c r="CAW84" s="7">
        <f>'63FR'!CAX10</f>
        <v>0</v>
      </c>
      <c r="CAX84" s="7">
        <f>'63FR'!CAY10</f>
        <v>0</v>
      </c>
      <c r="CAY84" s="7">
        <f>'63FR'!CAZ10</f>
        <v>0</v>
      </c>
      <c r="CAZ84" s="7">
        <f>'63FR'!CBA10</f>
        <v>0</v>
      </c>
      <c r="CBA84" s="7">
        <f>'63FR'!CBB10</f>
        <v>0</v>
      </c>
      <c r="CBB84" s="7">
        <f>'63FR'!CBC10</f>
        <v>0</v>
      </c>
      <c r="CBC84" s="7">
        <f>'63FR'!CBD10</f>
        <v>0</v>
      </c>
      <c r="CBD84" s="7">
        <f>'63FR'!CBE10</f>
        <v>0</v>
      </c>
      <c r="CBE84" s="7">
        <f>'63FR'!CBF10</f>
        <v>0</v>
      </c>
      <c r="CBF84" s="7">
        <f>'63FR'!CBG10</f>
        <v>0</v>
      </c>
      <c r="CBG84" s="7">
        <f>'63FR'!CBH10</f>
        <v>0</v>
      </c>
      <c r="CBH84" s="7">
        <f>'63FR'!CBI10</f>
        <v>0</v>
      </c>
      <c r="CBI84" s="7">
        <f>'63FR'!CBJ10</f>
        <v>0</v>
      </c>
      <c r="CBJ84" s="7">
        <f>'63FR'!CBK10</f>
        <v>0</v>
      </c>
      <c r="CBK84" s="7">
        <f>'63FR'!CBL10</f>
        <v>0</v>
      </c>
      <c r="CBL84" s="7">
        <f>'63FR'!CBM10</f>
        <v>0</v>
      </c>
      <c r="CBM84" s="7">
        <f>'63FR'!CBN10</f>
        <v>0</v>
      </c>
      <c r="CBN84" s="7">
        <f>'63FR'!CBO10</f>
        <v>0</v>
      </c>
      <c r="CBO84" s="7">
        <f>'63FR'!CBP10</f>
        <v>0</v>
      </c>
      <c r="CBP84" s="7">
        <f>'63FR'!CBQ10</f>
        <v>0</v>
      </c>
      <c r="CBQ84" s="7">
        <f>'63FR'!CBR10</f>
        <v>0</v>
      </c>
      <c r="CBR84" s="7">
        <f>'63FR'!CBS10</f>
        <v>0</v>
      </c>
      <c r="CBS84" s="7">
        <f>'63FR'!CBT10</f>
        <v>0</v>
      </c>
      <c r="CBT84" s="7">
        <f>'63FR'!CBU10</f>
        <v>0</v>
      </c>
      <c r="CBU84" s="7">
        <f>'63FR'!CBV10</f>
        <v>0</v>
      </c>
      <c r="CBV84" s="7">
        <f>'63FR'!CBW10</f>
        <v>0</v>
      </c>
      <c r="CBW84" s="7">
        <f>'63FR'!CBX10</f>
        <v>0</v>
      </c>
      <c r="CBX84" s="7">
        <f>'63FR'!CBY10</f>
        <v>0</v>
      </c>
      <c r="CBY84" s="7">
        <f>'63FR'!CBZ10</f>
        <v>0</v>
      </c>
      <c r="CBZ84" s="7">
        <f>'63FR'!CCA10</f>
        <v>0</v>
      </c>
      <c r="CCA84" s="7">
        <f>'63FR'!CCB10</f>
        <v>0</v>
      </c>
      <c r="CCB84" s="7">
        <f>'63FR'!CCC10</f>
        <v>0</v>
      </c>
      <c r="CCC84" s="7">
        <f>'63FR'!CCD10</f>
        <v>0</v>
      </c>
      <c r="CCD84" s="7">
        <f>'63FR'!CCE10</f>
        <v>0</v>
      </c>
      <c r="CCE84" s="7">
        <f>'63FR'!CCF10</f>
        <v>0</v>
      </c>
      <c r="CCF84" s="7">
        <f>'63FR'!CCG10</f>
        <v>0</v>
      </c>
      <c r="CCG84" s="7">
        <f>'63FR'!CCH10</f>
        <v>0</v>
      </c>
      <c r="CCH84" s="7">
        <f>'63FR'!CCI10</f>
        <v>0</v>
      </c>
      <c r="CCI84" s="7">
        <f>'63FR'!CCJ10</f>
        <v>0</v>
      </c>
      <c r="CCJ84" s="7">
        <f>'63FR'!CCK10</f>
        <v>0</v>
      </c>
      <c r="CCK84" s="7">
        <f>'63FR'!CCL10</f>
        <v>0</v>
      </c>
      <c r="CCL84" s="7">
        <f>'63FR'!CCM10</f>
        <v>0</v>
      </c>
      <c r="CCM84" s="7">
        <f>'63FR'!CCN10</f>
        <v>0</v>
      </c>
      <c r="CCN84" s="7">
        <f>'63FR'!CCO10</f>
        <v>0</v>
      </c>
      <c r="CCO84" s="7">
        <f>'63FR'!CCP10</f>
        <v>0</v>
      </c>
      <c r="CCP84" s="7">
        <f>'63FR'!CCQ10</f>
        <v>0</v>
      </c>
      <c r="CCQ84" s="7">
        <f>'63FR'!CCR10</f>
        <v>0</v>
      </c>
      <c r="CCR84" s="7">
        <f>'63FR'!CCS10</f>
        <v>0</v>
      </c>
      <c r="CCS84" s="7">
        <f>'63FR'!CCT10</f>
        <v>0</v>
      </c>
      <c r="CCT84" s="7">
        <f>'63FR'!CCU10</f>
        <v>0</v>
      </c>
      <c r="CCU84" s="7">
        <f>'63FR'!CCV10</f>
        <v>0</v>
      </c>
      <c r="CCV84" s="7">
        <f>'63FR'!CCW10</f>
        <v>0</v>
      </c>
      <c r="CCW84" s="7">
        <f>'63FR'!CCX10</f>
        <v>0</v>
      </c>
      <c r="CCX84" s="7">
        <f>'63FR'!CCY10</f>
        <v>0</v>
      </c>
      <c r="CCY84" s="7">
        <f>'63FR'!CCZ10</f>
        <v>0</v>
      </c>
      <c r="CCZ84" s="7">
        <f>'63FR'!CDA10</f>
        <v>0</v>
      </c>
      <c r="CDA84" s="7">
        <f>'63FR'!CDB10</f>
        <v>0</v>
      </c>
      <c r="CDB84" s="7">
        <f>'63FR'!CDC10</f>
        <v>0</v>
      </c>
      <c r="CDC84" s="7">
        <f>'63FR'!CDD10</f>
        <v>0</v>
      </c>
      <c r="CDD84" s="7">
        <f>'63FR'!CDE10</f>
        <v>0</v>
      </c>
      <c r="CDE84" s="7">
        <f>'63FR'!CDF10</f>
        <v>0</v>
      </c>
      <c r="CDF84" s="7">
        <f>'63FR'!CDG10</f>
        <v>0</v>
      </c>
      <c r="CDG84" s="7">
        <f>'63FR'!CDH10</f>
        <v>0</v>
      </c>
      <c r="CDH84" s="7">
        <f>'63FR'!CDI10</f>
        <v>0</v>
      </c>
      <c r="CDI84" s="7">
        <f>'63FR'!CDJ10</f>
        <v>0</v>
      </c>
      <c r="CDJ84" s="7">
        <f>'63FR'!CDK10</f>
        <v>0</v>
      </c>
      <c r="CDK84" s="7">
        <f>'63FR'!CDL10</f>
        <v>0</v>
      </c>
      <c r="CDL84" s="7">
        <f>'63FR'!CDM10</f>
        <v>0</v>
      </c>
      <c r="CDM84" s="7">
        <f>'63FR'!CDN10</f>
        <v>0</v>
      </c>
      <c r="CDN84" s="7">
        <f>'63FR'!CDO10</f>
        <v>0</v>
      </c>
      <c r="CDO84" s="7">
        <f>'63FR'!CDP10</f>
        <v>0</v>
      </c>
      <c r="CDP84" s="7">
        <f>'63FR'!CDQ10</f>
        <v>0</v>
      </c>
      <c r="CDQ84" s="7">
        <f>'63FR'!CDR10</f>
        <v>0</v>
      </c>
      <c r="CDR84" s="7">
        <f>'63FR'!CDS10</f>
        <v>0</v>
      </c>
      <c r="CDS84" s="7">
        <f>'63FR'!CDT10</f>
        <v>0</v>
      </c>
      <c r="CDT84" s="7">
        <f>'63FR'!CDU10</f>
        <v>0</v>
      </c>
      <c r="CDU84" s="7">
        <f>'63FR'!CDV10</f>
        <v>0</v>
      </c>
      <c r="CDV84" s="7">
        <f>'63FR'!CDW10</f>
        <v>0</v>
      </c>
      <c r="CDW84" s="7">
        <f>'63FR'!CDX10</f>
        <v>0</v>
      </c>
      <c r="CDX84" s="7">
        <f>'63FR'!CDY10</f>
        <v>0</v>
      </c>
      <c r="CDY84" s="7">
        <f>'63FR'!CDZ10</f>
        <v>0</v>
      </c>
      <c r="CDZ84" s="7">
        <f>'63FR'!CEA10</f>
        <v>0</v>
      </c>
      <c r="CEA84" s="7">
        <f>'63FR'!CEB10</f>
        <v>0</v>
      </c>
      <c r="CEB84" s="7">
        <f>'63FR'!CEC10</f>
        <v>0</v>
      </c>
      <c r="CEC84" s="7">
        <f>'63FR'!CED10</f>
        <v>0</v>
      </c>
      <c r="CED84" s="7">
        <f>'63FR'!CEE10</f>
        <v>0</v>
      </c>
      <c r="CEE84" s="7">
        <f>'63FR'!CEF10</f>
        <v>0</v>
      </c>
      <c r="CEF84" s="7">
        <f>'63FR'!CEG10</f>
        <v>0</v>
      </c>
      <c r="CEG84" s="7">
        <f>'63FR'!CEH10</f>
        <v>0</v>
      </c>
      <c r="CEH84" s="7">
        <f>'63FR'!CEI10</f>
        <v>0</v>
      </c>
      <c r="CEI84" s="7">
        <f>'63FR'!CEJ10</f>
        <v>0</v>
      </c>
      <c r="CEJ84" s="7">
        <f>'63FR'!CEK10</f>
        <v>0</v>
      </c>
      <c r="CEK84" s="7">
        <f>'63FR'!CEL10</f>
        <v>0</v>
      </c>
      <c r="CEL84" s="7">
        <f>'63FR'!CEM10</f>
        <v>0</v>
      </c>
      <c r="CEM84" s="7">
        <f>'63FR'!CEN10</f>
        <v>0</v>
      </c>
      <c r="CEN84" s="7">
        <f>'63FR'!CEO10</f>
        <v>0</v>
      </c>
      <c r="CEO84" s="7">
        <f>'63FR'!CEP10</f>
        <v>0</v>
      </c>
      <c r="CEP84" s="7">
        <f>'63FR'!CEQ10</f>
        <v>0</v>
      </c>
      <c r="CEQ84" s="7">
        <f>'63FR'!CER10</f>
        <v>0</v>
      </c>
      <c r="CER84" s="7">
        <f>'63FR'!CES10</f>
        <v>0</v>
      </c>
      <c r="CES84" s="7">
        <f>'63FR'!CET10</f>
        <v>0</v>
      </c>
      <c r="CET84" s="7">
        <f>'63FR'!CEU10</f>
        <v>0</v>
      </c>
      <c r="CEU84" s="7">
        <f>'63FR'!CEV10</f>
        <v>0</v>
      </c>
      <c r="CEV84" s="7">
        <f>'63FR'!CEW10</f>
        <v>0</v>
      </c>
      <c r="CEW84" s="7">
        <f>'63FR'!CEX10</f>
        <v>0</v>
      </c>
      <c r="CEX84" s="7">
        <f>'63FR'!CEY10</f>
        <v>0</v>
      </c>
      <c r="CEY84" s="7">
        <f>'63FR'!CEZ10</f>
        <v>0</v>
      </c>
      <c r="CEZ84" s="7">
        <f>'63FR'!CFA10</f>
        <v>0</v>
      </c>
      <c r="CFA84" s="7">
        <f>'63FR'!CFB10</f>
        <v>0</v>
      </c>
      <c r="CFB84" s="7">
        <f>'63FR'!CFC10</f>
        <v>0</v>
      </c>
      <c r="CFC84" s="7">
        <f>'63FR'!CFD10</f>
        <v>0</v>
      </c>
      <c r="CFD84" s="7">
        <f>'63FR'!CFE10</f>
        <v>0</v>
      </c>
      <c r="CFE84" s="7">
        <f>'63FR'!CFF10</f>
        <v>0</v>
      </c>
      <c r="CFF84" s="7">
        <f>'63FR'!CFG10</f>
        <v>0</v>
      </c>
      <c r="CFG84" s="7">
        <f>'63FR'!CFH10</f>
        <v>0</v>
      </c>
      <c r="CFH84" s="7">
        <f>'63FR'!CFI10</f>
        <v>0</v>
      </c>
      <c r="CFI84" s="7">
        <f>'63FR'!CFJ10</f>
        <v>0</v>
      </c>
      <c r="CFJ84" s="7">
        <f>'63FR'!CFK10</f>
        <v>0</v>
      </c>
      <c r="CFK84" s="7">
        <f>'63FR'!CFL10</f>
        <v>0</v>
      </c>
      <c r="CFL84" s="7">
        <f>'63FR'!CFM10</f>
        <v>0</v>
      </c>
      <c r="CFM84" s="7">
        <f>'63FR'!CFN10</f>
        <v>0</v>
      </c>
      <c r="CFN84" s="7">
        <f>'63FR'!CFO10</f>
        <v>0</v>
      </c>
      <c r="CFO84" s="7">
        <f>'63FR'!CFP10</f>
        <v>0</v>
      </c>
      <c r="CFP84" s="7">
        <f>'63FR'!CFQ10</f>
        <v>0</v>
      </c>
      <c r="CFQ84" s="7">
        <f>'63FR'!CFR10</f>
        <v>0</v>
      </c>
      <c r="CFR84" s="7">
        <f>'63FR'!CFS10</f>
        <v>0</v>
      </c>
      <c r="CFS84" s="7">
        <f>'63FR'!CFT10</f>
        <v>0</v>
      </c>
      <c r="CFT84" s="7">
        <f>'63FR'!CFU10</f>
        <v>0</v>
      </c>
      <c r="CFU84" s="7">
        <f>'63FR'!CFV10</f>
        <v>0</v>
      </c>
      <c r="CFV84" s="7">
        <f>'63FR'!CFW10</f>
        <v>0</v>
      </c>
      <c r="CFW84" s="7">
        <f>'63FR'!CFX10</f>
        <v>0</v>
      </c>
      <c r="CFX84" s="7">
        <f>'63FR'!CFY10</f>
        <v>0</v>
      </c>
      <c r="CFY84" s="7">
        <f>'63FR'!CFZ10</f>
        <v>0</v>
      </c>
      <c r="CFZ84" s="7">
        <f>'63FR'!CGA10</f>
        <v>0</v>
      </c>
      <c r="CGA84" s="7">
        <f>'63FR'!CGB10</f>
        <v>0</v>
      </c>
      <c r="CGB84" s="7">
        <f>'63FR'!CGC10</f>
        <v>0</v>
      </c>
      <c r="CGC84" s="7">
        <f>'63FR'!CGD10</f>
        <v>0</v>
      </c>
      <c r="CGD84" s="7">
        <f>'63FR'!CGE10</f>
        <v>0</v>
      </c>
      <c r="CGE84" s="7">
        <f>'63FR'!CGF10</f>
        <v>0</v>
      </c>
      <c r="CGF84" s="7">
        <f>'63FR'!CGG10</f>
        <v>0</v>
      </c>
      <c r="CGG84" s="7">
        <f>'63FR'!CGH10</f>
        <v>0</v>
      </c>
      <c r="CGH84" s="7">
        <f>'63FR'!CGI10</f>
        <v>0</v>
      </c>
      <c r="CGI84" s="7">
        <f>'63FR'!CGJ10</f>
        <v>0</v>
      </c>
      <c r="CGJ84" s="7">
        <f>'63FR'!CGK10</f>
        <v>0</v>
      </c>
      <c r="CGK84" s="7">
        <f>'63FR'!CGL10</f>
        <v>0</v>
      </c>
      <c r="CGL84" s="7">
        <f>'63FR'!CGM10</f>
        <v>0</v>
      </c>
      <c r="CGM84" s="7">
        <f>'63FR'!CGN10</f>
        <v>0</v>
      </c>
      <c r="CGN84" s="7">
        <f>'63FR'!CGO10</f>
        <v>0</v>
      </c>
      <c r="CGO84" s="7">
        <f>'63FR'!CGP10</f>
        <v>0</v>
      </c>
      <c r="CGP84" s="7">
        <f>'63FR'!CGQ10</f>
        <v>0</v>
      </c>
      <c r="CGQ84" s="7">
        <f>'63FR'!CGR10</f>
        <v>0</v>
      </c>
      <c r="CGR84" s="7">
        <f>'63FR'!CGS10</f>
        <v>0</v>
      </c>
      <c r="CGS84" s="7">
        <f>'63FR'!CGT10</f>
        <v>0</v>
      </c>
      <c r="CGT84" s="7">
        <f>'63FR'!CGU10</f>
        <v>0</v>
      </c>
      <c r="CGU84" s="7">
        <f>'63FR'!CGV10</f>
        <v>0</v>
      </c>
      <c r="CGV84" s="7">
        <f>'63FR'!CGW10</f>
        <v>0</v>
      </c>
      <c r="CGW84" s="7">
        <f>'63FR'!CGX10</f>
        <v>0</v>
      </c>
      <c r="CGX84" s="7">
        <f>'63FR'!CGY10</f>
        <v>0</v>
      </c>
      <c r="CGY84" s="7">
        <f>'63FR'!CGZ10</f>
        <v>0</v>
      </c>
      <c r="CGZ84" s="7">
        <f>'63FR'!CHA10</f>
        <v>0</v>
      </c>
      <c r="CHA84" s="7">
        <f>'63FR'!CHB10</f>
        <v>0</v>
      </c>
      <c r="CHB84" s="7">
        <f>'63FR'!CHC10</f>
        <v>0</v>
      </c>
      <c r="CHC84" s="7">
        <f>'63FR'!CHD10</f>
        <v>0</v>
      </c>
      <c r="CHD84" s="7">
        <f>'63FR'!CHE10</f>
        <v>0</v>
      </c>
      <c r="CHE84" s="7">
        <f>'63FR'!CHF10</f>
        <v>0</v>
      </c>
      <c r="CHF84" s="7">
        <f>'63FR'!CHG10</f>
        <v>0</v>
      </c>
      <c r="CHG84" s="7">
        <f>'63FR'!CHH10</f>
        <v>0</v>
      </c>
      <c r="CHH84" s="7">
        <f>'63FR'!CHI10</f>
        <v>0</v>
      </c>
      <c r="CHI84" s="7">
        <f>'63FR'!CHJ10</f>
        <v>0</v>
      </c>
      <c r="CHJ84" s="7">
        <f>'63FR'!CHK10</f>
        <v>0</v>
      </c>
      <c r="CHK84" s="7">
        <f>'63FR'!CHL10</f>
        <v>0</v>
      </c>
      <c r="CHL84" s="7">
        <f>'63FR'!CHM10</f>
        <v>0</v>
      </c>
      <c r="CHM84" s="7">
        <f>'63FR'!CHN10</f>
        <v>0</v>
      </c>
      <c r="CHN84" s="7">
        <f>'63FR'!CHO10</f>
        <v>0</v>
      </c>
      <c r="CHO84" s="7">
        <f>'63FR'!CHP10</f>
        <v>0</v>
      </c>
      <c r="CHP84" s="7">
        <f>'63FR'!CHQ10</f>
        <v>0</v>
      </c>
      <c r="CHQ84" s="7">
        <f>'63FR'!CHR10</f>
        <v>0</v>
      </c>
      <c r="CHR84" s="7">
        <f>'63FR'!CHS10</f>
        <v>0</v>
      </c>
      <c r="CHS84" s="7">
        <f>'63FR'!CHT10</f>
        <v>0</v>
      </c>
      <c r="CHT84" s="7">
        <f>'63FR'!CHU10</f>
        <v>0</v>
      </c>
      <c r="CHU84" s="7">
        <f>'63FR'!CHV10</f>
        <v>0</v>
      </c>
      <c r="CHV84" s="7">
        <f>'63FR'!CHW10</f>
        <v>0</v>
      </c>
      <c r="CHW84" s="7">
        <f>'63FR'!CHX10</f>
        <v>0</v>
      </c>
      <c r="CHX84" s="7">
        <f>'63FR'!CHY10</f>
        <v>0</v>
      </c>
      <c r="CHY84" s="7">
        <f>'63FR'!CHZ10</f>
        <v>0</v>
      </c>
      <c r="CHZ84" s="7">
        <f>'63FR'!CIA10</f>
        <v>0</v>
      </c>
      <c r="CIA84" s="7">
        <f>'63FR'!CIB10</f>
        <v>0</v>
      </c>
      <c r="CIB84" s="7">
        <f>'63FR'!CIC10</f>
        <v>0</v>
      </c>
      <c r="CIC84" s="7">
        <f>'63FR'!CID10</f>
        <v>0</v>
      </c>
      <c r="CID84" s="7">
        <f>'63FR'!CIE10</f>
        <v>0</v>
      </c>
      <c r="CIE84" s="7">
        <f>'63FR'!CIF10</f>
        <v>0</v>
      </c>
      <c r="CIF84" s="7">
        <f>'63FR'!CIG10</f>
        <v>0</v>
      </c>
      <c r="CIG84" s="7">
        <f>'63FR'!CIH10</f>
        <v>0</v>
      </c>
      <c r="CIH84" s="7">
        <f>'63FR'!CII10</f>
        <v>0</v>
      </c>
      <c r="CII84" s="7">
        <f>'63FR'!CIJ10</f>
        <v>0</v>
      </c>
      <c r="CIJ84" s="7">
        <f>'63FR'!CIK10</f>
        <v>0</v>
      </c>
      <c r="CIK84" s="7">
        <f>'63FR'!CIL10</f>
        <v>0</v>
      </c>
      <c r="CIL84" s="7">
        <f>'63FR'!CIM10</f>
        <v>0</v>
      </c>
      <c r="CIM84" s="7">
        <f>'63FR'!CIN10</f>
        <v>0</v>
      </c>
      <c r="CIN84" s="7">
        <f>'63FR'!CIO10</f>
        <v>0</v>
      </c>
      <c r="CIO84" s="7">
        <f>'63FR'!CIP10</f>
        <v>0</v>
      </c>
      <c r="CIP84" s="7">
        <f>'63FR'!CIQ10</f>
        <v>0</v>
      </c>
      <c r="CIQ84" s="7">
        <f>'63FR'!CIR10</f>
        <v>0</v>
      </c>
      <c r="CIR84" s="7">
        <f>'63FR'!CIS10</f>
        <v>0</v>
      </c>
      <c r="CIS84" s="7">
        <f>'63FR'!CIT10</f>
        <v>0</v>
      </c>
      <c r="CIT84" s="7">
        <f>'63FR'!CIU10</f>
        <v>0</v>
      </c>
      <c r="CIU84" s="7">
        <f>'63FR'!CIV10</f>
        <v>0</v>
      </c>
      <c r="CIV84" s="7">
        <f>'63FR'!CIW10</f>
        <v>0</v>
      </c>
      <c r="CIW84" s="7">
        <f>'63FR'!CIX10</f>
        <v>0</v>
      </c>
      <c r="CIX84" s="7">
        <f>'63FR'!CIY10</f>
        <v>0</v>
      </c>
      <c r="CIY84" s="7">
        <f>'63FR'!CIZ10</f>
        <v>0</v>
      </c>
      <c r="CIZ84" s="7">
        <f>'63FR'!CJA10</f>
        <v>0</v>
      </c>
      <c r="CJA84" s="7">
        <f>'63FR'!CJB10</f>
        <v>0</v>
      </c>
      <c r="CJB84" s="7">
        <f>'63FR'!CJC10</f>
        <v>0</v>
      </c>
      <c r="CJC84" s="7">
        <f>'63FR'!CJD10</f>
        <v>0</v>
      </c>
      <c r="CJD84" s="7">
        <f>'63FR'!CJE10</f>
        <v>0</v>
      </c>
      <c r="CJE84" s="7">
        <f>'63FR'!CJF10</f>
        <v>0</v>
      </c>
      <c r="CJF84" s="7">
        <f>'63FR'!CJG10</f>
        <v>0</v>
      </c>
      <c r="CJG84" s="7">
        <f>'63FR'!CJH10</f>
        <v>0</v>
      </c>
      <c r="CJH84" s="7">
        <f>'63FR'!CJI10</f>
        <v>0</v>
      </c>
      <c r="CJI84" s="7">
        <f>'63FR'!CJJ10</f>
        <v>0</v>
      </c>
      <c r="CJJ84" s="7">
        <f>'63FR'!CJK10</f>
        <v>0</v>
      </c>
      <c r="CJK84" s="7">
        <f>'63FR'!CJL10</f>
        <v>0</v>
      </c>
      <c r="CJL84" s="7">
        <f>'63FR'!CJM10</f>
        <v>0</v>
      </c>
      <c r="CJM84" s="7">
        <f>'63FR'!CJN10</f>
        <v>0</v>
      </c>
      <c r="CJN84" s="7">
        <f>'63FR'!CJO10</f>
        <v>0</v>
      </c>
      <c r="CJO84" s="7">
        <f>'63FR'!CJP10</f>
        <v>0</v>
      </c>
      <c r="CJP84" s="7">
        <f>'63FR'!CJQ10</f>
        <v>0</v>
      </c>
      <c r="CJQ84" s="7">
        <f>'63FR'!CJR10</f>
        <v>0</v>
      </c>
      <c r="CJR84" s="7">
        <f>'63FR'!CJS10</f>
        <v>0</v>
      </c>
      <c r="CJS84" s="7">
        <f>'63FR'!CJT10</f>
        <v>0</v>
      </c>
      <c r="CJT84" s="7">
        <f>'63FR'!CJU10</f>
        <v>0</v>
      </c>
      <c r="CJU84" s="7">
        <f>'63FR'!CJV10</f>
        <v>0</v>
      </c>
      <c r="CJV84" s="7">
        <f>'63FR'!CJW10</f>
        <v>0</v>
      </c>
      <c r="CJW84" s="7">
        <f>'63FR'!CJX10</f>
        <v>0</v>
      </c>
      <c r="CJX84" s="7">
        <f>'63FR'!CJY10</f>
        <v>0</v>
      </c>
      <c r="CJY84" s="7">
        <f>'63FR'!CJZ10</f>
        <v>0</v>
      </c>
      <c r="CJZ84" s="7">
        <f>'63FR'!CKA10</f>
        <v>0</v>
      </c>
      <c r="CKA84" s="7">
        <f>'63FR'!CKB10</f>
        <v>0</v>
      </c>
      <c r="CKB84" s="7">
        <f>'63FR'!CKC10</f>
        <v>0</v>
      </c>
      <c r="CKC84" s="7">
        <f>'63FR'!CKD10</f>
        <v>0</v>
      </c>
      <c r="CKD84" s="7">
        <f>'63FR'!CKE10</f>
        <v>0</v>
      </c>
      <c r="CKE84" s="7">
        <f>'63FR'!CKF10</f>
        <v>0</v>
      </c>
      <c r="CKF84" s="7">
        <f>'63FR'!CKG10</f>
        <v>0</v>
      </c>
      <c r="CKG84" s="7">
        <f>'63FR'!CKH10</f>
        <v>0</v>
      </c>
      <c r="CKH84" s="7">
        <f>'63FR'!CKI10</f>
        <v>0</v>
      </c>
      <c r="CKI84" s="7">
        <f>'63FR'!CKJ10</f>
        <v>0</v>
      </c>
      <c r="CKJ84" s="7">
        <f>'63FR'!CKK10</f>
        <v>0</v>
      </c>
      <c r="CKK84" s="7">
        <f>'63FR'!CKL10</f>
        <v>0</v>
      </c>
      <c r="CKL84" s="7">
        <f>'63FR'!CKM10</f>
        <v>0</v>
      </c>
      <c r="CKM84" s="7">
        <f>'63FR'!CKN10</f>
        <v>0</v>
      </c>
      <c r="CKN84" s="7">
        <f>'63FR'!CKO10</f>
        <v>0</v>
      </c>
      <c r="CKO84" s="7">
        <f>'63FR'!CKP10</f>
        <v>0</v>
      </c>
      <c r="CKP84" s="7">
        <f>'63FR'!CKQ10</f>
        <v>0</v>
      </c>
      <c r="CKQ84" s="7">
        <f>'63FR'!CKR10</f>
        <v>0</v>
      </c>
      <c r="CKR84" s="7">
        <f>'63FR'!CKS10</f>
        <v>0</v>
      </c>
      <c r="CKS84" s="7">
        <f>'63FR'!CKT10</f>
        <v>0</v>
      </c>
      <c r="CKT84" s="7">
        <f>'63FR'!CKU10</f>
        <v>0</v>
      </c>
      <c r="CKU84" s="7">
        <f>'63FR'!CKV10</f>
        <v>0</v>
      </c>
      <c r="CKV84" s="7">
        <f>'63FR'!CKW10</f>
        <v>0</v>
      </c>
      <c r="CKW84" s="7">
        <f>'63FR'!CKX10</f>
        <v>0</v>
      </c>
      <c r="CKX84" s="7">
        <f>'63FR'!CKY10</f>
        <v>0</v>
      </c>
      <c r="CKY84" s="7">
        <f>'63FR'!CKZ10</f>
        <v>0</v>
      </c>
      <c r="CKZ84" s="7">
        <f>'63FR'!CLA10</f>
        <v>0</v>
      </c>
      <c r="CLA84" s="7">
        <f>'63FR'!CLB10</f>
        <v>0</v>
      </c>
      <c r="CLB84" s="7">
        <f>'63FR'!CLC10</f>
        <v>0</v>
      </c>
      <c r="CLC84" s="7">
        <f>'63FR'!CLD10</f>
        <v>0</v>
      </c>
      <c r="CLD84" s="7">
        <f>'63FR'!CLE10</f>
        <v>0</v>
      </c>
      <c r="CLE84" s="7">
        <f>'63FR'!CLF10</f>
        <v>0</v>
      </c>
      <c r="CLF84" s="7">
        <f>'63FR'!CLG10</f>
        <v>0</v>
      </c>
      <c r="CLG84" s="7">
        <f>'63FR'!CLH10</f>
        <v>0</v>
      </c>
      <c r="CLH84" s="7">
        <f>'63FR'!CLI10</f>
        <v>0</v>
      </c>
      <c r="CLI84" s="7">
        <f>'63FR'!CLJ10</f>
        <v>0</v>
      </c>
      <c r="CLJ84" s="7">
        <f>'63FR'!CLK10</f>
        <v>0</v>
      </c>
      <c r="CLK84" s="7">
        <f>'63FR'!CLL10</f>
        <v>0</v>
      </c>
      <c r="CLL84" s="7">
        <f>'63FR'!CLM10</f>
        <v>0</v>
      </c>
      <c r="CLM84" s="7">
        <f>'63FR'!CLN10</f>
        <v>0</v>
      </c>
      <c r="CLN84" s="7">
        <f>'63FR'!CLO10</f>
        <v>0</v>
      </c>
      <c r="CLO84" s="7">
        <f>'63FR'!CLP10</f>
        <v>0</v>
      </c>
      <c r="CLP84" s="7">
        <f>'63FR'!CLQ10</f>
        <v>0</v>
      </c>
      <c r="CLQ84" s="7">
        <f>'63FR'!CLR10</f>
        <v>0</v>
      </c>
      <c r="CLR84" s="7">
        <f>'63FR'!CLS10</f>
        <v>0</v>
      </c>
      <c r="CLS84" s="7">
        <f>'63FR'!CLT10</f>
        <v>0</v>
      </c>
      <c r="CLT84" s="7">
        <f>'63FR'!CLU10</f>
        <v>0</v>
      </c>
      <c r="CLU84" s="7">
        <f>'63FR'!CLV10</f>
        <v>0</v>
      </c>
      <c r="CLV84" s="7">
        <f>'63FR'!CLW10</f>
        <v>0</v>
      </c>
      <c r="CLW84" s="7">
        <f>'63FR'!CLX10</f>
        <v>0</v>
      </c>
      <c r="CLX84" s="7">
        <f>'63FR'!CLY10</f>
        <v>0</v>
      </c>
      <c r="CLY84" s="7">
        <f>'63FR'!CLZ10</f>
        <v>0</v>
      </c>
      <c r="CLZ84" s="7">
        <f>'63FR'!CMA10</f>
        <v>0</v>
      </c>
      <c r="CMA84" s="7">
        <f>'63FR'!CMB10</f>
        <v>0</v>
      </c>
      <c r="CMB84" s="7">
        <f>'63FR'!CMC10</f>
        <v>0</v>
      </c>
      <c r="CMC84" s="7">
        <f>'63FR'!CMD10</f>
        <v>0</v>
      </c>
      <c r="CMD84" s="7">
        <f>'63FR'!CME10</f>
        <v>0</v>
      </c>
      <c r="CME84" s="7">
        <f>'63FR'!CMF10</f>
        <v>0</v>
      </c>
      <c r="CMF84" s="7">
        <f>'63FR'!CMG10</f>
        <v>0</v>
      </c>
      <c r="CMG84" s="7">
        <f>'63FR'!CMH10</f>
        <v>0</v>
      </c>
      <c r="CMH84" s="7">
        <f>'63FR'!CMI10</f>
        <v>0</v>
      </c>
      <c r="CMI84" s="7">
        <f>'63FR'!CMJ10</f>
        <v>0</v>
      </c>
      <c r="CMJ84" s="7">
        <f>'63FR'!CMK10</f>
        <v>0</v>
      </c>
      <c r="CMK84" s="7">
        <f>'63FR'!CML10</f>
        <v>0</v>
      </c>
      <c r="CML84" s="7">
        <f>'63FR'!CMM10</f>
        <v>0</v>
      </c>
      <c r="CMM84" s="7">
        <f>'63FR'!CMN10</f>
        <v>0</v>
      </c>
      <c r="CMN84" s="7">
        <f>'63FR'!CMO10</f>
        <v>0</v>
      </c>
      <c r="CMO84" s="7">
        <f>'63FR'!CMP10</f>
        <v>0</v>
      </c>
      <c r="CMP84" s="7">
        <f>'63FR'!CMQ10</f>
        <v>0</v>
      </c>
      <c r="CMQ84" s="7">
        <f>'63FR'!CMR10</f>
        <v>0</v>
      </c>
      <c r="CMR84" s="7">
        <f>'63FR'!CMS10</f>
        <v>0</v>
      </c>
      <c r="CMS84" s="7">
        <f>'63FR'!CMT10</f>
        <v>0</v>
      </c>
      <c r="CMT84" s="7">
        <f>'63FR'!CMU10</f>
        <v>0</v>
      </c>
      <c r="CMU84" s="7">
        <f>'63FR'!CMV10</f>
        <v>0</v>
      </c>
      <c r="CMV84" s="7">
        <f>'63FR'!CMW10</f>
        <v>0</v>
      </c>
      <c r="CMW84" s="7">
        <f>'63FR'!CMX10</f>
        <v>0</v>
      </c>
      <c r="CMX84" s="7">
        <f>'63FR'!CMY10</f>
        <v>0</v>
      </c>
      <c r="CMY84" s="7">
        <f>'63FR'!CMZ10</f>
        <v>0</v>
      </c>
      <c r="CMZ84" s="7">
        <f>'63FR'!CNA10</f>
        <v>0</v>
      </c>
      <c r="CNA84" s="7">
        <f>'63FR'!CNB10</f>
        <v>0</v>
      </c>
      <c r="CNB84" s="7">
        <f>'63FR'!CNC10</f>
        <v>0</v>
      </c>
      <c r="CNC84" s="7">
        <f>'63FR'!CND10</f>
        <v>0</v>
      </c>
      <c r="CND84" s="7">
        <f>'63FR'!CNE10</f>
        <v>0</v>
      </c>
      <c r="CNE84" s="7">
        <f>'63FR'!CNF10</f>
        <v>0</v>
      </c>
      <c r="CNF84" s="7">
        <f>'63FR'!CNG10</f>
        <v>0</v>
      </c>
      <c r="CNG84" s="7">
        <f>'63FR'!CNH10</f>
        <v>0</v>
      </c>
      <c r="CNH84" s="7">
        <f>'63FR'!CNI10</f>
        <v>0</v>
      </c>
      <c r="CNI84" s="7">
        <f>'63FR'!CNJ10</f>
        <v>0</v>
      </c>
      <c r="CNJ84" s="7">
        <f>'63FR'!CNK10</f>
        <v>0</v>
      </c>
      <c r="CNK84" s="7">
        <f>'63FR'!CNL10</f>
        <v>0</v>
      </c>
      <c r="CNL84" s="7">
        <f>'63FR'!CNM10</f>
        <v>0</v>
      </c>
      <c r="CNM84" s="7">
        <f>'63FR'!CNN10</f>
        <v>0</v>
      </c>
      <c r="CNN84" s="7">
        <f>'63FR'!CNO10</f>
        <v>0</v>
      </c>
      <c r="CNO84" s="7">
        <f>'63FR'!CNP10</f>
        <v>0</v>
      </c>
      <c r="CNP84" s="7">
        <f>'63FR'!CNQ10</f>
        <v>0</v>
      </c>
      <c r="CNQ84" s="7">
        <f>'63FR'!CNR10</f>
        <v>0</v>
      </c>
      <c r="CNR84" s="7">
        <f>'63FR'!CNS10</f>
        <v>0</v>
      </c>
      <c r="CNS84" s="7">
        <f>'63FR'!CNT10</f>
        <v>0</v>
      </c>
      <c r="CNT84" s="7">
        <f>'63FR'!CNU10</f>
        <v>0</v>
      </c>
      <c r="CNU84" s="7">
        <f>'63FR'!CNV10</f>
        <v>0</v>
      </c>
      <c r="CNV84" s="7">
        <f>'63FR'!CNW10</f>
        <v>0</v>
      </c>
      <c r="CNW84" s="7">
        <f>'63FR'!CNX10</f>
        <v>0</v>
      </c>
      <c r="CNX84" s="7">
        <f>'63FR'!CNY10</f>
        <v>0</v>
      </c>
      <c r="CNY84" s="7">
        <f>'63FR'!CNZ10</f>
        <v>0</v>
      </c>
      <c r="CNZ84" s="7">
        <f>'63FR'!COA10</f>
        <v>0</v>
      </c>
      <c r="COA84" s="7">
        <f>'63FR'!COB10</f>
        <v>0</v>
      </c>
      <c r="COB84" s="7">
        <f>'63FR'!COC10</f>
        <v>0</v>
      </c>
      <c r="COC84" s="7">
        <f>'63FR'!COD10</f>
        <v>0</v>
      </c>
      <c r="COD84" s="7">
        <f>'63FR'!COE10</f>
        <v>0</v>
      </c>
      <c r="COE84" s="7">
        <f>'63FR'!COF10</f>
        <v>0</v>
      </c>
      <c r="COF84" s="7">
        <f>'63FR'!COG10</f>
        <v>0</v>
      </c>
      <c r="COG84" s="7">
        <f>'63FR'!COH10</f>
        <v>0</v>
      </c>
      <c r="COH84" s="7">
        <f>'63FR'!COI10</f>
        <v>0</v>
      </c>
      <c r="COI84" s="7">
        <f>'63FR'!COJ10</f>
        <v>0</v>
      </c>
      <c r="COJ84" s="7">
        <f>'63FR'!COK10</f>
        <v>0</v>
      </c>
      <c r="COK84" s="7">
        <f>'63FR'!COL10</f>
        <v>0</v>
      </c>
      <c r="COL84" s="7">
        <f>'63FR'!COM10</f>
        <v>0</v>
      </c>
      <c r="COM84" s="7">
        <f>'63FR'!CON10</f>
        <v>0</v>
      </c>
      <c r="CON84" s="7">
        <f>'63FR'!COO10</f>
        <v>0</v>
      </c>
      <c r="COO84" s="7">
        <f>'63FR'!COP10</f>
        <v>0</v>
      </c>
      <c r="COP84" s="7">
        <f>'63FR'!COQ10</f>
        <v>0</v>
      </c>
      <c r="COQ84" s="7">
        <f>'63FR'!COR10</f>
        <v>0</v>
      </c>
      <c r="COR84" s="7">
        <f>'63FR'!COS10</f>
        <v>0</v>
      </c>
      <c r="COS84" s="7">
        <f>'63FR'!COT10</f>
        <v>0</v>
      </c>
      <c r="COT84" s="7">
        <f>'63FR'!COU10</f>
        <v>0</v>
      </c>
      <c r="COU84" s="7">
        <f>'63FR'!COV10</f>
        <v>0</v>
      </c>
      <c r="COV84" s="7">
        <f>'63FR'!COW10</f>
        <v>0</v>
      </c>
      <c r="COW84" s="7">
        <f>'63FR'!COX10</f>
        <v>0</v>
      </c>
      <c r="COX84" s="7">
        <f>'63FR'!COY10</f>
        <v>0</v>
      </c>
      <c r="COY84" s="7">
        <f>'63FR'!COZ10</f>
        <v>0</v>
      </c>
      <c r="COZ84" s="7">
        <f>'63FR'!CPA10</f>
        <v>0</v>
      </c>
      <c r="CPA84" s="7">
        <f>'63FR'!CPB10</f>
        <v>0</v>
      </c>
      <c r="CPB84" s="7">
        <f>'63FR'!CPC10</f>
        <v>0</v>
      </c>
      <c r="CPC84" s="7">
        <f>'63FR'!CPD10</f>
        <v>0</v>
      </c>
      <c r="CPD84" s="7">
        <f>'63FR'!CPE10</f>
        <v>0</v>
      </c>
      <c r="CPE84" s="7">
        <f>'63FR'!CPF10</f>
        <v>0</v>
      </c>
      <c r="CPF84" s="7">
        <f>'63FR'!CPG10</f>
        <v>0</v>
      </c>
      <c r="CPG84" s="7">
        <f>'63FR'!CPH10</f>
        <v>0</v>
      </c>
      <c r="CPH84" s="7">
        <f>'63FR'!CPI10</f>
        <v>0</v>
      </c>
      <c r="CPI84" s="7">
        <f>'63FR'!CPJ10</f>
        <v>0</v>
      </c>
      <c r="CPJ84" s="7">
        <f>'63FR'!CPK10</f>
        <v>0</v>
      </c>
      <c r="CPK84" s="7">
        <f>'63FR'!CPL10</f>
        <v>0</v>
      </c>
      <c r="CPL84" s="7">
        <f>'63FR'!CPM10</f>
        <v>0</v>
      </c>
      <c r="CPM84" s="7">
        <f>'63FR'!CPN10</f>
        <v>0</v>
      </c>
      <c r="CPN84" s="7">
        <f>'63FR'!CPO10</f>
        <v>0</v>
      </c>
      <c r="CPO84" s="7">
        <f>'63FR'!CPP10</f>
        <v>0</v>
      </c>
      <c r="CPP84" s="7">
        <f>'63FR'!CPQ10</f>
        <v>0</v>
      </c>
      <c r="CPQ84" s="7">
        <f>'63FR'!CPR10</f>
        <v>0</v>
      </c>
      <c r="CPR84" s="7">
        <f>'63FR'!CPS10</f>
        <v>0</v>
      </c>
      <c r="CPS84" s="7">
        <f>'63FR'!CPT10</f>
        <v>0</v>
      </c>
      <c r="CPT84" s="7">
        <f>'63FR'!CPU10</f>
        <v>0</v>
      </c>
      <c r="CPU84" s="7">
        <f>'63FR'!CPV10</f>
        <v>0</v>
      </c>
      <c r="CPV84" s="7">
        <f>'63FR'!CPW10</f>
        <v>0</v>
      </c>
      <c r="CPW84" s="7">
        <f>'63FR'!CPX10</f>
        <v>0</v>
      </c>
      <c r="CPX84" s="7">
        <f>'63FR'!CPY10</f>
        <v>0</v>
      </c>
      <c r="CPY84" s="7">
        <f>'63FR'!CPZ10</f>
        <v>0</v>
      </c>
      <c r="CPZ84" s="7">
        <f>'63FR'!CQA10</f>
        <v>0</v>
      </c>
      <c r="CQA84" s="7">
        <f>'63FR'!CQB10</f>
        <v>0</v>
      </c>
      <c r="CQB84" s="7">
        <f>'63FR'!CQC10</f>
        <v>0</v>
      </c>
      <c r="CQC84" s="7">
        <f>'63FR'!CQD10</f>
        <v>0</v>
      </c>
      <c r="CQD84" s="7">
        <f>'63FR'!CQE10</f>
        <v>0</v>
      </c>
      <c r="CQE84" s="7">
        <f>'63FR'!CQF10</f>
        <v>0</v>
      </c>
      <c r="CQF84" s="7">
        <f>'63FR'!CQG10</f>
        <v>0</v>
      </c>
      <c r="CQG84" s="7">
        <f>'63FR'!CQH10</f>
        <v>0</v>
      </c>
      <c r="CQH84" s="7">
        <f>'63FR'!CQI10</f>
        <v>0</v>
      </c>
      <c r="CQI84" s="7">
        <f>'63FR'!CQJ10</f>
        <v>0</v>
      </c>
      <c r="CQJ84" s="7">
        <f>'63FR'!CQK10</f>
        <v>0</v>
      </c>
      <c r="CQK84" s="7">
        <f>'63FR'!CQL10</f>
        <v>0</v>
      </c>
      <c r="CQL84" s="7">
        <f>'63FR'!CQM10</f>
        <v>0</v>
      </c>
      <c r="CQM84" s="7">
        <f>'63FR'!CQN10</f>
        <v>0</v>
      </c>
      <c r="CQN84" s="7">
        <f>'63FR'!CQO10</f>
        <v>0</v>
      </c>
      <c r="CQO84" s="7">
        <f>'63FR'!CQP10</f>
        <v>0</v>
      </c>
      <c r="CQP84" s="7">
        <f>'63FR'!CQQ10</f>
        <v>0</v>
      </c>
      <c r="CQQ84" s="7">
        <f>'63FR'!CQR10</f>
        <v>0</v>
      </c>
      <c r="CQR84" s="7">
        <f>'63FR'!CQS10</f>
        <v>0</v>
      </c>
      <c r="CQS84" s="7">
        <f>'63FR'!CQT10</f>
        <v>0</v>
      </c>
      <c r="CQT84" s="7">
        <f>'63FR'!CQU10</f>
        <v>0</v>
      </c>
      <c r="CQU84" s="7">
        <f>'63FR'!CQV10</f>
        <v>0</v>
      </c>
      <c r="CQV84" s="7">
        <f>'63FR'!CQW10</f>
        <v>0</v>
      </c>
      <c r="CQW84" s="7">
        <f>'63FR'!CQX10</f>
        <v>0</v>
      </c>
      <c r="CQX84" s="7">
        <f>'63FR'!CQY10</f>
        <v>0</v>
      </c>
      <c r="CQY84" s="7">
        <f>'63FR'!CQZ10</f>
        <v>0</v>
      </c>
      <c r="CQZ84" s="7">
        <f>'63FR'!CRA10</f>
        <v>0</v>
      </c>
      <c r="CRA84" s="7">
        <f>'63FR'!CRB10</f>
        <v>0</v>
      </c>
      <c r="CRB84" s="7">
        <f>'63FR'!CRC10</f>
        <v>0</v>
      </c>
      <c r="CRC84" s="7">
        <f>'63FR'!CRD10</f>
        <v>0</v>
      </c>
      <c r="CRD84" s="7">
        <f>'63FR'!CRE10</f>
        <v>0</v>
      </c>
      <c r="CRE84" s="7">
        <f>'63FR'!CRF10</f>
        <v>0</v>
      </c>
      <c r="CRF84" s="7">
        <f>'63FR'!CRG10</f>
        <v>0</v>
      </c>
      <c r="CRG84" s="7">
        <f>'63FR'!CRH10</f>
        <v>0</v>
      </c>
      <c r="CRH84" s="7">
        <f>'63FR'!CRI10</f>
        <v>0</v>
      </c>
      <c r="CRI84" s="7">
        <f>'63FR'!CRJ10</f>
        <v>0</v>
      </c>
      <c r="CRJ84" s="7">
        <f>'63FR'!CRK10</f>
        <v>0</v>
      </c>
      <c r="CRK84" s="7">
        <f>'63FR'!CRL10</f>
        <v>0</v>
      </c>
      <c r="CRL84" s="7">
        <f>'63FR'!CRM10</f>
        <v>0</v>
      </c>
      <c r="CRM84" s="7">
        <f>'63FR'!CRN10</f>
        <v>0</v>
      </c>
      <c r="CRN84" s="7">
        <f>'63FR'!CRO10</f>
        <v>0</v>
      </c>
      <c r="CRO84" s="7">
        <f>'63FR'!CRP10</f>
        <v>0</v>
      </c>
      <c r="CRP84" s="7">
        <f>'63FR'!CRQ10</f>
        <v>0</v>
      </c>
      <c r="CRQ84" s="7">
        <f>'63FR'!CRR10</f>
        <v>0</v>
      </c>
      <c r="CRR84" s="7">
        <f>'63FR'!CRS10</f>
        <v>0</v>
      </c>
      <c r="CRS84" s="7">
        <f>'63FR'!CRT10</f>
        <v>0</v>
      </c>
      <c r="CRT84" s="7">
        <f>'63FR'!CRU10</f>
        <v>0</v>
      </c>
      <c r="CRU84" s="7">
        <f>'63FR'!CRV10</f>
        <v>0</v>
      </c>
      <c r="CRV84" s="7">
        <f>'63FR'!CRW10</f>
        <v>0</v>
      </c>
      <c r="CRW84" s="7">
        <f>'63FR'!CRX10</f>
        <v>0</v>
      </c>
      <c r="CRX84" s="7">
        <f>'63FR'!CRY10</f>
        <v>0</v>
      </c>
      <c r="CRY84" s="7">
        <f>'63FR'!CRZ10</f>
        <v>0</v>
      </c>
      <c r="CRZ84" s="7">
        <f>'63FR'!CSA10</f>
        <v>0</v>
      </c>
      <c r="CSA84" s="7">
        <f>'63FR'!CSB10</f>
        <v>0</v>
      </c>
      <c r="CSB84" s="7">
        <f>'63FR'!CSC10</f>
        <v>0</v>
      </c>
      <c r="CSC84" s="7">
        <f>'63FR'!CSD10</f>
        <v>0</v>
      </c>
      <c r="CSD84" s="7">
        <f>'63FR'!CSE10</f>
        <v>0</v>
      </c>
      <c r="CSE84" s="7">
        <f>'63FR'!CSF10</f>
        <v>0</v>
      </c>
      <c r="CSF84" s="7">
        <f>'63FR'!CSG10</f>
        <v>0</v>
      </c>
      <c r="CSG84" s="7">
        <f>'63FR'!CSH10</f>
        <v>0</v>
      </c>
      <c r="CSH84" s="7">
        <f>'63FR'!CSI10</f>
        <v>0</v>
      </c>
      <c r="CSI84" s="7">
        <f>'63FR'!CSJ10</f>
        <v>0</v>
      </c>
      <c r="CSJ84" s="7">
        <f>'63FR'!CSK10</f>
        <v>0</v>
      </c>
      <c r="CSK84" s="7">
        <f>'63FR'!CSL10</f>
        <v>0</v>
      </c>
      <c r="CSL84" s="7">
        <f>'63FR'!CSM10</f>
        <v>0</v>
      </c>
      <c r="CSM84" s="7">
        <f>'63FR'!CSN10</f>
        <v>0</v>
      </c>
      <c r="CSN84" s="7">
        <f>'63FR'!CSO10</f>
        <v>0</v>
      </c>
      <c r="CSO84" s="7">
        <f>'63FR'!CSP10</f>
        <v>0</v>
      </c>
      <c r="CSP84" s="7">
        <f>'63FR'!CSQ10</f>
        <v>0</v>
      </c>
      <c r="CSQ84" s="7">
        <f>'63FR'!CSR10</f>
        <v>0</v>
      </c>
      <c r="CSR84" s="7">
        <f>'63FR'!CSS10</f>
        <v>0</v>
      </c>
      <c r="CSS84" s="7">
        <f>'63FR'!CST10</f>
        <v>0</v>
      </c>
      <c r="CST84" s="7">
        <f>'63FR'!CSU10</f>
        <v>0</v>
      </c>
      <c r="CSU84" s="7">
        <f>'63FR'!CSV10</f>
        <v>0</v>
      </c>
      <c r="CSV84" s="7">
        <f>'63FR'!CSW10</f>
        <v>0</v>
      </c>
      <c r="CSW84" s="7">
        <f>'63FR'!CSX10</f>
        <v>0</v>
      </c>
      <c r="CSX84" s="7">
        <f>'63FR'!CSY10</f>
        <v>0</v>
      </c>
      <c r="CSY84" s="7">
        <f>'63FR'!CSZ10</f>
        <v>0</v>
      </c>
      <c r="CSZ84" s="7">
        <f>'63FR'!CTA10</f>
        <v>0</v>
      </c>
      <c r="CTA84" s="7">
        <f>'63FR'!CTB10</f>
        <v>0</v>
      </c>
      <c r="CTB84" s="7">
        <f>'63FR'!CTC10</f>
        <v>0</v>
      </c>
      <c r="CTC84" s="7">
        <f>'63FR'!CTD10</f>
        <v>0</v>
      </c>
      <c r="CTD84" s="7">
        <f>'63FR'!CTE10</f>
        <v>0</v>
      </c>
      <c r="CTE84" s="7">
        <f>'63FR'!CTF10</f>
        <v>0</v>
      </c>
      <c r="CTF84" s="7">
        <f>'63FR'!CTG10</f>
        <v>0</v>
      </c>
      <c r="CTG84" s="7">
        <f>'63FR'!CTH10</f>
        <v>0</v>
      </c>
      <c r="CTH84" s="7">
        <f>'63FR'!CTI10</f>
        <v>0</v>
      </c>
      <c r="CTI84" s="7">
        <f>'63FR'!CTJ10</f>
        <v>0</v>
      </c>
      <c r="CTJ84" s="7">
        <f>'63FR'!CTK10</f>
        <v>0</v>
      </c>
      <c r="CTK84" s="7">
        <f>'63FR'!CTL10</f>
        <v>0</v>
      </c>
      <c r="CTL84" s="7">
        <f>'63FR'!CTM10</f>
        <v>0</v>
      </c>
      <c r="CTM84" s="7">
        <f>'63FR'!CTN10</f>
        <v>0</v>
      </c>
      <c r="CTN84" s="7">
        <f>'63FR'!CTO10</f>
        <v>0</v>
      </c>
      <c r="CTO84" s="7">
        <f>'63FR'!CTP10</f>
        <v>0</v>
      </c>
      <c r="CTP84" s="7">
        <f>'63FR'!CTQ10</f>
        <v>0</v>
      </c>
      <c r="CTQ84" s="7">
        <f>'63FR'!CTR10</f>
        <v>0</v>
      </c>
      <c r="CTR84" s="7">
        <f>'63FR'!CTS10</f>
        <v>0</v>
      </c>
      <c r="CTS84" s="7">
        <f>'63FR'!CTT10</f>
        <v>0</v>
      </c>
      <c r="CTT84" s="7">
        <f>'63FR'!CTU10</f>
        <v>0</v>
      </c>
      <c r="CTU84" s="7">
        <f>'63FR'!CTV10</f>
        <v>0</v>
      </c>
      <c r="CTV84" s="7">
        <f>'63FR'!CTW10</f>
        <v>0</v>
      </c>
      <c r="CTW84" s="7">
        <f>'63FR'!CTX10</f>
        <v>0</v>
      </c>
      <c r="CTX84" s="7">
        <f>'63FR'!CTY10</f>
        <v>0</v>
      </c>
      <c r="CTY84" s="7">
        <f>'63FR'!CTZ10</f>
        <v>0</v>
      </c>
      <c r="CTZ84" s="7">
        <f>'63FR'!CUA10</f>
        <v>0</v>
      </c>
      <c r="CUA84" s="7">
        <f>'63FR'!CUB10</f>
        <v>0</v>
      </c>
      <c r="CUB84" s="7">
        <f>'63FR'!CUC10</f>
        <v>0</v>
      </c>
      <c r="CUC84" s="7">
        <f>'63FR'!CUD10</f>
        <v>0</v>
      </c>
      <c r="CUD84" s="7">
        <f>'63FR'!CUE10</f>
        <v>0</v>
      </c>
      <c r="CUE84" s="7">
        <f>'63FR'!CUF10</f>
        <v>0</v>
      </c>
      <c r="CUF84" s="7">
        <f>'63FR'!CUG10</f>
        <v>0</v>
      </c>
      <c r="CUG84" s="7">
        <f>'63FR'!CUH10</f>
        <v>0</v>
      </c>
      <c r="CUH84" s="7">
        <f>'63FR'!CUI10</f>
        <v>0</v>
      </c>
      <c r="CUI84" s="7">
        <f>'63FR'!CUJ10</f>
        <v>0</v>
      </c>
      <c r="CUJ84" s="7">
        <f>'63FR'!CUK10</f>
        <v>0</v>
      </c>
      <c r="CUK84" s="7">
        <f>'63FR'!CUL10</f>
        <v>0</v>
      </c>
      <c r="CUL84" s="7">
        <f>'63FR'!CUM10</f>
        <v>0</v>
      </c>
      <c r="CUM84" s="7">
        <f>'63FR'!CUN10</f>
        <v>0</v>
      </c>
      <c r="CUN84" s="7">
        <f>'63FR'!CUO10</f>
        <v>0</v>
      </c>
      <c r="CUO84" s="7">
        <f>'63FR'!CUP10</f>
        <v>0</v>
      </c>
      <c r="CUP84" s="7">
        <f>'63FR'!CUQ10</f>
        <v>0</v>
      </c>
      <c r="CUQ84" s="7">
        <f>'63FR'!CUR10</f>
        <v>0</v>
      </c>
      <c r="CUR84" s="7">
        <f>'63FR'!CUS10</f>
        <v>0</v>
      </c>
      <c r="CUS84" s="7">
        <f>'63FR'!CUT10</f>
        <v>0</v>
      </c>
      <c r="CUT84" s="7">
        <f>'63FR'!CUU10</f>
        <v>0</v>
      </c>
      <c r="CUU84" s="7">
        <f>'63FR'!CUV10</f>
        <v>0</v>
      </c>
      <c r="CUV84" s="7">
        <f>'63FR'!CUW10</f>
        <v>0</v>
      </c>
      <c r="CUW84" s="7">
        <f>'63FR'!CUX10</f>
        <v>0</v>
      </c>
      <c r="CUX84" s="7">
        <f>'63FR'!CUY10</f>
        <v>0</v>
      </c>
      <c r="CUY84" s="7">
        <f>'63FR'!CUZ10</f>
        <v>0</v>
      </c>
      <c r="CUZ84" s="7">
        <f>'63FR'!CVA10</f>
        <v>0</v>
      </c>
      <c r="CVA84" s="7">
        <f>'63FR'!CVB10</f>
        <v>0</v>
      </c>
      <c r="CVB84" s="7">
        <f>'63FR'!CVC10</f>
        <v>0</v>
      </c>
      <c r="CVC84" s="7">
        <f>'63FR'!CVD10</f>
        <v>0</v>
      </c>
      <c r="CVD84" s="7">
        <f>'63FR'!CVE10</f>
        <v>0</v>
      </c>
      <c r="CVE84" s="7">
        <f>'63FR'!CVF10</f>
        <v>0</v>
      </c>
      <c r="CVF84" s="7">
        <f>'63FR'!CVG10</f>
        <v>0</v>
      </c>
      <c r="CVG84" s="7">
        <f>'63FR'!CVH10</f>
        <v>0</v>
      </c>
      <c r="CVH84" s="7">
        <f>'63FR'!CVI10</f>
        <v>0</v>
      </c>
      <c r="CVI84" s="7">
        <f>'63FR'!CVJ10</f>
        <v>0</v>
      </c>
      <c r="CVJ84" s="7">
        <f>'63FR'!CVK10</f>
        <v>0</v>
      </c>
      <c r="CVK84" s="7">
        <f>'63FR'!CVL10</f>
        <v>0</v>
      </c>
      <c r="CVL84" s="7">
        <f>'63FR'!CVM10</f>
        <v>0</v>
      </c>
      <c r="CVM84" s="7">
        <f>'63FR'!CVN10</f>
        <v>0</v>
      </c>
      <c r="CVN84" s="7">
        <f>'63FR'!CVO10</f>
        <v>0</v>
      </c>
      <c r="CVO84" s="7">
        <f>'63FR'!CVP10</f>
        <v>0</v>
      </c>
      <c r="CVP84" s="7">
        <f>'63FR'!CVQ10</f>
        <v>0</v>
      </c>
      <c r="CVQ84" s="7">
        <f>'63FR'!CVR10</f>
        <v>0</v>
      </c>
      <c r="CVR84" s="7">
        <f>'63FR'!CVS10</f>
        <v>0</v>
      </c>
      <c r="CVS84" s="7">
        <f>'63FR'!CVT10</f>
        <v>0</v>
      </c>
      <c r="CVT84" s="7">
        <f>'63FR'!CVU10</f>
        <v>0</v>
      </c>
      <c r="CVU84" s="7">
        <f>'63FR'!CVV10</f>
        <v>0</v>
      </c>
      <c r="CVV84" s="7">
        <f>'63FR'!CVW10</f>
        <v>0</v>
      </c>
      <c r="CVW84" s="7">
        <f>'63FR'!CVX10</f>
        <v>0</v>
      </c>
      <c r="CVX84" s="7">
        <f>'63FR'!CVY10</f>
        <v>0</v>
      </c>
      <c r="CVY84" s="7">
        <f>'63FR'!CVZ10</f>
        <v>0</v>
      </c>
      <c r="CVZ84" s="7">
        <f>'63FR'!CWA10</f>
        <v>0</v>
      </c>
      <c r="CWA84" s="7">
        <f>'63FR'!CWB10</f>
        <v>0</v>
      </c>
      <c r="CWB84" s="7">
        <f>'63FR'!CWC10</f>
        <v>0</v>
      </c>
      <c r="CWC84" s="7">
        <f>'63FR'!CWD10</f>
        <v>0</v>
      </c>
      <c r="CWD84" s="7">
        <f>'63FR'!CWE10</f>
        <v>0</v>
      </c>
      <c r="CWE84" s="7">
        <f>'63FR'!CWF10</f>
        <v>0</v>
      </c>
      <c r="CWF84" s="7">
        <f>'63FR'!CWG10</f>
        <v>0</v>
      </c>
      <c r="CWG84" s="7">
        <f>'63FR'!CWH10</f>
        <v>0</v>
      </c>
      <c r="CWH84" s="7">
        <f>'63FR'!CWI10</f>
        <v>0</v>
      </c>
      <c r="CWI84" s="7">
        <f>'63FR'!CWJ10</f>
        <v>0</v>
      </c>
      <c r="CWJ84" s="7">
        <f>'63FR'!CWK10</f>
        <v>0</v>
      </c>
      <c r="CWK84" s="7">
        <f>'63FR'!CWL10</f>
        <v>0</v>
      </c>
      <c r="CWL84" s="7">
        <f>'63FR'!CWM10</f>
        <v>0</v>
      </c>
      <c r="CWM84" s="7">
        <f>'63FR'!CWN10</f>
        <v>0</v>
      </c>
      <c r="CWN84" s="7">
        <f>'63FR'!CWO10</f>
        <v>0</v>
      </c>
      <c r="CWO84" s="7">
        <f>'63FR'!CWP10</f>
        <v>0</v>
      </c>
      <c r="CWP84" s="7">
        <f>'63FR'!CWQ10</f>
        <v>0</v>
      </c>
      <c r="CWQ84" s="7">
        <f>'63FR'!CWR10</f>
        <v>0</v>
      </c>
      <c r="CWR84" s="7">
        <f>'63FR'!CWS10</f>
        <v>0</v>
      </c>
      <c r="CWS84" s="7">
        <f>'63FR'!CWT10</f>
        <v>0</v>
      </c>
      <c r="CWT84" s="7">
        <f>'63FR'!CWU10</f>
        <v>0</v>
      </c>
      <c r="CWU84" s="7">
        <f>'63FR'!CWV10</f>
        <v>0</v>
      </c>
      <c r="CWV84" s="7">
        <f>'63FR'!CWW10</f>
        <v>0</v>
      </c>
      <c r="CWW84" s="7">
        <f>'63FR'!CWX10</f>
        <v>0</v>
      </c>
      <c r="CWX84" s="7">
        <f>'63FR'!CWY10</f>
        <v>0</v>
      </c>
      <c r="CWY84" s="7">
        <f>'63FR'!CWZ10</f>
        <v>0</v>
      </c>
      <c r="CWZ84" s="7">
        <f>'63FR'!CXA10</f>
        <v>0</v>
      </c>
      <c r="CXA84" s="7">
        <f>'63FR'!CXB10</f>
        <v>0</v>
      </c>
      <c r="CXB84" s="7">
        <f>'63FR'!CXC10</f>
        <v>0</v>
      </c>
      <c r="CXC84" s="7">
        <f>'63FR'!CXD10</f>
        <v>0</v>
      </c>
      <c r="CXD84" s="7">
        <f>'63FR'!CXE10</f>
        <v>0</v>
      </c>
      <c r="CXE84" s="7">
        <f>'63FR'!CXF10</f>
        <v>0</v>
      </c>
      <c r="CXF84" s="7">
        <f>'63FR'!CXG10</f>
        <v>0</v>
      </c>
      <c r="CXG84" s="7">
        <f>'63FR'!CXH10</f>
        <v>0</v>
      </c>
      <c r="CXH84" s="7">
        <f>'63FR'!CXI10</f>
        <v>0</v>
      </c>
      <c r="CXI84" s="7">
        <f>'63FR'!CXJ10</f>
        <v>0</v>
      </c>
      <c r="CXJ84" s="7">
        <f>'63FR'!CXK10</f>
        <v>0</v>
      </c>
      <c r="CXK84" s="7">
        <f>'63FR'!CXL10</f>
        <v>0</v>
      </c>
      <c r="CXL84" s="7">
        <f>'63FR'!CXM10</f>
        <v>0</v>
      </c>
      <c r="CXM84" s="7">
        <f>'63FR'!CXN10</f>
        <v>0</v>
      </c>
      <c r="CXN84" s="7">
        <f>'63FR'!CXO10</f>
        <v>0</v>
      </c>
      <c r="CXO84" s="7">
        <f>'63FR'!CXP10</f>
        <v>0</v>
      </c>
      <c r="CXP84" s="7">
        <f>'63FR'!CXQ10</f>
        <v>0</v>
      </c>
      <c r="CXQ84" s="7">
        <f>'63FR'!CXR10</f>
        <v>0</v>
      </c>
      <c r="CXR84" s="7">
        <f>'63FR'!CXS10</f>
        <v>0</v>
      </c>
      <c r="CXS84" s="7">
        <f>'63FR'!CXT10</f>
        <v>0</v>
      </c>
      <c r="CXT84" s="7">
        <f>'63FR'!CXU10</f>
        <v>0</v>
      </c>
      <c r="CXU84" s="7">
        <f>'63FR'!CXV10</f>
        <v>0</v>
      </c>
      <c r="CXV84" s="7">
        <f>'63FR'!CXW10</f>
        <v>0</v>
      </c>
      <c r="CXW84" s="7">
        <f>'63FR'!CXX10</f>
        <v>0</v>
      </c>
      <c r="CXX84" s="7">
        <f>'63FR'!CXY10</f>
        <v>0</v>
      </c>
      <c r="CXY84" s="7">
        <f>'63FR'!CXZ10</f>
        <v>0</v>
      </c>
      <c r="CXZ84" s="7">
        <f>'63FR'!CYA10</f>
        <v>0</v>
      </c>
      <c r="CYA84" s="7">
        <f>'63FR'!CYB10</f>
        <v>0</v>
      </c>
      <c r="CYB84" s="7">
        <f>'63FR'!CYC10</f>
        <v>0</v>
      </c>
      <c r="CYC84" s="7">
        <f>'63FR'!CYD10</f>
        <v>0</v>
      </c>
      <c r="CYD84" s="7">
        <f>'63FR'!CYE10</f>
        <v>0</v>
      </c>
      <c r="CYE84" s="7">
        <f>'63FR'!CYF10</f>
        <v>0</v>
      </c>
      <c r="CYF84" s="7">
        <f>'63FR'!CYG10</f>
        <v>0</v>
      </c>
      <c r="CYG84" s="7">
        <f>'63FR'!CYH10</f>
        <v>0</v>
      </c>
      <c r="CYH84" s="7">
        <f>'63FR'!CYI10</f>
        <v>0</v>
      </c>
      <c r="CYI84" s="7">
        <f>'63FR'!CYJ10</f>
        <v>0</v>
      </c>
      <c r="CYJ84" s="7">
        <f>'63FR'!CYK10</f>
        <v>0</v>
      </c>
      <c r="CYK84" s="7">
        <f>'63FR'!CYL10</f>
        <v>0</v>
      </c>
      <c r="CYL84" s="7">
        <f>'63FR'!CYM10</f>
        <v>0</v>
      </c>
      <c r="CYM84" s="7">
        <f>'63FR'!CYN10</f>
        <v>0</v>
      </c>
      <c r="CYN84" s="7">
        <f>'63FR'!CYO10</f>
        <v>0</v>
      </c>
      <c r="CYO84" s="7">
        <f>'63FR'!CYP10</f>
        <v>0</v>
      </c>
      <c r="CYP84" s="7">
        <f>'63FR'!CYQ10</f>
        <v>0</v>
      </c>
      <c r="CYQ84" s="7">
        <f>'63FR'!CYR10</f>
        <v>0</v>
      </c>
      <c r="CYR84" s="7">
        <f>'63FR'!CYS10</f>
        <v>0</v>
      </c>
      <c r="CYS84" s="7">
        <f>'63FR'!CYT10</f>
        <v>0</v>
      </c>
      <c r="CYT84" s="7">
        <f>'63FR'!CYU10</f>
        <v>0</v>
      </c>
      <c r="CYU84" s="7">
        <f>'63FR'!CYV10</f>
        <v>0</v>
      </c>
      <c r="CYV84" s="7">
        <f>'63FR'!CYW10</f>
        <v>0</v>
      </c>
      <c r="CYW84" s="7">
        <f>'63FR'!CYX10</f>
        <v>0</v>
      </c>
      <c r="CYX84" s="7">
        <f>'63FR'!CYY10</f>
        <v>0</v>
      </c>
      <c r="CYY84" s="7">
        <f>'63FR'!CYZ10</f>
        <v>0</v>
      </c>
      <c r="CYZ84" s="7">
        <f>'63FR'!CZA10</f>
        <v>0</v>
      </c>
      <c r="CZA84" s="7">
        <f>'63FR'!CZB10</f>
        <v>0</v>
      </c>
      <c r="CZB84" s="7">
        <f>'63FR'!CZC10</f>
        <v>0</v>
      </c>
      <c r="CZC84" s="7">
        <f>'63FR'!CZD10</f>
        <v>0</v>
      </c>
      <c r="CZD84" s="7">
        <f>'63FR'!CZE10</f>
        <v>0</v>
      </c>
      <c r="CZE84" s="7">
        <f>'63FR'!CZF10</f>
        <v>0</v>
      </c>
      <c r="CZF84" s="7">
        <f>'63FR'!CZG10</f>
        <v>0</v>
      </c>
      <c r="CZG84" s="7">
        <f>'63FR'!CZH10</f>
        <v>0</v>
      </c>
      <c r="CZH84" s="7">
        <f>'63FR'!CZI10</f>
        <v>0</v>
      </c>
      <c r="CZI84" s="7">
        <f>'63FR'!CZJ10</f>
        <v>0</v>
      </c>
      <c r="CZJ84" s="7">
        <f>'63FR'!CZK10</f>
        <v>0</v>
      </c>
      <c r="CZK84" s="7">
        <f>'63FR'!CZL10</f>
        <v>0</v>
      </c>
      <c r="CZL84" s="7">
        <f>'63FR'!CZM10</f>
        <v>0</v>
      </c>
      <c r="CZM84" s="7">
        <f>'63FR'!CZN10</f>
        <v>0</v>
      </c>
      <c r="CZN84" s="7">
        <f>'63FR'!CZO10</f>
        <v>0</v>
      </c>
      <c r="CZO84" s="7">
        <f>'63FR'!CZP10</f>
        <v>0</v>
      </c>
      <c r="CZP84" s="7">
        <f>'63FR'!CZQ10</f>
        <v>0</v>
      </c>
      <c r="CZQ84" s="7">
        <f>'63FR'!CZR10</f>
        <v>0</v>
      </c>
      <c r="CZR84" s="7">
        <f>'63FR'!CZS10</f>
        <v>0</v>
      </c>
      <c r="CZS84" s="7">
        <f>'63FR'!CZT10</f>
        <v>0</v>
      </c>
      <c r="CZT84" s="7">
        <f>'63FR'!CZU10</f>
        <v>0</v>
      </c>
      <c r="CZU84" s="7">
        <f>'63FR'!CZV10</f>
        <v>0</v>
      </c>
      <c r="CZV84" s="7">
        <f>'63FR'!CZW10</f>
        <v>0</v>
      </c>
      <c r="CZW84" s="7">
        <f>'63FR'!CZX10</f>
        <v>0</v>
      </c>
      <c r="CZX84" s="7">
        <f>'63FR'!CZY10</f>
        <v>0</v>
      </c>
      <c r="CZY84" s="7">
        <f>'63FR'!CZZ10</f>
        <v>0</v>
      </c>
      <c r="CZZ84" s="7">
        <f>'63FR'!DAA10</f>
        <v>0</v>
      </c>
      <c r="DAA84" s="7">
        <f>'63FR'!DAB10</f>
        <v>0</v>
      </c>
      <c r="DAB84" s="7">
        <f>'63FR'!DAC10</f>
        <v>0</v>
      </c>
      <c r="DAC84" s="7">
        <f>'63FR'!DAD10</f>
        <v>0</v>
      </c>
      <c r="DAD84" s="7">
        <f>'63FR'!DAE10</f>
        <v>0</v>
      </c>
      <c r="DAE84" s="7">
        <f>'63FR'!DAF10</f>
        <v>0</v>
      </c>
      <c r="DAF84" s="7">
        <f>'63FR'!DAG10</f>
        <v>0</v>
      </c>
      <c r="DAG84" s="7">
        <f>'63FR'!DAH10</f>
        <v>0</v>
      </c>
      <c r="DAH84" s="7">
        <f>'63FR'!DAI10</f>
        <v>0</v>
      </c>
      <c r="DAI84" s="7">
        <f>'63FR'!DAJ10</f>
        <v>0</v>
      </c>
      <c r="DAJ84" s="7">
        <f>'63FR'!DAK10</f>
        <v>0</v>
      </c>
      <c r="DAK84" s="7">
        <f>'63FR'!DAL10</f>
        <v>0</v>
      </c>
      <c r="DAL84" s="7">
        <f>'63FR'!DAM10</f>
        <v>0</v>
      </c>
      <c r="DAM84" s="7">
        <f>'63FR'!DAN10</f>
        <v>0</v>
      </c>
      <c r="DAN84" s="7">
        <f>'63FR'!DAO10</f>
        <v>0</v>
      </c>
      <c r="DAO84" s="7">
        <f>'63FR'!DAP10</f>
        <v>0</v>
      </c>
      <c r="DAP84" s="7">
        <f>'63FR'!DAQ10</f>
        <v>0</v>
      </c>
      <c r="DAQ84" s="7">
        <f>'63FR'!DAR10</f>
        <v>0</v>
      </c>
      <c r="DAR84" s="7">
        <f>'63FR'!DAS10</f>
        <v>0</v>
      </c>
      <c r="DAS84" s="7">
        <f>'63FR'!DAT10</f>
        <v>0</v>
      </c>
      <c r="DAT84" s="7">
        <f>'63FR'!DAU10</f>
        <v>0</v>
      </c>
      <c r="DAU84" s="7">
        <f>'63FR'!DAV10</f>
        <v>0</v>
      </c>
      <c r="DAV84" s="7">
        <f>'63FR'!DAW10</f>
        <v>0</v>
      </c>
      <c r="DAW84" s="7">
        <f>'63FR'!DAX10</f>
        <v>0</v>
      </c>
      <c r="DAX84" s="7">
        <f>'63FR'!DAY10</f>
        <v>0</v>
      </c>
      <c r="DAY84" s="7">
        <f>'63FR'!DAZ10</f>
        <v>0</v>
      </c>
      <c r="DAZ84" s="7">
        <f>'63FR'!DBA10</f>
        <v>0</v>
      </c>
      <c r="DBA84" s="7">
        <f>'63FR'!DBB10</f>
        <v>0</v>
      </c>
      <c r="DBB84" s="7">
        <f>'63FR'!DBC10</f>
        <v>0</v>
      </c>
      <c r="DBC84" s="7">
        <f>'63FR'!DBD10</f>
        <v>0</v>
      </c>
      <c r="DBD84" s="7">
        <f>'63FR'!DBE10</f>
        <v>0</v>
      </c>
      <c r="DBE84" s="7">
        <f>'63FR'!DBF10</f>
        <v>0</v>
      </c>
      <c r="DBF84" s="7">
        <f>'63FR'!DBG10</f>
        <v>0</v>
      </c>
      <c r="DBG84" s="7">
        <f>'63FR'!DBH10</f>
        <v>0</v>
      </c>
      <c r="DBH84" s="7">
        <f>'63FR'!DBI10</f>
        <v>0</v>
      </c>
      <c r="DBI84" s="7">
        <f>'63FR'!DBJ10</f>
        <v>0</v>
      </c>
      <c r="DBJ84" s="7">
        <f>'63FR'!DBK10</f>
        <v>0</v>
      </c>
      <c r="DBK84" s="7">
        <f>'63FR'!DBL10</f>
        <v>0</v>
      </c>
      <c r="DBL84" s="7">
        <f>'63FR'!DBM10</f>
        <v>0</v>
      </c>
      <c r="DBM84" s="7">
        <f>'63FR'!DBN10</f>
        <v>0</v>
      </c>
      <c r="DBN84" s="7">
        <f>'63FR'!DBO10</f>
        <v>0</v>
      </c>
      <c r="DBO84" s="7">
        <f>'63FR'!DBP10</f>
        <v>0</v>
      </c>
      <c r="DBP84" s="7">
        <f>'63FR'!DBQ10</f>
        <v>0</v>
      </c>
      <c r="DBQ84" s="7">
        <f>'63FR'!DBR10</f>
        <v>0</v>
      </c>
      <c r="DBR84" s="7">
        <f>'63FR'!DBS10</f>
        <v>0</v>
      </c>
      <c r="DBS84" s="7">
        <f>'63FR'!DBT10</f>
        <v>0</v>
      </c>
      <c r="DBT84" s="7">
        <f>'63FR'!DBU10</f>
        <v>0</v>
      </c>
      <c r="DBU84" s="7">
        <f>'63FR'!DBV10</f>
        <v>0</v>
      </c>
      <c r="DBV84" s="7">
        <f>'63FR'!DBW10</f>
        <v>0</v>
      </c>
      <c r="DBW84" s="7">
        <f>'63FR'!DBX10</f>
        <v>0</v>
      </c>
      <c r="DBX84" s="7">
        <f>'63FR'!DBY10</f>
        <v>0</v>
      </c>
      <c r="DBY84" s="7">
        <f>'63FR'!DBZ10</f>
        <v>0</v>
      </c>
      <c r="DBZ84" s="7">
        <f>'63FR'!DCA10</f>
        <v>0</v>
      </c>
      <c r="DCA84" s="7">
        <f>'63FR'!DCB10</f>
        <v>0</v>
      </c>
      <c r="DCB84" s="7">
        <f>'63FR'!DCC10</f>
        <v>0</v>
      </c>
      <c r="DCC84" s="7">
        <f>'63FR'!DCD10</f>
        <v>0</v>
      </c>
      <c r="DCD84" s="7">
        <f>'63FR'!DCE10</f>
        <v>0</v>
      </c>
      <c r="DCE84" s="7">
        <f>'63FR'!DCF10</f>
        <v>0</v>
      </c>
      <c r="DCF84" s="7">
        <f>'63FR'!DCG10</f>
        <v>0</v>
      </c>
      <c r="DCG84" s="7">
        <f>'63FR'!DCH10</f>
        <v>0</v>
      </c>
      <c r="DCH84" s="7">
        <f>'63FR'!DCI10</f>
        <v>0</v>
      </c>
      <c r="DCI84" s="7">
        <f>'63FR'!DCJ10</f>
        <v>0</v>
      </c>
      <c r="DCJ84" s="7">
        <f>'63FR'!DCK10</f>
        <v>0</v>
      </c>
      <c r="DCK84" s="7">
        <f>'63FR'!DCL10</f>
        <v>0</v>
      </c>
      <c r="DCL84" s="7">
        <f>'63FR'!DCM10</f>
        <v>0</v>
      </c>
      <c r="DCM84" s="7">
        <f>'63FR'!DCN10</f>
        <v>0</v>
      </c>
      <c r="DCN84" s="7">
        <f>'63FR'!DCO10</f>
        <v>0</v>
      </c>
      <c r="DCO84" s="7">
        <f>'63FR'!DCP10</f>
        <v>0</v>
      </c>
      <c r="DCP84" s="7">
        <f>'63FR'!DCQ10</f>
        <v>0</v>
      </c>
      <c r="DCQ84" s="7">
        <f>'63FR'!DCR10</f>
        <v>0</v>
      </c>
      <c r="DCR84" s="7">
        <f>'63FR'!DCS10</f>
        <v>0</v>
      </c>
      <c r="DCS84" s="7">
        <f>'63FR'!DCT10</f>
        <v>0</v>
      </c>
      <c r="DCT84" s="7">
        <f>'63FR'!DCU10</f>
        <v>0</v>
      </c>
      <c r="DCU84" s="7">
        <f>'63FR'!DCV10</f>
        <v>0</v>
      </c>
      <c r="DCV84" s="7">
        <f>'63FR'!DCW10</f>
        <v>0</v>
      </c>
      <c r="DCW84" s="7">
        <f>'63FR'!DCX10</f>
        <v>0</v>
      </c>
      <c r="DCX84" s="7">
        <f>'63FR'!DCY10</f>
        <v>0</v>
      </c>
      <c r="DCY84" s="7">
        <f>'63FR'!DCZ10</f>
        <v>0</v>
      </c>
      <c r="DCZ84" s="7">
        <f>'63FR'!DDA10</f>
        <v>0</v>
      </c>
      <c r="DDA84" s="7">
        <f>'63FR'!DDB10</f>
        <v>0</v>
      </c>
      <c r="DDB84" s="7">
        <f>'63FR'!DDC10</f>
        <v>0</v>
      </c>
      <c r="DDC84" s="7">
        <f>'63FR'!DDD10</f>
        <v>0</v>
      </c>
      <c r="DDD84" s="7">
        <f>'63FR'!DDE10</f>
        <v>0</v>
      </c>
      <c r="DDE84" s="7">
        <f>'63FR'!DDF10</f>
        <v>0</v>
      </c>
      <c r="DDF84" s="7">
        <f>'63FR'!DDG10</f>
        <v>0</v>
      </c>
      <c r="DDG84" s="7">
        <f>'63FR'!DDH10</f>
        <v>0</v>
      </c>
      <c r="DDH84" s="7">
        <f>'63FR'!DDI10</f>
        <v>0</v>
      </c>
      <c r="DDI84" s="7">
        <f>'63FR'!DDJ10</f>
        <v>0</v>
      </c>
      <c r="DDJ84" s="7">
        <f>'63FR'!DDK10</f>
        <v>0</v>
      </c>
      <c r="DDK84" s="7">
        <f>'63FR'!DDL10</f>
        <v>0</v>
      </c>
      <c r="DDL84" s="7">
        <f>'63FR'!DDM10</f>
        <v>0</v>
      </c>
      <c r="DDM84" s="7">
        <f>'63FR'!DDN10</f>
        <v>0</v>
      </c>
      <c r="DDN84" s="7">
        <f>'63FR'!DDO10</f>
        <v>0</v>
      </c>
      <c r="DDO84" s="7">
        <f>'63FR'!DDP10</f>
        <v>0</v>
      </c>
      <c r="DDP84" s="7">
        <f>'63FR'!DDQ10</f>
        <v>0</v>
      </c>
      <c r="DDQ84" s="7">
        <f>'63FR'!DDR10</f>
        <v>0</v>
      </c>
      <c r="DDR84" s="7">
        <f>'63FR'!DDS10</f>
        <v>0</v>
      </c>
      <c r="DDS84" s="7">
        <f>'63FR'!DDT10</f>
        <v>0</v>
      </c>
      <c r="DDT84" s="7">
        <f>'63FR'!DDU10</f>
        <v>0</v>
      </c>
      <c r="DDU84" s="7">
        <f>'63FR'!DDV10</f>
        <v>0</v>
      </c>
      <c r="DDV84" s="7">
        <f>'63FR'!DDW10</f>
        <v>0</v>
      </c>
      <c r="DDW84" s="7">
        <f>'63FR'!DDX10</f>
        <v>0</v>
      </c>
      <c r="DDX84" s="7">
        <f>'63FR'!DDY10</f>
        <v>0</v>
      </c>
      <c r="DDY84" s="7">
        <f>'63FR'!DDZ10</f>
        <v>0</v>
      </c>
      <c r="DDZ84" s="7">
        <f>'63FR'!DEA10</f>
        <v>0</v>
      </c>
      <c r="DEA84" s="7">
        <f>'63FR'!DEB10</f>
        <v>0</v>
      </c>
      <c r="DEB84" s="7">
        <f>'63FR'!DEC10</f>
        <v>0</v>
      </c>
      <c r="DEC84" s="7">
        <f>'63FR'!DED10</f>
        <v>0</v>
      </c>
      <c r="DED84" s="7">
        <f>'63FR'!DEE10</f>
        <v>0</v>
      </c>
      <c r="DEE84" s="7">
        <f>'63FR'!DEF10</f>
        <v>0</v>
      </c>
      <c r="DEF84" s="7">
        <f>'63FR'!DEG10</f>
        <v>0</v>
      </c>
      <c r="DEG84" s="7">
        <f>'63FR'!DEH10</f>
        <v>0</v>
      </c>
      <c r="DEH84" s="7">
        <f>'63FR'!DEI10</f>
        <v>0</v>
      </c>
      <c r="DEI84" s="7">
        <f>'63FR'!DEJ10</f>
        <v>0</v>
      </c>
      <c r="DEJ84" s="7">
        <f>'63FR'!DEK10</f>
        <v>0</v>
      </c>
      <c r="DEK84" s="7">
        <f>'63FR'!DEL10</f>
        <v>0</v>
      </c>
      <c r="DEL84" s="7">
        <f>'63FR'!DEM10</f>
        <v>0</v>
      </c>
      <c r="DEM84" s="7">
        <f>'63FR'!DEN10</f>
        <v>0</v>
      </c>
      <c r="DEN84" s="7">
        <f>'63FR'!DEO10</f>
        <v>0</v>
      </c>
      <c r="DEO84" s="7">
        <f>'63FR'!DEP10</f>
        <v>0</v>
      </c>
      <c r="DEP84" s="7">
        <f>'63FR'!DEQ10</f>
        <v>0</v>
      </c>
      <c r="DEQ84" s="7">
        <f>'63FR'!DER10</f>
        <v>0</v>
      </c>
      <c r="DER84" s="7">
        <f>'63FR'!DES10</f>
        <v>0</v>
      </c>
      <c r="DES84" s="7">
        <f>'63FR'!DET10</f>
        <v>0</v>
      </c>
      <c r="DET84" s="7">
        <f>'63FR'!DEU10</f>
        <v>0</v>
      </c>
      <c r="DEU84" s="7">
        <f>'63FR'!DEV10</f>
        <v>0</v>
      </c>
      <c r="DEV84" s="7">
        <f>'63FR'!DEW10</f>
        <v>0</v>
      </c>
      <c r="DEW84" s="7">
        <f>'63FR'!DEX10</f>
        <v>0</v>
      </c>
      <c r="DEX84" s="7">
        <f>'63FR'!DEY10</f>
        <v>0</v>
      </c>
      <c r="DEY84" s="7">
        <f>'63FR'!DEZ10</f>
        <v>0</v>
      </c>
      <c r="DEZ84" s="7">
        <f>'63FR'!DFA10</f>
        <v>0</v>
      </c>
      <c r="DFA84" s="7">
        <f>'63FR'!DFB10</f>
        <v>0</v>
      </c>
      <c r="DFB84" s="7">
        <f>'63FR'!DFC10</f>
        <v>0</v>
      </c>
      <c r="DFC84" s="7">
        <f>'63FR'!DFD10</f>
        <v>0</v>
      </c>
      <c r="DFD84" s="7">
        <f>'63FR'!DFE10</f>
        <v>0</v>
      </c>
      <c r="DFE84" s="7">
        <f>'63FR'!DFF10</f>
        <v>0</v>
      </c>
      <c r="DFF84" s="7">
        <f>'63FR'!DFG10</f>
        <v>0</v>
      </c>
      <c r="DFG84" s="7">
        <f>'63FR'!DFH10</f>
        <v>0</v>
      </c>
      <c r="DFH84" s="7">
        <f>'63FR'!DFI10</f>
        <v>0</v>
      </c>
      <c r="DFI84" s="7">
        <f>'63FR'!DFJ10</f>
        <v>0</v>
      </c>
      <c r="DFJ84" s="7">
        <f>'63FR'!DFK10</f>
        <v>0</v>
      </c>
      <c r="DFK84" s="7">
        <f>'63FR'!DFL10</f>
        <v>0</v>
      </c>
      <c r="DFL84" s="7">
        <f>'63FR'!DFM10</f>
        <v>0</v>
      </c>
      <c r="DFM84" s="7">
        <f>'63FR'!DFN10</f>
        <v>0</v>
      </c>
      <c r="DFN84" s="7">
        <f>'63FR'!DFO10</f>
        <v>0</v>
      </c>
      <c r="DFO84" s="7">
        <f>'63FR'!DFP10</f>
        <v>0</v>
      </c>
      <c r="DFP84" s="7">
        <f>'63FR'!DFQ10</f>
        <v>0</v>
      </c>
      <c r="DFQ84" s="7">
        <f>'63FR'!DFR10</f>
        <v>0</v>
      </c>
      <c r="DFR84" s="7">
        <f>'63FR'!DFS10</f>
        <v>0</v>
      </c>
      <c r="DFS84" s="7">
        <f>'63FR'!DFT10</f>
        <v>0</v>
      </c>
      <c r="DFT84" s="7">
        <f>'63FR'!DFU10</f>
        <v>0</v>
      </c>
      <c r="DFU84" s="7">
        <f>'63FR'!DFV10</f>
        <v>0</v>
      </c>
      <c r="DFV84" s="7">
        <f>'63FR'!DFW10</f>
        <v>0</v>
      </c>
      <c r="DFW84" s="7">
        <f>'63FR'!DFX10</f>
        <v>0</v>
      </c>
      <c r="DFX84" s="7">
        <f>'63FR'!DFY10</f>
        <v>0</v>
      </c>
      <c r="DFY84" s="7">
        <f>'63FR'!DFZ10</f>
        <v>0</v>
      </c>
      <c r="DFZ84" s="7">
        <f>'63FR'!DGA10</f>
        <v>0</v>
      </c>
      <c r="DGA84" s="7">
        <f>'63FR'!DGB10</f>
        <v>0</v>
      </c>
      <c r="DGB84" s="7">
        <f>'63FR'!DGC10</f>
        <v>0</v>
      </c>
      <c r="DGC84" s="7">
        <f>'63FR'!DGD10</f>
        <v>0</v>
      </c>
      <c r="DGD84" s="7">
        <f>'63FR'!DGE10</f>
        <v>0</v>
      </c>
      <c r="DGE84" s="7">
        <f>'63FR'!DGF10</f>
        <v>0</v>
      </c>
      <c r="DGF84" s="7">
        <f>'63FR'!DGG10</f>
        <v>0</v>
      </c>
      <c r="DGG84" s="7">
        <f>'63FR'!DGH10</f>
        <v>0</v>
      </c>
      <c r="DGH84" s="7">
        <f>'63FR'!DGI10</f>
        <v>0</v>
      </c>
      <c r="DGI84" s="7">
        <f>'63FR'!DGJ10</f>
        <v>0</v>
      </c>
      <c r="DGJ84" s="7">
        <f>'63FR'!DGK10</f>
        <v>0</v>
      </c>
      <c r="DGK84" s="7">
        <f>'63FR'!DGL10</f>
        <v>0</v>
      </c>
      <c r="DGL84" s="7">
        <f>'63FR'!DGM10</f>
        <v>0</v>
      </c>
      <c r="DGM84" s="7">
        <f>'63FR'!DGN10</f>
        <v>0</v>
      </c>
      <c r="DGN84" s="7">
        <f>'63FR'!DGO10</f>
        <v>0</v>
      </c>
      <c r="DGO84" s="7">
        <f>'63FR'!DGP10</f>
        <v>0</v>
      </c>
      <c r="DGP84" s="7">
        <f>'63FR'!DGQ10</f>
        <v>0</v>
      </c>
      <c r="DGQ84" s="7">
        <f>'63FR'!DGR10</f>
        <v>0</v>
      </c>
      <c r="DGR84" s="7">
        <f>'63FR'!DGS10</f>
        <v>0</v>
      </c>
      <c r="DGS84" s="7">
        <f>'63FR'!DGT10</f>
        <v>0</v>
      </c>
      <c r="DGT84" s="7">
        <f>'63FR'!DGU10</f>
        <v>0</v>
      </c>
      <c r="DGU84" s="7">
        <f>'63FR'!DGV10</f>
        <v>0</v>
      </c>
      <c r="DGV84" s="7">
        <f>'63FR'!DGW10</f>
        <v>0</v>
      </c>
      <c r="DGW84" s="7">
        <f>'63FR'!DGX10</f>
        <v>0</v>
      </c>
      <c r="DGX84" s="7">
        <f>'63FR'!DGY10</f>
        <v>0</v>
      </c>
      <c r="DGY84" s="7">
        <f>'63FR'!DGZ10</f>
        <v>0</v>
      </c>
      <c r="DGZ84" s="7">
        <f>'63FR'!DHA10</f>
        <v>0</v>
      </c>
      <c r="DHA84" s="7">
        <f>'63FR'!DHB10</f>
        <v>0</v>
      </c>
      <c r="DHB84" s="7">
        <f>'63FR'!DHC10</f>
        <v>0</v>
      </c>
      <c r="DHC84" s="7">
        <f>'63FR'!DHD10</f>
        <v>0</v>
      </c>
      <c r="DHD84" s="7">
        <f>'63FR'!DHE10</f>
        <v>0</v>
      </c>
      <c r="DHE84" s="7">
        <f>'63FR'!DHF10</f>
        <v>0</v>
      </c>
      <c r="DHF84" s="7">
        <f>'63FR'!DHG10</f>
        <v>0</v>
      </c>
      <c r="DHG84" s="7">
        <f>'63FR'!DHH10</f>
        <v>0</v>
      </c>
      <c r="DHH84" s="7">
        <f>'63FR'!DHI10</f>
        <v>0</v>
      </c>
      <c r="DHI84" s="7">
        <f>'63FR'!DHJ10</f>
        <v>0</v>
      </c>
      <c r="DHJ84" s="7">
        <f>'63FR'!DHK10</f>
        <v>0</v>
      </c>
      <c r="DHK84" s="7">
        <f>'63FR'!DHL10</f>
        <v>0</v>
      </c>
      <c r="DHL84" s="7">
        <f>'63FR'!DHM10</f>
        <v>0</v>
      </c>
      <c r="DHM84" s="7">
        <f>'63FR'!DHN10</f>
        <v>0</v>
      </c>
      <c r="DHN84" s="7">
        <f>'63FR'!DHO10</f>
        <v>0</v>
      </c>
      <c r="DHO84" s="7">
        <f>'63FR'!DHP10</f>
        <v>0</v>
      </c>
      <c r="DHP84" s="7">
        <f>'63FR'!DHQ10</f>
        <v>0</v>
      </c>
      <c r="DHQ84" s="7">
        <f>'63FR'!DHR10</f>
        <v>0</v>
      </c>
      <c r="DHR84" s="7">
        <f>'63FR'!DHS10</f>
        <v>0</v>
      </c>
      <c r="DHS84" s="7">
        <f>'63FR'!DHT10</f>
        <v>0</v>
      </c>
      <c r="DHT84" s="7">
        <f>'63FR'!DHU10</f>
        <v>0</v>
      </c>
      <c r="DHU84" s="7">
        <f>'63FR'!DHV10</f>
        <v>0</v>
      </c>
      <c r="DHV84" s="7">
        <f>'63FR'!DHW10</f>
        <v>0</v>
      </c>
      <c r="DHW84" s="7">
        <f>'63FR'!DHX10</f>
        <v>0</v>
      </c>
      <c r="DHX84" s="7">
        <f>'63FR'!DHY10</f>
        <v>0</v>
      </c>
      <c r="DHY84" s="7">
        <f>'63FR'!DHZ10</f>
        <v>0</v>
      </c>
      <c r="DHZ84" s="7">
        <f>'63FR'!DIA10</f>
        <v>0</v>
      </c>
      <c r="DIA84" s="7">
        <f>'63FR'!DIB10</f>
        <v>0</v>
      </c>
      <c r="DIB84" s="7">
        <f>'63FR'!DIC10</f>
        <v>0</v>
      </c>
      <c r="DIC84" s="7">
        <f>'63FR'!DID10</f>
        <v>0</v>
      </c>
      <c r="DID84" s="7">
        <f>'63FR'!DIE10</f>
        <v>0</v>
      </c>
      <c r="DIE84" s="7">
        <f>'63FR'!DIF10</f>
        <v>0</v>
      </c>
      <c r="DIF84" s="7">
        <f>'63FR'!DIG10</f>
        <v>0</v>
      </c>
      <c r="DIG84" s="7">
        <f>'63FR'!DIH10</f>
        <v>0</v>
      </c>
      <c r="DIH84" s="7">
        <f>'63FR'!DII10</f>
        <v>0</v>
      </c>
      <c r="DII84" s="7">
        <f>'63FR'!DIJ10</f>
        <v>0</v>
      </c>
      <c r="DIJ84" s="7">
        <f>'63FR'!DIK10</f>
        <v>0</v>
      </c>
      <c r="DIK84" s="7">
        <f>'63FR'!DIL10</f>
        <v>0</v>
      </c>
      <c r="DIL84" s="7">
        <f>'63FR'!DIM10</f>
        <v>0</v>
      </c>
      <c r="DIM84" s="7">
        <f>'63FR'!DIN10</f>
        <v>0</v>
      </c>
      <c r="DIN84" s="7">
        <f>'63FR'!DIO10</f>
        <v>0</v>
      </c>
      <c r="DIO84" s="7">
        <f>'63FR'!DIP10</f>
        <v>0</v>
      </c>
      <c r="DIP84" s="7">
        <f>'63FR'!DIQ10</f>
        <v>0</v>
      </c>
      <c r="DIQ84" s="7">
        <f>'63FR'!DIR10</f>
        <v>0</v>
      </c>
      <c r="DIR84" s="7">
        <f>'63FR'!DIS10</f>
        <v>0</v>
      </c>
      <c r="DIS84" s="7">
        <f>'63FR'!DIT10</f>
        <v>0</v>
      </c>
      <c r="DIT84" s="7">
        <f>'63FR'!DIU10</f>
        <v>0</v>
      </c>
      <c r="DIU84" s="7">
        <f>'63FR'!DIV10</f>
        <v>0</v>
      </c>
      <c r="DIV84" s="7">
        <f>'63FR'!DIW10</f>
        <v>0</v>
      </c>
      <c r="DIW84" s="7">
        <f>'63FR'!DIX10</f>
        <v>0</v>
      </c>
      <c r="DIX84" s="7">
        <f>'63FR'!DIY10</f>
        <v>0</v>
      </c>
      <c r="DIY84" s="7">
        <f>'63FR'!DIZ10</f>
        <v>0</v>
      </c>
      <c r="DIZ84" s="7">
        <f>'63FR'!DJA10</f>
        <v>0</v>
      </c>
      <c r="DJA84" s="7">
        <f>'63FR'!DJB10</f>
        <v>0</v>
      </c>
      <c r="DJB84" s="7">
        <f>'63FR'!DJC10</f>
        <v>0</v>
      </c>
      <c r="DJC84" s="7">
        <f>'63FR'!DJD10</f>
        <v>0</v>
      </c>
      <c r="DJD84" s="7">
        <f>'63FR'!DJE10</f>
        <v>0</v>
      </c>
      <c r="DJE84" s="7">
        <f>'63FR'!DJF10</f>
        <v>0</v>
      </c>
      <c r="DJF84" s="7">
        <f>'63FR'!DJG10</f>
        <v>0</v>
      </c>
      <c r="DJG84" s="7">
        <f>'63FR'!DJH10</f>
        <v>0</v>
      </c>
      <c r="DJH84" s="7">
        <f>'63FR'!DJI10</f>
        <v>0</v>
      </c>
      <c r="DJI84" s="7">
        <f>'63FR'!DJJ10</f>
        <v>0</v>
      </c>
      <c r="DJJ84" s="7">
        <f>'63FR'!DJK10</f>
        <v>0</v>
      </c>
      <c r="DJK84" s="7">
        <f>'63FR'!DJL10</f>
        <v>0</v>
      </c>
      <c r="DJL84" s="7">
        <f>'63FR'!DJM10</f>
        <v>0</v>
      </c>
      <c r="DJM84" s="7">
        <f>'63FR'!DJN10</f>
        <v>0</v>
      </c>
      <c r="DJN84" s="7">
        <f>'63FR'!DJO10</f>
        <v>0</v>
      </c>
      <c r="DJO84" s="7">
        <f>'63FR'!DJP10</f>
        <v>0</v>
      </c>
      <c r="DJP84" s="7">
        <f>'63FR'!DJQ10</f>
        <v>0</v>
      </c>
      <c r="DJQ84" s="7">
        <f>'63FR'!DJR10</f>
        <v>0</v>
      </c>
      <c r="DJR84" s="7">
        <f>'63FR'!DJS10</f>
        <v>0</v>
      </c>
      <c r="DJS84" s="7">
        <f>'63FR'!DJT10</f>
        <v>0</v>
      </c>
      <c r="DJT84" s="7">
        <f>'63FR'!DJU10</f>
        <v>0</v>
      </c>
      <c r="DJU84" s="7">
        <f>'63FR'!DJV10</f>
        <v>0</v>
      </c>
      <c r="DJV84" s="7">
        <f>'63FR'!DJW10</f>
        <v>0</v>
      </c>
      <c r="DJW84" s="7">
        <f>'63FR'!DJX10</f>
        <v>0</v>
      </c>
      <c r="DJX84" s="7">
        <f>'63FR'!DJY10</f>
        <v>0</v>
      </c>
      <c r="DJY84" s="7">
        <f>'63FR'!DJZ10</f>
        <v>0</v>
      </c>
      <c r="DJZ84" s="7">
        <f>'63FR'!DKA10</f>
        <v>0</v>
      </c>
      <c r="DKA84" s="7">
        <f>'63FR'!DKB10</f>
        <v>0</v>
      </c>
      <c r="DKB84" s="7">
        <f>'63FR'!DKC10</f>
        <v>0</v>
      </c>
      <c r="DKC84" s="7">
        <f>'63FR'!DKD10</f>
        <v>0</v>
      </c>
      <c r="DKD84" s="7">
        <f>'63FR'!DKE10</f>
        <v>0</v>
      </c>
      <c r="DKE84" s="7">
        <f>'63FR'!DKF10</f>
        <v>0</v>
      </c>
      <c r="DKF84" s="7">
        <f>'63FR'!DKG10</f>
        <v>0</v>
      </c>
      <c r="DKG84" s="7">
        <f>'63FR'!DKH10</f>
        <v>0</v>
      </c>
      <c r="DKH84" s="7">
        <f>'63FR'!DKI10</f>
        <v>0</v>
      </c>
      <c r="DKI84" s="7">
        <f>'63FR'!DKJ10</f>
        <v>0</v>
      </c>
      <c r="DKJ84" s="7">
        <f>'63FR'!DKK10</f>
        <v>0</v>
      </c>
      <c r="DKK84" s="7">
        <f>'63FR'!DKL10</f>
        <v>0</v>
      </c>
      <c r="DKL84" s="7">
        <f>'63FR'!DKM10</f>
        <v>0</v>
      </c>
      <c r="DKM84" s="7">
        <f>'63FR'!DKN10</f>
        <v>0</v>
      </c>
      <c r="DKN84" s="7">
        <f>'63FR'!DKO10</f>
        <v>0</v>
      </c>
      <c r="DKO84" s="7">
        <f>'63FR'!DKP10</f>
        <v>0</v>
      </c>
      <c r="DKP84" s="7">
        <f>'63FR'!DKQ10</f>
        <v>0</v>
      </c>
      <c r="DKQ84" s="7">
        <f>'63FR'!DKR10</f>
        <v>0</v>
      </c>
      <c r="DKR84" s="7">
        <f>'63FR'!DKS10</f>
        <v>0</v>
      </c>
      <c r="DKS84" s="7">
        <f>'63FR'!DKT10</f>
        <v>0</v>
      </c>
      <c r="DKT84" s="7">
        <f>'63FR'!DKU10</f>
        <v>0</v>
      </c>
      <c r="DKU84" s="7">
        <f>'63FR'!DKV10</f>
        <v>0</v>
      </c>
      <c r="DKV84" s="7">
        <f>'63FR'!DKW10</f>
        <v>0</v>
      </c>
      <c r="DKW84" s="7">
        <f>'63FR'!DKX10</f>
        <v>0</v>
      </c>
      <c r="DKX84" s="7">
        <f>'63FR'!DKY10</f>
        <v>0</v>
      </c>
      <c r="DKY84" s="7">
        <f>'63FR'!DKZ10</f>
        <v>0</v>
      </c>
      <c r="DKZ84" s="7">
        <f>'63FR'!DLA10</f>
        <v>0</v>
      </c>
      <c r="DLA84" s="7">
        <f>'63FR'!DLB10</f>
        <v>0</v>
      </c>
      <c r="DLB84" s="7">
        <f>'63FR'!DLC10</f>
        <v>0</v>
      </c>
      <c r="DLC84" s="7">
        <f>'63FR'!DLD10</f>
        <v>0</v>
      </c>
      <c r="DLD84" s="7">
        <f>'63FR'!DLE10</f>
        <v>0</v>
      </c>
      <c r="DLE84" s="7">
        <f>'63FR'!DLF10</f>
        <v>0</v>
      </c>
      <c r="DLF84" s="7">
        <f>'63FR'!DLG10</f>
        <v>0</v>
      </c>
      <c r="DLG84" s="7">
        <f>'63FR'!DLH10</f>
        <v>0</v>
      </c>
      <c r="DLH84" s="7">
        <f>'63FR'!DLI10</f>
        <v>0</v>
      </c>
      <c r="DLI84" s="7">
        <f>'63FR'!DLJ10</f>
        <v>0</v>
      </c>
      <c r="DLJ84" s="7">
        <f>'63FR'!DLK10</f>
        <v>0</v>
      </c>
      <c r="DLK84" s="7">
        <f>'63FR'!DLL10</f>
        <v>0</v>
      </c>
      <c r="DLL84" s="7">
        <f>'63FR'!DLM10</f>
        <v>0</v>
      </c>
      <c r="DLM84" s="7">
        <f>'63FR'!DLN10</f>
        <v>0</v>
      </c>
      <c r="DLN84" s="7">
        <f>'63FR'!DLO10</f>
        <v>0</v>
      </c>
      <c r="DLO84" s="7">
        <f>'63FR'!DLP10</f>
        <v>0</v>
      </c>
      <c r="DLP84" s="7">
        <f>'63FR'!DLQ10</f>
        <v>0</v>
      </c>
      <c r="DLQ84" s="7">
        <f>'63FR'!DLR10</f>
        <v>0</v>
      </c>
      <c r="DLR84" s="7">
        <f>'63FR'!DLS10</f>
        <v>0</v>
      </c>
      <c r="DLS84" s="7">
        <f>'63FR'!DLT10</f>
        <v>0</v>
      </c>
      <c r="DLT84" s="7">
        <f>'63FR'!DLU10</f>
        <v>0</v>
      </c>
      <c r="DLU84" s="7">
        <f>'63FR'!DLV10</f>
        <v>0</v>
      </c>
      <c r="DLV84" s="7">
        <f>'63FR'!DLW10</f>
        <v>0</v>
      </c>
      <c r="DLW84" s="7">
        <f>'63FR'!DLX10</f>
        <v>0</v>
      </c>
      <c r="DLX84" s="7">
        <f>'63FR'!DLY10</f>
        <v>0</v>
      </c>
      <c r="DLY84" s="7">
        <f>'63FR'!DLZ10</f>
        <v>0</v>
      </c>
      <c r="DLZ84" s="7">
        <f>'63FR'!DMA10</f>
        <v>0</v>
      </c>
      <c r="DMA84" s="7">
        <f>'63FR'!DMB10</f>
        <v>0</v>
      </c>
      <c r="DMB84" s="7">
        <f>'63FR'!DMC10</f>
        <v>0</v>
      </c>
      <c r="DMC84" s="7">
        <f>'63FR'!DMD10</f>
        <v>0</v>
      </c>
      <c r="DMD84" s="7">
        <f>'63FR'!DME10</f>
        <v>0</v>
      </c>
      <c r="DME84" s="7">
        <f>'63FR'!DMF10</f>
        <v>0</v>
      </c>
      <c r="DMF84" s="7">
        <f>'63FR'!DMG10</f>
        <v>0</v>
      </c>
      <c r="DMG84" s="7">
        <f>'63FR'!DMH10</f>
        <v>0</v>
      </c>
      <c r="DMH84" s="7">
        <f>'63FR'!DMI10</f>
        <v>0</v>
      </c>
      <c r="DMI84" s="7">
        <f>'63FR'!DMJ10</f>
        <v>0</v>
      </c>
      <c r="DMJ84" s="7">
        <f>'63FR'!DMK10</f>
        <v>0</v>
      </c>
      <c r="DMK84" s="7">
        <f>'63FR'!DML10</f>
        <v>0</v>
      </c>
      <c r="DML84" s="7">
        <f>'63FR'!DMM10</f>
        <v>0</v>
      </c>
      <c r="DMM84" s="7">
        <f>'63FR'!DMN10</f>
        <v>0</v>
      </c>
      <c r="DMN84" s="7">
        <f>'63FR'!DMO10</f>
        <v>0</v>
      </c>
      <c r="DMO84" s="7">
        <f>'63FR'!DMP10</f>
        <v>0</v>
      </c>
      <c r="DMP84" s="7">
        <f>'63FR'!DMQ10</f>
        <v>0</v>
      </c>
      <c r="DMQ84" s="7">
        <f>'63FR'!DMR10</f>
        <v>0</v>
      </c>
      <c r="DMR84" s="7">
        <f>'63FR'!DMS10</f>
        <v>0</v>
      </c>
      <c r="DMS84" s="7">
        <f>'63FR'!DMT10</f>
        <v>0</v>
      </c>
      <c r="DMT84" s="7">
        <f>'63FR'!DMU10</f>
        <v>0</v>
      </c>
      <c r="DMU84" s="7">
        <f>'63FR'!DMV10</f>
        <v>0</v>
      </c>
      <c r="DMV84" s="7">
        <f>'63FR'!DMW10</f>
        <v>0</v>
      </c>
      <c r="DMW84" s="7">
        <f>'63FR'!DMX10</f>
        <v>0</v>
      </c>
      <c r="DMX84" s="7">
        <f>'63FR'!DMY10</f>
        <v>0</v>
      </c>
      <c r="DMY84" s="7">
        <f>'63FR'!DMZ10</f>
        <v>0</v>
      </c>
      <c r="DMZ84" s="7">
        <f>'63FR'!DNA10</f>
        <v>0</v>
      </c>
      <c r="DNA84" s="7">
        <f>'63FR'!DNB10</f>
        <v>0</v>
      </c>
      <c r="DNB84" s="7">
        <f>'63FR'!DNC10</f>
        <v>0</v>
      </c>
      <c r="DNC84" s="7">
        <f>'63FR'!DND10</f>
        <v>0</v>
      </c>
      <c r="DND84" s="7">
        <f>'63FR'!DNE10</f>
        <v>0</v>
      </c>
      <c r="DNE84" s="7">
        <f>'63FR'!DNF10</f>
        <v>0</v>
      </c>
      <c r="DNF84" s="7">
        <f>'63FR'!DNG10</f>
        <v>0</v>
      </c>
      <c r="DNG84" s="7">
        <f>'63FR'!DNH10</f>
        <v>0</v>
      </c>
      <c r="DNH84" s="7">
        <f>'63FR'!DNI10</f>
        <v>0</v>
      </c>
      <c r="DNI84" s="7">
        <f>'63FR'!DNJ10</f>
        <v>0</v>
      </c>
      <c r="DNJ84" s="7">
        <f>'63FR'!DNK10</f>
        <v>0</v>
      </c>
      <c r="DNK84" s="7">
        <f>'63FR'!DNL10</f>
        <v>0</v>
      </c>
      <c r="DNL84" s="7">
        <f>'63FR'!DNM10</f>
        <v>0</v>
      </c>
      <c r="DNM84" s="7">
        <f>'63FR'!DNN10</f>
        <v>0</v>
      </c>
      <c r="DNN84" s="7">
        <f>'63FR'!DNO10</f>
        <v>0</v>
      </c>
      <c r="DNO84" s="7">
        <f>'63FR'!DNP10</f>
        <v>0</v>
      </c>
      <c r="DNP84" s="7">
        <f>'63FR'!DNQ10</f>
        <v>0</v>
      </c>
      <c r="DNQ84" s="7">
        <f>'63FR'!DNR10</f>
        <v>0</v>
      </c>
      <c r="DNR84" s="7">
        <f>'63FR'!DNS10</f>
        <v>0</v>
      </c>
      <c r="DNS84" s="7">
        <f>'63FR'!DNT10</f>
        <v>0</v>
      </c>
      <c r="DNT84" s="7">
        <f>'63FR'!DNU10</f>
        <v>0</v>
      </c>
      <c r="DNU84" s="7">
        <f>'63FR'!DNV10</f>
        <v>0</v>
      </c>
      <c r="DNV84" s="7">
        <f>'63FR'!DNW10</f>
        <v>0</v>
      </c>
      <c r="DNW84" s="7">
        <f>'63FR'!DNX10</f>
        <v>0</v>
      </c>
      <c r="DNX84" s="7">
        <f>'63FR'!DNY10</f>
        <v>0</v>
      </c>
      <c r="DNY84" s="7">
        <f>'63FR'!DNZ10</f>
        <v>0</v>
      </c>
      <c r="DNZ84" s="7">
        <f>'63FR'!DOA10</f>
        <v>0</v>
      </c>
      <c r="DOA84" s="7">
        <f>'63FR'!DOB10</f>
        <v>0</v>
      </c>
      <c r="DOB84" s="7">
        <f>'63FR'!DOC10</f>
        <v>0</v>
      </c>
      <c r="DOC84" s="7">
        <f>'63FR'!DOD10</f>
        <v>0</v>
      </c>
      <c r="DOD84" s="7">
        <f>'63FR'!DOE10</f>
        <v>0</v>
      </c>
      <c r="DOE84" s="7">
        <f>'63FR'!DOF10</f>
        <v>0</v>
      </c>
      <c r="DOF84" s="7">
        <f>'63FR'!DOG10</f>
        <v>0</v>
      </c>
      <c r="DOG84" s="7">
        <f>'63FR'!DOH10</f>
        <v>0</v>
      </c>
      <c r="DOH84" s="7">
        <f>'63FR'!DOI10</f>
        <v>0</v>
      </c>
      <c r="DOI84" s="7">
        <f>'63FR'!DOJ10</f>
        <v>0</v>
      </c>
      <c r="DOJ84" s="7">
        <f>'63FR'!DOK10</f>
        <v>0</v>
      </c>
      <c r="DOK84" s="7">
        <f>'63FR'!DOL10</f>
        <v>0</v>
      </c>
      <c r="DOL84" s="7">
        <f>'63FR'!DOM10</f>
        <v>0</v>
      </c>
      <c r="DOM84" s="7">
        <f>'63FR'!DON10</f>
        <v>0</v>
      </c>
      <c r="DON84" s="7">
        <f>'63FR'!DOO10</f>
        <v>0</v>
      </c>
      <c r="DOO84" s="7">
        <f>'63FR'!DOP10</f>
        <v>0</v>
      </c>
      <c r="DOP84" s="7">
        <f>'63FR'!DOQ10</f>
        <v>0</v>
      </c>
      <c r="DOQ84" s="7">
        <f>'63FR'!DOR10</f>
        <v>0</v>
      </c>
      <c r="DOR84" s="7">
        <f>'63FR'!DOS10</f>
        <v>0</v>
      </c>
      <c r="DOS84" s="7">
        <f>'63FR'!DOT10</f>
        <v>0</v>
      </c>
      <c r="DOT84" s="7">
        <f>'63FR'!DOU10</f>
        <v>0</v>
      </c>
      <c r="DOU84" s="7">
        <f>'63FR'!DOV10</f>
        <v>0</v>
      </c>
      <c r="DOV84" s="7">
        <f>'63FR'!DOW10</f>
        <v>0</v>
      </c>
      <c r="DOW84" s="7">
        <f>'63FR'!DOX10</f>
        <v>0</v>
      </c>
      <c r="DOX84" s="7">
        <f>'63FR'!DOY10</f>
        <v>0</v>
      </c>
      <c r="DOY84" s="7">
        <f>'63FR'!DOZ10</f>
        <v>0</v>
      </c>
      <c r="DOZ84" s="7">
        <f>'63FR'!DPA10</f>
        <v>0</v>
      </c>
      <c r="DPA84" s="7">
        <f>'63FR'!DPB10</f>
        <v>0</v>
      </c>
      <c r="DPB84" s="7">
        <f>'63FR'!DPC10</f>
        <v>0</v>
      </c>
      <c r="DPC84" s="7">
        <f>'63FR'!DPD10</f>
        <v>0</v>
      </c>
      <c r="DPD84" s="7">
        <f>'63FR'!DPE10</f>
        <v>0</v>
      </c>
      <c r="DPE84" s="7">
        <f>'63FR'!DPF10</f>
        <v>0</v>
      </c>
      <c r="DPF84" s="7">
        <f>'63FR'!DPG10</f>
        <v>0</v>
      </c>
      <c r="DPG84" s="7">
        <f>'63FR'!DPH10</f>
        <v>0</v>
      </c>
      <c r="DPH84" s="7">
        <f>'63FR'!DPI10</f>
        <v>0</v>
      </c>
      <c r="DPI84" s="7">
        <f>'63FR'!DPJ10</f>
        <v>0</v>
      </c>
      <c r="DPJ84" s="7">
        <f>'63FR'!DPK10</f>
        <v>0</v>
      </c>
      <c r="DPK84" s="7">
        <f>'63FR'!DPL10</f>
        <v>0</v>
      </c>
      <c r="DPL84" s="7">
        <f>'63FR'!DPM10</f>
        <v>0</v>
      </c>
      <c r="DPM84" s="7">
        <f>'63FR'!DPN10</f>
        <v>0</v>
      </c>
      <c r="DPN84" s="7">
        <f>'63FR'!DPO10</f>
        <v>0</v>
      </c>
      <c r="DPO84" s="7">
        <f>'63FR'!DPP10</f>
        <v>0</v>
      </c>
      <c r="DPP84" s="7">
        <f>'63FR'!DPQ10</f>
        <v>0</v>
      </c>
      <c r="DPQ84" s="7">
        <f>'63FR'!DPR10</f>
        <v>0</v>
      </c>
      <c r="DPR84" s="7">
        <f>'63FR'!DPS10</f>
        <v>0</v>
      </c>
      <c r="DPS84" s="7">
        <f>'63FR'!DPT10</f>
        <v>0</v>
      </c>
      <c r="DPT84" s="7">
        <f>'63FR'!DPU10</f>
        <v>0</v>
      </c>
      <c r="DPU84" s="7">
        <f>'63FR'!DPV10</f>
        <v>0</v>
      </c>
      <c r="DPV84" s="7">
        <f>'63FR'!DPW10</f>
        <v>0</v>
      </c>
      <c r="DPW84" s="7">
        <f>'63FR'!DPX10</f>
        <v>0</v>
      </c>
      <c r="DPX84" s="7">
        <f>'63FR'!DPY10</f>
        <v>0</v>
      </c>
      <c r="DPY84" s="7">
        <f>'63FR'!DPZ10</f>
        <v>0</v>
      </c>
      <c r="DPZ84" s="7">
        <f>'63FR'!DQA10</f>
        <v>0</v>
      </c>
      <c r="DQA84" s="7">
        <f>'63FR'!DQB10</f>
        <v>0</v>
      </c>
      <c r="DQB84" s="7">
        <f>'63FR'!DQC10</f>
        <v>0</v>
      </c>
      <c r="DQC84" s="7">
        <f>'63FR'!DQD10</f>
        <v>0</v>
      </c>
      <c r="DQD84" s="7">
        <f>'63FR'!DQE10</f>
        <v>0</v>
      </c>
      <c r="DQE84" s="7">
        <f>'63FR'!DQF10</f>
        <v>0</v>
      </c>
      <c r="DQF84" s="7">
        <f>'63FR'!DQG10</f>
        <v>0</v>
      </c>
      <c r="DQG84" s="7">
        <f>'63FR'!DQH10</f>
        <v>0</v>
      </c>
      <c r="DQH84" s="7">
        <f>'63FR'!DQI10</f>
        <v>0</v>
      </c>
      <c r="DQI84" s="7">
        <f>'63FR'!DQJ10</f>
        <v>0</v>
      </c>
      <c r="DQJ84" s="7">
        <f>'63FR'!DQK10</f>
        <v>0</v>
      </c>
      <c r="DQK84" s="7">
        <f>'63FR'!DQL10</f>
        <v>0</v>
      </c>
      <c r="DQL84" s="7">
        <f>'63FR'!DQM10</f>
        <v>0</v>
      </c>
      <c r="DQM84" s="7">
        <f>'63FR'!DQN10</f>
        <v>0</v>
      </c>
      <c r="DQN84" s="7">
        <f>'63FR'!DQO10</f>
        <v>0</v>
      </c>
      <c r="DQO84" s="7">
        <f>'63FR'!DQP10</f>
        <v>0</v>
      </c>
      <c r="DQP84" s="7">
        <f>'63FR'!DQQ10</f>
        <v>0</v>
      </c>
      <c r="DQQ84" s="7">
        <f>'63FR'!DQR10</f>
        <v>0</v>
      </c>
      <c r="DQR84" s="7">
        <f>'63FR'!DQS10</f>
        <v>0</v>
      </c>
      <c r="DQS84" s="7">
        <f>'63FR'!DQT10</f>
        <v>0</v>
      </c>
      <c r="DQT84" s="7">
        <f>'63FR'!DQU10</f>
        <v>0</v>
      </c>
      <c r="DQU84" s="7">
        <f>'63FR'!DQV10</f>
        <v>0</v>
      </c>
      <c r="DQV84" s="7">
        <f>'63FR'!DQW10</f>
        <v>0</v>
      </c>
      <c r="DQW84" s="7">
        <f>'63FR'!DQX10</f>
        <v>0</v>
      </c>
      <c r="DQX84" s="7">
        <f>'63FR'!DQY10</f>
        <v>0</v>
      </c>
      <c r="DQY84" s="7">
        <f>'63FR'!DQZ10</f>
        <v>0</v>
      </c>
      <c r="DQZ84" s="7">
        <f>'63FR'!DRA10</f>
        <v>0</v>
      </c>
      <c r="DRA84" s="7">
        <f>'63FR'!DRB10</f>
        <v>0</v>
      </c>
      <c r="DRB84" s="7">
        <f>'63FR'!DRC10</f>
        <v>0</v>
      </c>
      <c r="DRC84" s="7">
        <f>'63FR'!DRD10</f>
        <v>0</v>
      </c>
      <c r="DRD84" s="7">
        <f>'63FR'!DRE10</f>
        <v>0</v>
      </c>
      <c r="DRE84" s="7">
        <f>'63FR'!DRF10</f>
        <v>0</v>
      </c>
      <c r="DRF84" s="7">
        <f>'63FR'!DRG10</f>
        <v>0</v>
      </c>
      <c r="DRG84" s="7">
        <f>'63FR'!DRH10</f>
        <v>0</v>
      </c>
      <c r="DRH84" s="7">
        <f>'63FR'!DRI10</f>
        <v>0</v>
      </c>
      <c r="DRI84" s="7">
        <f>'63FR'!DRJ10</f>
        <v>0</v>
      </c>
      <c r="DRJ84" s="7">
        <f>'63FR'!DRK10</f>
        <v>0</v>
      </c>
      <c r="DRK84" s="7">
        <f>'63FR'!DRL10</f>
        <v>0</v>
      </c>
      <c r="DRL84" s="7">
        <f>'63FR'!DRM10</f>
        <v>0</v>
      </c>
      <c r="DRM84" s="7">
        <f>'63FR'!DRN10</f>
        <v>0</v>
      </c>
      <c r="DRN84" s="7">
        <f>'63FR'!DRO10</f>
        <v>0</v>
      </c>
      <c r="DRO84" s="7">
        <f>'63FR'!DRP10</f>
        <v>0</v>
      </c>
      <c r="DRP84" s="7">
        <f>'63FR'!DRQ10</f>
        <v>0</v>
      </c>
      <c r="DRQ84" s="7">
        <f>'63FR'!DRR10</f>
        <v>0</v>
      </c>
      <c r="DRR84" s="7">
        <f>'63FR'!DRS10</f>
        <v>0</v>
      </c>
      <c r="DRS84" s="7">
        <f>'63FR'!DRT10</f>
        <v>0</v>
      </c>
      <c r="DRT84" s="7">
        <f>'63FR'!DRU10</f>
        <v>0</v>
      </c>
      <c r="DRU84" s="7">
        <f>'63FR'!DRV10</f>
        <v>0</v>
      </c>
      <c r="DRV84" s="7">
        <f>'63FR'!DRW10</f>
        <v>0</v>
      </c>
      <c r="DRW84" s="7">
        <f>'63FR'!DRX10</f>
        <v>0</v>
      </c>
      <c r="DRX84" s="7">
        <f>'63FR'!DRY10</f>
        <v>0</v>
      </c>
      <c r="DRY84" s="7">
        <f>'63FR'!DRZ10</f>
        <v>0</v>
      </c>
      <c r="DRZ84" s="7">
        <f>'63FR'!DSA10</f>
        <v>0</v>
      </c>
      <c r="DSA84" s="7">
        <f>'63FR'!DSB10</f>
        <v>0</v>
      </c>
      <c r="DSB84" s="7">
        <f>'63FR'!DSC10</f>
        <v>0</v>
      </c>
      <c r="DSC84" s="7">
        <f>'63FR'!DSD10</f>
        <v>0</v>
      </c>
      <c r="DSD84" s="7">
        <f>'63FR'!DSE10</f>
        <v>0</v>
      </c>
      <c r="DSE84" s="7">
        <f>'63FR'!DSF10</f>
        <v>0</v>
      </c>
      <c r="DSF84" s="7">
        <f>'63FR'!DSG10</f>
        <v>0</v>
      </c>
      <c r="DSG84" s="7">
        <f>'63FR'!DSH10</f>
        <v>0</v>
      </c>
      <c r="DSH84" s="7">
        <f>'63FR'!DSI10</f>
        <v>0</v>
      </c>
      <c r="DSI84" s="7">
        <f>'63FR'!DSJ10</f>
        <v>0</v>
      </c>
      <c r="DSJ84" s="7">
        <f>'63FR'!DSK10</f>
        <v>0</v>
      </c>
      <c r="DSK84" s="7">
        <f>'63FR'!DSL10</f>
        <v>0</v>
      </c>
      <c r="DSL84" s="7">
        <f>'63FR'!DSM10</f>
        <v>0</v>
      </c>
      <c r="DSM84" s="7">
        <f>'63FR'!DSN10</f>
        <v>0</v>
      </c>
      <c r="DSN84" s="7">
        <f>'63FR'!DSO10</f>
        <v>0</v>
      </c>
      <c r="DSO84" s="7">
        <f>'63FR'!DSP10</f>
        <v>0</v>
      </c>
      <c r="DSP84" s="7">
        <f>'63FR'!DSQ10</f>
        <v>0</v>
      </c>
      <c r="DSQ84" s="7">
        <f>'63FR'!DSR10</f>
        <v>0</v>
      </c>
      <c r="DSR84" s="7">
        <f>'63FR'!DSS10</f>
        <v>0</v>
      </c>
      <c r="DSS84" s="7">
        <f>'63FR'!DST10</f>
        <v>0</v>
      </c>
      <c r="DST84" s="7">
        <f>'63FR'!DSU10</f>
        <v>0</v>
      </c>
      <c r="DSU84" s="7">
        <f>'63FR'!DSV10</f>
        <v>0</v>
      </c>
      <c r="DSV84" s="7">
        <f>'63FR'!DSW10</f>
        <v>0</v>
      </c>
      <c r="DSW84" s="7">
        <f>'63FR'!DSX10</f>
        <v>0</v>
      </c>
      <c r="DSX84" s="7">
        <f>'63FR'!DSY10</f>
        <v>0</v>
      </c>
      <c r="DSY84" s="7">
        <f>'63FR'!DSZ10</f>
        <v>0</v>
      </c>
      <c r="DSZ84" s="7">
        <f>'63FR'!DTA10</f>
        <v>0</v>
      </c>
      <c r="DTA84" s="7">
        <f>'63FR'!DTB10</f>
        <v>0</v>
      </c>
      <c r="DTB84" s="7">
        <f>'63FR'!DTC10</f>
        <v>0</v>
      </c>
      <c r="DTC84" s="7">
        <f>'63FR'!DTD10</f>
        <v>0</v>
      </c>
      <c r="DTD84" s="7">
        <f>'63FR'!DTE10</f>
        <v>0</v>
      </c>
      <c r="DTE84" s="7">
        <f>'63FR'!DTF10</f>
        <v>0</v>
      </c>
      <c r="DTF84" s="7">
        <f>'63FR'!DTG10</f>
        <v>0</v>
      </c>
      <c r="DTG84" s="7">
        <f>'63FR'!DTH10</f>
        <v>0</v>
      </c>
      <c r="DTH84" s="7">
        <f>'63FR'!DTI10</f>
        <v>0</v>
      </c>
      <c r="DTI84" s="7">
        <f>'63FR'!DTJ10</f>
        <v>0</v>
      </c>
      <c r="DTJ84" s="7">
        <f>'63FR'!DTK10</f>
        <v>0</v>
      </c>
      <c r="DTK84" s="7">
        <f>'63FR'!DTL10</f>
        <v>0</v>
      </c>
      <c r="DTL84" s="7">
        <f>'63FR'!DTM10</f>
        <v>0</v>
      </c>
      <c r="DTM84" s="7">
        <f>'63FR'!DTN10</f>
        <v>0</v>
      </c>
      <c r="DTN84" s="7">
        <f>'63FR'!DTO10</f>
        <v>0</v>
      </c>
      <c r="DTO84" s="7">
        <f>'63FR'!DTP10</f>
        <v>0</v>
      </c>
      <c r="DTP84" s="7">
        <f>'63FR'!DTQ10</f>
        <v>0</v>
      </c>
      <c r="DTQ84" s="7">
        <f>'63FR'!DTR10</f>
        <v>0</v>
      </c>
      <c r="DTR84" s="7">
        <f>'63FR'!DTS10</f>
        <v>0</v>
      </c>
      <c r="DTS84" s="7">
        <f>'63FR'!DTT10</f>
        <v>0</v>
      </c>
      <c r="DTT84" s="7">
        <f>'63FR'!DTU10</f>
        <v>0</v>
      </c>
      <c r="DTU84" s="7">
        <f>'63FR'!DTV10</f>
        <v>0</v>
      </c>
      <c r="DTV84" s="7">
        <f>'63FR'!DTW10</f>
        <v>0</v>
      </c>
      <c r="DTW84" s="7">
        <f>'63FR'!DTX10</f>
        <v>0</v>
      </c>
      <c r="DTX84" s="7">
        <f>'63FR'!DTY10</f>
        <v>0</v>
      </c>
      <c r="DTY84" s="7">
        <f>'63FR'!DTZ10</f>
        <v>0</v>
      </c>
      <c r="DTZ84" s="7">
        <f>'63FR'!DUA10</f>
        <v>0</v>
      </c>
      <c r="DUA84" s="7">
        <f>'63FR'!DUB10</f>
        <v>0</v>
      </c>
      <c r="DUB84" s="7">
        <f>'63FR'!DUC10</f>
        <v>0</v>
      </c>
      <c r="DUC84" s="7">
        <f>'63FR'!DUD10</f>
        <v>0</v>
      </c>
      <c r="DUD84" s="7">
        <f>'63FR'!DUE10</f>
        <v>0</v>
      </c>
      <c r="DUE84" s="7">
        <f>'63FR'!DUF10</f>
        <v>0</v>
      </c>
      <c r="DUF84" s="7">
        <f>'63FR'!DUG10</f>
        <v>0</v>
      </c>
      <c r="DUG84" s="7">
        <f>'63FR'!DUH10</f>
        <v>0</v>
      </c>
      <c r="DUH84" s="7">
        <f>'63FR'!DUI10</f>
        <v>0</v>
      </c>
      <c r="DUI84" s="7">
        <f>'63FR'!DUJ10</f>
        <v>0</v>
      </c>
      <c r="DUJ84" s="7">
        <f>'63FR'!DUK10</f>
        <v>0</v>
      </c>
      <c r="DUK84" s="7">
        <f>'63FR'!DUL10</f>
        <v>0</v>
      </c>
      <c r="DUL84" s="7">
        <f>'63FR'!DUM10</f>
        <v>0</v>
      </c>
      <c r="DUM84" s="7">
        <f>'63FR'!DUN10</f>
        <v>0</v>
      </c>
      <c r="DUN84" s="7">
        <f>'63FR'!DUO10</f>
        <v>0</v>
      </c>
      <c r="DUO84" s="7">
        <f>'63FR'!DUP10</f>
        <v>0</v>
      </c>
      <c r="DUP84" s="7">
        <f>'63FR'!DUQ10</f>
        <v>0</v>
      </c>
      <c r="DUQ84" s="7">
        <f>'63FR'!DUR10</f>
        <v>0</v>
      </c>
      <c r="DUR84" s="7">
        <f>'63FR'!DUS10</f>
        <v>0</v>
      </c>
      <c r="DUS84" s="7">
        <f>'63FR'!DUT10</f>
        <v>0</v>
      </c>
      <c r="DUT84" s="7">
        <f>'63FR'!DUU10</f>
        <v>0</v>
      </c>
      <c r="DUU84" s="7">
        <f>'63FR'!DUV10</f>
        <v>0</v>
      </c>
      <c r="DUV84" s="7">
        <f>'63FR'!DUW10</f>
        <v>0</v>
      </c>
      <c r="DUW84" s="7">
        <f>'63FR'!DUX10</f>
        <v>0</v>
      </c>
      <c r="DUX84" s="7">
        <f>'63FR'!DUY10</f>
        <v>0</v>
      </c>
      <c r="DUY84" s="7">
        <f>'63FR'!DUZ10</f>
        <v>0</v>
      </c>
      <c r="DUZ84" s="7">
        <f>'63FR'!DVA10</f>
        <v>0</v>
      </c>
      <c r="DVA84" s="7">
        <f>'63FR'!DVB10</f>
        <v>0</v>
      </c>
      <c r="DVB84" s="7">
        <f>'63FR'!DVC10</f>
        <v>0</v>
      </c>
      <c r="DVC84" s="7">
        <f>'63FR'!DVD10</f>
        <v>0</v>
      </c>
      <c r="DVD84" s="7">
        <f>'63FR'!DVE10</f>
        <v>0</v>
      </c>
      <c r="DVE84" s="7">
        <f>'63FR'!DVF10</f>
        <v>0</v>
      </c>
      <c r="DVF84" s="7">
        <f>'63FR'!DVG10</f>
        <v>0</v>
      </c>
      <c r="DVG84" s="7">
        <f>'63FR'!DVH10</f>
        <v>0</v>
      </c>
      <c r="DVH84" s="7">
        <f>'63FR'!DVI10</f>
        <v>0</v>
      </c>
      <c r="DVI84" s="7">
        <f>'63FR'!DVJ10</f>
        <v>0</v>
      </c>
      <c r="DVJ84" s="7">
        <f>'63FR'!DVK10</f>
        <v>0</v>
      </c>
      <c r="DVK84" s="7">
        <f>'63FR'!DVL10</f>
        <v>0</v>
      </c>
      <c r="DVL84" s="7">
        <f>'63FR'!DVM10</f>
        <v>0</v>
      </c>
      <c r="DVM84" s="7">
        <f>'63FR'!DVN10</f>
        <v>0</v>
      </c>
      <c r="DVN84" s="7">
        <f>'63FR'!DVO10</f>
        <v>0</v>
      </c>
      <c r="DVO84" s="7">
        <f>'63FR'!DVP10</f>
        <v>0</v>
      </c>
      <c r="DVP84" s="7">
        <f>'63FR'!DVQ10</f>
        <v>0</v>
      </c>
      <c r="DVQ84" s="7">
        <f>'63FR'!DVR10</f>
        <v>0</v>
      </c>
      <c r="DVR84" s="7">
        <f>'63FR'!DVS10</f>
        <v>0</v>
      </c>
      <c r="DVS84" s="7">
        <f>'63FR'!DVT10</f>
        <v>0</v>
      </c>
      <c r="DVT84" s="7">
        <f>'63FR'!DVU10</f>
        <v>0</v>
      </c>
      <c r="DVU84" s="7">
        <f>'63FR'!DVV10</f>
        <v>0</v>
      </c>
      <c r="DVV84" s="7">
        <f>'63FR'!DVW10</f>
        <v>0</v>
      </c>
      <c r="DVW84" s="7">
        <f>'63FR'!DVX10</f>
        <v>0</v>
      </c>
      <c r="DVX84" s="7">
        <f>'63FR'!DVY10</f>
        <v>0</v>
      </c>
      <c r="DVY84" s="7">
        <f>'63FR'!DVZ10</f>
        <v>0</v>
      </c>
      <c r="DVZ84" s="7">
        <f>'63FR'!DWA10</f>
        <v>0</v>
      </c>
      <c r="DWA84" s="7">
        <f>'63FR'!DWB10</f>
        <v>0</v>
      </c>
      <c r="DWB84" s="7">
        <f>'63FR'!DWC10</f>
        <v>0</v>
      </c>
      <c r="DWC84" s="7">
        <f>'63FR'!DWD10</f>
        <v>0</v>
      </c>
      <c r="DWD84" s="7">
        <f>'63FR'!DWE10</f>
        <v>0</v>
      </c>
      <c r="DWE84" s="7">
        <f>'63FR'!DWF10</f>
        <v>0</v>
      </c>
      <c r="DWF84" s="7">
        <f>'63FR'!DWG10</f>
        <v>0</v>
      </c>
      <c r="DWG84" s="7">
        <f>'63FR'!DWH10</f>
        <v>0</v>
      </c>
      <c r="DWH84" s="7">
        <f>'63FR'!DWI10</f>
        <v>0</v>
      </c>
      <c r="DWI84" s="7">
        <f>'63FR'!DWJ10</f>
        <v>0</v>
      </c>
      <c r="DWJ84" s="7">
        <f>'63FR'!DWK10</f>
        <v>0</v>
      </c>
      <c r="DWK84" s="7">
        <f>'63FR'!DWL10</f>
        <v>0</v>
      </c>
      <c r="DWL84" s="7">
        <f>'63FR'!DWM10</f>
        <v>0</v>
      </c>
      <c r="DWM84" s="7">
        <f>'63FR'!DWN10</f>
        <v>0</v>
      </c>
      <c r="DWN84" s="7">
        <f>'63FR'!DWO10</f>
        <v>0</v>
      </c>
      <c r="DWO84" s="7">
        <f>'63FR'!DWP10</f>
        <v>0</v>
      </c>
      <c r="DWP84" s="7">
        <f>'63FR'!DWQ10</f>
        <v>0</v>
      </c>
      <c r="DWQ84" s="7">
        <f>'63FR'!DWR10</f>
        <v>0</v>
      </c>
      <c r="DWR84" s="7">
        <f>'63FR'!DWS10</f>
        <v>0</v>
      </c>
      <c r="DWS84" s="7">
        <f>'63FR'!DWT10</f>
        <v>0</v>
      </c>
      <c r="DWT84" s="7">
        <f>'63FR'!DWU10</f>
        <v>0</v>
      </c>
      <c r="DWU84" s="7">
        <f>'63FR'!DWV10</f>
        <v>0</v>
      </c>
      <c r="DWV84" s="7">
        <f>'63FR'!DWW10</f>
        <v>0</v>
      </c>
      <c r="DWW84" s="7">
        <f>'63FR'!DWX10</f>
        <v>0</v>
      </c>
      <c r="DWX84" s="7">
        <f>'63FR'!DWY10</f>
        <v>0</v>
      </c>
      <c r="DWY84" s="7">
        <f>'63FR'!DWZ10</f>
        <v>0</v>
      </c>
      <c r="DWZ84" s="7">
        <f>'63FR'!DXA10</f>
        <v>0</v>
      </c>
      <c r="DXA84" s="7">
        <f>'63FR'!DXB10</f>
        <v>0</v>
      </c>
      <c r="DXB84" s="7">
        <f>'63FR'!DXC10</f>
        <v>0</v>
      </c>
      <c r="DXC84" s="7">
        <f>'63FR'!DXD10</f>
        <v>0</v>
      </c>
      <c r="DXD84" s="7">
        <f>'63FR'!DXE10</f>
        <v>0</v>
      </c>
      <c r="DXE84" s="7">
        <f>'63FR'!DXF10</f>
        <v>0</v>
      </c>
      <c r="DXF84" s="7">
        <f>'63FR'!DXG10</f>
        <v>0</v>
      </c>
      <c r="DXG84" s="7">
        <f>'63FR'!DXH10</f>
        <v>0</v>
      </c>
      <c r="DXH84" s="7">
        <f>'63FR'!DXI10</f>
        <v>0</v>
      </c>
      <c r="DXI84" s="7">
        <f>'63FR'!DXJ10</f>
        <v>0</v>
      </c>
      <c r="DXJ84" s="7">
        <f>'63FR'!DXK10</f>
        <v>0</v>
      </c>
      <c r="DXK84" s="7">
        <f>'63FR'!DXL10</f>
        <v>0</v>
      </c>
      <c r="DXL84" s="7">
        <f>'63FR'!DXM10</f>
        <v>0</v>
      </c>
      <c r="DXM84" s="7">
        <f>'63FR'!DXN10</f>
        <v>0</v>
      </c>
      <c r="DXN84" s="7">
        <f>'63FR'!DXO10</f>
        <v>0</v>
      </c>
      <c r="DXO84" s="7">
        <f>'63FR'!DXP10</f>
        <v>0</v>
      </c>
      <c r="DXP84" s="7">
        <f>'63FR'!DXQ10</f>
        <v>0</v>
      </c>
      <c r="DXQ84" s="7">
        <f>'63FR'!DXR10</f>
        <v>0</v>
      </c>
      <c r="DXR84" s="7">
        <f>'63FR'!DXS10</f>
        <v>0</v>
      </c>
      <c r="DXS84" s="7">
        <f>'63FR'!DXT10</f>
        <v>0</v>
      </c>
      <c r="DXT84" s="7">
        <f>'63FR'!DXU10</f>
        <v>0</v>
      </c>
      <c r="DXU84" s="7">
        <f>'63FR'!DXV10</f>
        <v>0</v>
      </c>
      <c r="DXV84" s="7">
        <f>'63FR'!DXW10</f>
        <v>0</v>
      </c>
      <c r="DXW84" s="7">
        <f>'63FR'!DXX10</f>
        <v>0</v>
      </c>
      <c r="DXX84" s="7">
        <f>'63FR'!DXY10</f>
        <v>0</v>
      </c>
      <c r="DXY84" s="7">
        <f>'63FR'!DXZ10</f>
        <v>0</v>
      </c>
      <c r="DXZ84" s="7">
        <f>'63FR'!DYA10</f>
        <v>0</v>
      </c>
      <c r="DYA84" s="7">
        <f>'63FR'!DYB10</f>
        <v>0</v>
      </c>
      <c r="DYB84" s="7">
        <f>'63FR'!DYC10</f>
        <v>0</v>
      </c>
      <c r="DYC84" s="7">
        <f>'63FR'!DYD10</f>
        <v>0</v>
      </c>
      <c r="DYD84" s="7">
        <f>'63FR'!DYE10</f>
        <v>0</v>
      </c>
      <c r="DYE84" s="7">
        <f>'63FR'!DYF10</f>
        <v>0</v>
      </c>
      <c r="DYF84" s="7">
        <f>'63FR'!DYG10</f>
        <v>0</v>
      </c>
      <c r="DYG84" s="7">
        <f>'63FR'!DYH10</f>
        <v>0</v>
      </c>
      <c r="DYH84" s="7">
        <f>'63FR'!DYI10</f>
        <v>0</v>
      </c>
      <c r="DYI84" s="7">
        <f>'63FR'!DYJ10</f>
        <v>0</v>
      </c>
      <c r="DYJ84" s="7">
        <f>'63FR'!DYK10</f>
        <v>0</v>
      </c>
      <c r="DYK84" s="7">
        <f>'63FR'!DYL10</f>
        <v>0</v>
      </c>
      <c r="DYL84" s="7">
        <f>'63FR'!DYM10</f>
        <v>0</v>
      </c>
      <c r="DYM84" s="7">
        <f>'63FR'!DYN10</f>
        <v>0</v>
      </c>
      <c r="DYN84" s="7">
        <f>'63FR'!DYO10</f>
        <v>0</v>
      </c>
      <c r="DYO84" s="7">
        <f>'63FR'!DYP10</f>
        <v>0</v>
      </c>
      <c r="DYP84" s="7">
        <f>'63FR'!DYQ10</f>
        <v>0</v>
      </c>
      <c r="DYQ84" s="7">
        <f>'63FR'!DYR10</f>
        <v>0</v>
      </c>
      <c r="DYR84" s="7">
        <f>'63FR'!DYS10</f>
        <v>0</v>
      </c>
      <c r="DYS84" s="7">
        <f>'63FR'!DYT10</f>
        <v>0</v>
      </c>
      <c r="DYT84" s="7">
        <f>'63FR'!DYU10</f>
        <v>0</v>
      </c>
      <c r="DYU84" s="7">
        <f>'63FR'!DYV10</f>
        <v>0</v>
      </c>
      <c r="DYV84" s="7">
        <f>'63FR'!DYW10</f>
        <v>0</v>
      </c>
      <c r="DYW84" s="7">
        <f>'63FR'!DYX10</f>
        <v>0</v>
      </c>
      <c r="DYX84" s="7">
        <f>'63FR'!DYY10</f>
        <v>0</v>
      </c>
      <c r="DYY84" s="7">
        <f>'63FR'!DYZ10</f>
        <v>0</v>
      </c>
      <c r="DYZ84" s="7">
        <f>'63FR'!DZA10</f>
        <v>0</v>
      </c>
      <c r="DZA84" s="7">
        <f>'63FR'!DZB10</f>
        <v>0</v>
      </c>
      <c r="DZB84" s="7">
        <f>'63FR'!DZC10</f>
        <v>0</v>
      </c>
      <c r="DZC84" s="7">
        <f>'63FR'!DZD10</f>
        <v>0</v>
      </c>
      <c r="DZD84" s="7">
        <f>'63FR'!DZE10</f>
        <v>0</v>
      </c>
      <c r="DZE84" s="7">
        <f>'63FR'!DZF10</f>
        <v>0</v>
      </c>
      <c r="DZF84" s="7">
        <f>'63FR'!DZG10</f>
        <v>0</v>
      </c>
      <c r="DZG84" s="7">
        <f>'63FR'!DZH10</f>
        <v>0</v>
      </c>
      <c r="DZH84" s="7">
        <f>'63FR'!DZI10</f>
        <v>0</v>
      </c>
      <c r="DZI84" s="7">
        <f>'63FR'!DZJ10</f>
        <v>0</v>
      </c>
      <c r="DZJ84" s="7">
        <f>'63FR'!DZK10</f>
        <v>0</v>
      </c>
      <c r="DZK84" s="7">
        <f>'63FR'!DZL10</f>
        <v>0</v>
      </c>
      <c r="DZL84" s="7">
        <f>'63FR'!DZM10</f>
        <v>0</v>
      </c>
      <c r="DZM84" s="7">
        <f>'63FR'!DZN10</f>
        <v>0</v>
      </c>
      <c r="DZN84" s="7">
        <f>'63FR'!DZO10</f>
        <v>0</v>
      </c>
      <c r="DZO84" s="7">
        <f>'63FR'!DZP10</f>
        <v>0</v>
      </c>
      <c r="DZP84" s="7">
        <f>'63FR'!DZQ10</f>
        <v>0</v>
      </c>
      <c r="DZQ84" s="7">
        <f>'63FR'!DZR10</f>
        <v>0</v>
      </c>
      <c r="DZR84" s="7">
        <f>'63FR'!DZS10</f>
        <v>0</v>
      </c>
      <c r="DZS84" s="7">
        <f>'63FR'!DZT10</f>
        <v>0</v>
      </c>
      <c r="DZT84" s="7">
        <f>'63FR'!DZU10</f>
        <v>0</v>
      </c>
      <c r="DZU84" s="7">
        <f>'63FR'!DZV10</f>
        <v>0</v>
      </c>
      <c r="DZV84" s="7">
        <f>'63FR'!DZW10</f>
        <v>0</v>
      </c>
      <c r="DZW84" s="7">
        <f>'63FR'!DZX10</f>
        <v>0</v>
      </c>
      <c r="DZX84" s="7">
        <f>'63FR'!DZY10</f>
        <v>0</v>
      </c>
      <c r="DZY84" s="7">
        <f>'63FR'!DZZ10</f>
        <v>0</v>
      </c>
      <c r="DZZ84" s="7">
        <f>'63FR'!EAA10</f>
        <v>0</v>
      </c>
      <c r="EAA84" s="7">
        <f>'63FR'!EAB10</f>
        <v>0</v>
      </c>
      <c r="EAB84" s="7">
        <f>'63FR'!EAC10</f>
        <v>0</v>
      </c>
      <c r="EAC84" s="7">
        <f>'63FR'!EAD10</f>
        <v>0</v>
      </c>
      <c r="EAD84" s="7">
        <f>'63FR'!EAE10</f>
        <v>0</v>
      </c>
      <c r="EAE84" s="7">
        <f>'63FR'!EAF10</f>
        <v>0</v>
      </c>
      <c r="EAF84" s="7">
        <f>'63FR'!EAG10</f>
        <v>0</v>
      </c>
      <c r="EAG84" s="7">
        <f>'63FR'!EAH10</f>
        <v>0</v>
      </c>
      <c r="EAH84" s="7">
        <f>'63FR'!EAI10</f>
        <v>0</v>
      </c>
      <c r="EAI84" s="7">
        <f>'63FR'!EAJ10</f>
        <v>0</v>
      </c>
      <c r="EAJ84" s="7">
        <f>'63FR'!EAK10</f>
        <v>0</v>
      </c>
      <c r="EAK84" s="7">
        <f>'63FR'!EAL10</f>
        <v>0</v>
      </c>
      <c r="EAL84" s="7">
        <f>'63FR'!EAM10</f>
        <v>0</v>
      </c>
      <c r="EAM84" s="7">
        <f>'63FR'!EAN10</f>
        <v>0</v>
      </c>
      <c r="EAN84" s="7">
        <f>'63FR'!EAO10</f>
        <v>0</v>
      </c>
      <c r="EAO84" s="7">
        <f>'63FR'!EAP10</f>
        <v>0</v>
      </c>
      <c r="EAP84" s="7">
        <f>'63FR'!EAQ10</f>
        <v>0</v>
      </c>
      <c r="EAQ84" s="7">
        <f>'63FR'!EAR10</f>
        <v>0</v>
      </c>
      <c r="EAR84" s="7">
        <f>'63FR'!EAS10</f>
        <v>0</v>
      </c>
      <c r="EAS84" s="7">
        <f>'63FR'!EAT10</f>
        <v>0</v>
      </c>
      <c r="EAT84" s="7">
        <f>'63FR'!EAU10</f>
        <v>0</v>
      </c>
      <c r="EAU84" s="7">
        <f>'63FR'!EAV10</f>
        <v>0</v>
      </c>
      <c r="EAV84" s="7">
        <f>'63FR'!EAW10</f>
        <v>0</v>
      </c>
      <c r="EAW84" s="7">
        <f>'63FR'!EAX10</f>
        <v>0</v>
      </c>
      <c r="EAX84" s="7">
        <f>'63FR'!EAY10</f>
        <v>0</v>
      </c>
      <c r="EAY84" s="7">
        <f>'63FR'!EAZ10</f>
        <v>0</v>
      </c>
      <c r="EAZ84" s="7">
        <f>'63FR'!EBA10</f>
        <v>0</v>
      </c>
      <c r="EBA84" s="7">
        <f>'63FR'!EBB10</f>
        <v>0</v>
      </c>
      <c r="EBB84" s="7">
        <f>'63FR'!EBC10</f>
        <v>0</v>
      </c>
      <c r="EBC84" s="7">
        <f>'63FR'!EBD10</f>
        <v>0</v>
      </c>
      <c r="EBD84" s="7">
        <f>'63FR'!EBE10</f>
        <v>0</v>
      </c>
      <c r="EBE84" s="7">
        <f>'63FR'!EBF10</f>
        <v>0</v>
      </c>
      <c r="EBF84" s="7">
        <f>'63FR'!EBG10</f>
        <v>0</v>
      </c>
      <c r="EBG84" s="7">
        <f>'63FR'!EBH10</f>
        <v>0</v>
      </c>
      <c r="EBH84" s="7">
        <f>'63FR'!EBI10</f>
        <v>0</v>
      </c>
      <c r="EBI84" s="7">
        <f>'63FR'!EBJ10</f>
        <v>0</v>
      </c>
      <c r="EBJ84" s="7">
        <f>'63FR'!EBK10</f>
        <v>0</v>
      </c>
      <c r="EBK84" s="7">
        <f>'63FR'!EBL10</f>
        <v>0</v>
      </c>
      <c r="EBL84" s="7">
        <f>'63FR'!EBM10</f>
        <v>0</v>
      </c>
      <c r="EBM84" s="7">
        <f>'63FR'!EBN10</f>
        <v>0</v>
      </c>
      <c r="EBN84" s="7">
        <f>'63FR'!EBO10</f>
        <v>0</v>
      </c>
      <c r="EBO84" s="7">
        <f>'63FR'!EBP10</f>
        <v>0</v>
      </c>
      <c r="EBP84" s="7">
        <f>'63FR'!EBQ10</f>
        <v>0</v>
      </c>
      <c r="EBQ84" s="7">
        <f>'63FR'!EBR10</f>
        <v>0</v>
      </c>
      <c r="EBR84" s="7">
        <f>'63FR'!EBS10</f>
        <v>0</v>
      </c>
      <c r="EBS84" s="7">
        <f>'63FR'!EBT10</f>
        <v>0</v>
      </c>
      <c r="EBT84" s="7">
        <f>'63FR'!EBU10</f>
        <v>0</v>
      </c>
      <c r="EBU84" s="7">
        <f>'63FR'!EBV10</f>
        <v>0</v>
      </c>
      <c r="EBV84" s="7">
        <f>'63FR'!EBW10</f>
        <v>0</v>
      </c>
      <c r="EBW84" s="7">
        <f>'63FR'!EBX10</f>
        <v>0</v>
      </c>
      <c r="EBX84" s="7">
        <f>'63FR'!EBY10</f>
        <v>0</v>
      </c>
      <c r="EBY84" s="7">
        <f>'63FR'!EBZ10</f>
        <v>0</v>
      </c>
      <c r="EBZ84" s="7">
        <f>'63FR'!ECA10</f>
        <v>0</v>
      </c>
      <c r="ECA84" s="7">
        <f>'63FR'!ECB10</f>
        <v>0</v>
      </c>
      <c r="ECB84" s="7">
        <f>'63FR'!ECC10</f>
        <v>0</v>
      </c>
      <c r="ECC84" s="7">
        <f>'63FR'!ECD10</f>
        <v>0</v>
      </c>
      <c r="ECD84" s="7">
        <f>'63FR'!ECE10</f>
        <v>0</v>
      </c>
      <c r="ECE84" s="7">
        <f>'63FR'!ECF10</f>
        <v>0</v>
      </c>
      <c r="ECF84" s="7">
        <f>'63FR'!ECG10</f>
        <v>0</v>
      </c>
      <c r="ECG84" s="7">
        <f>'63FR'!ECH10</f>
        <v>0</v>
      </c>
      <c r="ECH84" s="7">
        <f>'63FR'!ECI10</f>
        <v>0</v>
      </c>
      <c r="ECI84" s="7">
        <f>'63FR'!ECJ10</f>
        <v>0</v>
      </c>
      <c r="ECJ84" s="7">
        <f>'63FR'!ECK10</f>
        <v>0</v>
      </c>
      <c r="ECK84" s="7">
        <f>'63FR'!ECL10</f>
        <v>0</v>
      </c>
      <c r="ECL84" s="7">
        <f>'63FR'!ECM10</f>
        <v>0</v>
      </c>
      <c r="ECM84" s="7">
        <f>'63FR'!ECN10</f>
        <v>0</v>
      </c>
      <c r="ECN84" s="7">
        <f>'63FR'!ECO10</f>
        <v>0</v>
      </c>
      <c r="ECO84" s="7">
        <f>'63FR'!ECP10</f>
        <v>0</v>
      </c>
      <c r="ECP84" s="7">
        <f>'63FR'!ECQ10</f>
        <v>0</v>
      </c>
      <c r="ECQ84" s="7">
        <f>'63FR'!ECR10</f>
        <v>0</v>
      </c>
      <c r="ECR84" s="7">
        <f>'63FR'!ECS10</f>
        <v>0</v>
      </c>
      <c r="ECS84" s="7">
        <f>'63FR'!ECT10</f>
        <v>0</v>
      </c>
      <c r="ECT84" s="7">
        <f>'63FR'!ECU10</f>
        <v>0</v>
      </c>
      <c r="ECU84" s="7">
        <f>'63FR'!ECV10</f>
        <v>0</v>
      </c>
      <c r="ECV84" s="7">
        <f>'63FR'!ECW10</f>
        <v>0</v>
      </c>
      <c r="ECW84" s="7">
        <f>'63FR'!ECX10</f>
        <v>0</v>
      </c>
      <c r="ECX84" s="7">
        <f>'63FR'!ECY10</f>
        <v>0</v>
      </c>
      <c r="ECY84" s="7">
        <f>'63FR'!ECZ10</f>
        <v>0</v>
      </c>
      <c r="ECZ84" s="7">
        <f>'63FR'!EDA10</f>
        <v>0</v>
      </c>
      <c r="EDA84" s="7">
        <f>'63FR'!EDB10</f>
        <v>0</v>
      </c>
      <c r="EDB84" s="7">
        <f>'63FR'!EDC10</f>
        <v>0</v>
      </c>
      <c r="EDC84" s="7">
        <f>'63FR'!EDD10</f>
        <v>0</v>
      </c>
      <c r="EDD84" s="7">
        <f>'63FR'!EDE10</f>
        <v>0</v>
      </c>
      <c r="EDE84" s="7">
        <f>'63FR'!EDF10</f>
        <v>0</v>
      </c>
      <c r="EDF84" s="7">
        <f>'63FR'!EDG10</f>
        <v>0</v>
      </c>
      <c r="EDG84" s="7">
        <f>'63FR'!EDH10</f>
        <v>0</v>
      </c>
      <c r="EDH84" s="7">
        <f>'63FR'!EDI10</f>
        <v>0</v>
      </c>
      <c r="EDI84" s="7">
        <f>'63FR'!EDJ10</f>
        <v>0</v>
      </c>
      <c r="EDJ84" s="7">
        <f>'63FR'!EDK10</f>
        <v>0</v>
      </c>
      <c r="EDK84" s="7">
        <f>'63FR'!EDL10</f>
        <v>0</v>
      </c>
      <c r="EDL84" s="7">
        <f>'63FR'!EDM10</f>
        <v>0</v>
      </c>
      <c r="EDM84" s="7">
        <f>'63FR'!EDN10</f>
        <v>0</v>
      </c>
      <c r="EDN84" s="7">
        <f>'63FR'!EDO10</f>
        <v>0</v>
      </c>
      <c r="EDO84" s="7">
        <f>'63FR'!EDP10</f>
        <v>0</v>
      </c>
      <c r="EDP84" s="7">
        <f>'63FR'!EDQ10</f>
        <v>0</v>
      </c>
      <c r="EDQ84" s="7">
        <f>'63FR'!EDR10</f>
        <v>0</v>
      </c>
      <c r="EDR84" s="7">
        <f>'63FR'!EDS10</f>
        <v>0</v>
      </c>
      <c r="EDS84" s="7">
        <f>'63FR'!EDT10</f>
        <v>0</v>
      </c>
      <c r="EDT84" s="7">
        <f>'63FR'!EDU10</f>
        <v>0</v>
      </c>
      <c r="EDU84" s="7">
        <f>'63FR'!EDV10</f>
        <v>0</v>
      </c>
      <c r="EDV84" s="7">
        <f>'63FR'!EDW10</f>
        <v>0</v>
      </c>
      <c r="EDW84" s="7">
        <f>'63FR'!EDX10</f>
        <v>0</v>
      </c>
      <c r="EDX84" s="7">
        <f>'63FR'!EDY10</f>
        <v>0</v>
      </c>
      <c r="EDY84" s="7">
        <f>'63FR'!EDZ10</f>
        <v>0</v>
      </c>
      <c r="EDZ84" s="7">
        <f>'63FR'!EEA10</f>
        <v>0</v>
      </c>
      <c r="EEA84" s="7">
        <f>'63FR'!EEB10</f>
        <v>0</v>
      </c>
      <c r="EEB84" s="7">
        <f>'63FR'!EEC10</f>
        <v>0</v>
      </c>
      <c r="EEC84" s="7">
        <f>'63FR'!EED10</f>
        <v>0</v>
      </c>
      <c r="EED84" s="7">
        <f>'63FR'!EEE10</f>
        <v>0</v>
      </c>
      <c r="EEE84" s="7">
        <f>'63FR'!EEF10</f>
        <v>0</v>
      </c>
      <c r="EEF84" s="7">
        <f>'63FR'!EEG10</f>
        <v>0</v>
      </c>
      <c r="EEG84" s="7">
        <f>'63FR'!EEH10</f>
        <v>0</v>
      </c>
      <c r="EEH84" s="7">
        <f>'63FR'!EEI10</f>
        <v>0</v>
      </c>
      <c r="EEI84" s="7">
        <f>'63FR'!EEJ10</f>
        <v>0</v>
      </c>
      <c r="EEJ84" s="7">
        <f>'63FR'!EEK10</f>
        <v>0</v>
      </c>
      <c r="EEK84" s="7">
        <f>'63FR'!EEL10</f>
        <v>0</v>
      </c>
      <c r="EEL84" s="7">
        <f>'63FR'!EEM10</f>
        <v>0</v>
      </c>
      <c r="EEM84" s="7">
        <f>'63FR'!EEN10</f>
        <v>0</v>
      </c>
      <c r="EEN84" s="7">
        <f>'63FR'!EEO10</f>
        <v>0</v>
      </c>
      <c r="EEO84" s="7">
        <f>'63FR'!EEP10</f>
        <v>0</v>
      </c>
      <c r="EEP84" s="7">
        <f>'63FR'!EEQ10</f>
        <v>0</v>
      </c>
      <c r="EEQ84" s="7">
        <f>'63FR'!EER10</f>
        <v>0</v>
      </c>
      <c r="EER84" s="7">
        <f>'63FR'!EES10</f>
        <v>0</v>
      </c>
      <c r="EES84" s="7">
        <f>'63FR'!EET10</f>
        <v>0</v>
      </c>
      <c r="EET84" s="7">
        <f>'63FR'!EEU10</f>
        <v>0</v>
      </c>
      <c r="EEU84" s="7">
        <f>'63FR'!EEV10</f>
        <v>0</v>
      </c>
      <c r="EEV84" s="7">
        <f>'63FR'!EEW10</f>
        <v>0</v>
      </c>
      <c r="EEW84" s="7">
        <f>'63FR'!EEX10</f>
        <v>0</v>
      </c>
      <c r="EEX84" s="7">
        <f>'63FR'!EEY10</f>
        <v>0</v>
      </c>
      <c r="EEY84" s="7">
        <f>'63FR'!EEZ10</f>
        <v>0</v>
      </c>
      <c r="EEZ84" s="7">
        <f>'63FR'!EFA10</f>
        <v>0</v>
      </c>
      <c r="EFA84" s="7">
        <f>'63FR'!EFB10</f>
        <v>0</v>
      </c>
      <c r="EFB84" s="7">
        <f>'63FR'!EFC10</f>
        <v>0</v>
      </c>
      <c r="EFC84" s="7">
        <f>'63FR'!EFD10</f>
        <v>0</v>
      </c>
      <c r="EFD84" s="7">
        <f>'63FR'!EFE10</f>
        <v>0</v>
      </c>
      <c r="EFE84" s="7">
        <f>'63FR'!EFF10</f>
        <v>0</v>
      </c>
      <c r="EFF84" s="7">
        <f>'63FR'!EFG10</f>
        <v>0</v>
      </c>
      <c r="EFG84" s="7">
        <f>'63FR'!EFH10</f>
        <v>0</v>
      </c>
      <c r="EFH84" s="7">
        <f>'63FR'!EFI10</f>
        <v>0</v>
      </c>
      <c r="EFI84" s="7">
        <f>'63FR'!EFJ10</f>
        <v>0</v>
      </c>
      <c r="EFJ84" s="7">
        <f>'63FR'!EFK10</f>
        <v>0</v>
      </c>
      <c r="EFK84" s="7">
        <f>'63FR'!EFL10</f>
        <v>0</v>
      </c>
      <c r="EFL84" s="7">
        <f>'63FR'!EFM10</f>
        <v>0</v>
      </c>
      <c r="EFM84" s="7">
        <f>'63FR'!EFN10</f>
        <v>0</v>
      </c>
      <c r="EFN84" s="7">
        <f>'63FR'!EFO10</f>
        <v>0</v>
      </c>
      <c r="EFO84" s="7">
        <f>'63FR'!EFP10</f>
        <v>0</v>
      </c>
      <c r="EFP84" s="7">
        <f>'63FR'!EFQ10</f>
        <v>0</v>
      </c>
      <c r="EFQ84" s="7">
        <f>'63FR'!EFR10</f>
        <v>0</v>
      </c>
      <c r="EFR84" s="7">
        <f>'63FR'!EFS10</f>
        <v>0</v>
      </c>
      <c r="EFS84" s="7">
        <f>'63FR'!EFT10</f>
        <v>0</v>
      </c>
      <c r="EFT84" s="7">
        <f>'63FR'!EFU10</f>
        <v>0</v>
      </c>
      <c r="EFU84" s="7">
        <f>'63FR'!EFV10</f>
        <v>0</v>
      </c>
      <c r="EFV84" s="7">
        <f>'63FR'!EFW10</f>
        <v>0</v>
      </c>
      <c r="EFW84" s="7">
        <f>'63FR'!EFX10</f>
        <v>0</v>
      </c>
      <c r="EFX84" s="7">
        <f>'63FR'!EFY10</f>
        <v>0</v>
      </c>
      <c r="EFY84" s="7">
        <f>'63FR'!EFZ10</f>
        <v>0</v>
      </c>
      <c r="EFZ84" s="7">
        <f>'63FR'!EGA10</f>
        <v>0</v>
      </c>
      <c r="EGA84" s="7">
        <f>'63FR'!EGB10</f>
        <v>0</v>
      </c>
      <c r="EGB84" s="7">
        <f>'63FR'!EGC10</f>
        <v>0</v>
      </c>
      <c r="EGC84" s="7">
        <f>'63FR'!EGD10</f>
        <v>0</v>
      </c>
      <c r="EGD84" s="7">
        <f>'63FR'!EGE10</f>
        <v>0</v>
      </c>
      <c r="EGE84" s="7">
        <f>'63FR'!EGF10</f>
        <v>0</v>
      </c>
      <c r="EGF84" s="7">
        <f>'63FR'!EGG10</f>
        <v>0</v>
      </c>
      <c r="EGG84" s="7">
        <f>'63FR'!EGH10</f>
        <v>0</v>
      </c>
      <c r="EGH84" s="7">
        <f>'63FR'!EGI10</f>
        <v>0</v>
      </c>
      <c r="EGI84" s="7">
        <f>'63FR'!EGJ10</f>
        <v>0</v>
      </c>
      <c r="EGJ84" s="7">
        <f>'63FR'!EGK10</f>
        <v>0</v>
      </c>
      <c r="EGK84" s="7">
        <f>'63FR'!EGL10</f>
        <v>0</v>
      </c>
      <c r="EGL84" s="7">
        <f>'63FR'!EGM10</f>
        <v>0</v>
      </c>
      <c r="EGM84" s="7">
        <f>'63FR'!EGN10</f>
        <v>0</v>
      </c>
      <c r="EGN84" s="7">
        <f>'63FR'!EGO10</f>
        <v>0</v>
      </c>
      <c r="EGO84" s="7">
        <f>'63FR'!EGP10</f>
        <v>0</v>
      </c>
      <c r="EGP84" s="7">
        <f>'63FR'!EGQ10</f>
        <v>0</v>
      </c>
      <c r="EGQ84" s="7">
        <f>'63FR'!EGR10</f>
        <v>0</v>
      </c>
      <c r="EGR84" s="7">
        <f>'63FR'!EGS10</f>
        <v>0</v>
      </c>
      <c r="EGS84" s="7">
        <f>'63FR'!EGT10</f>
        <v>0</v>
      </c>
      <c r="EGT84" s="7">
        <f>'63FR'!EGU10</f>
        <v>0</v>
      </c>
      <c r="EGU84" s="7">
        <f>'63FR'!EGV10</f>
        <v>0</v>
      </c>
      <c r="EGV84" s="7">
        <f>'63FR'!EGW10</f>
        <v>0</v>
      </c>
      <c r="EGW84" s="7">
        <f>'63FR'!EGX10</f>
        <v>0</v>
      </c>
      <c r="EGX84" s="7">
        <f>'63FR'!EGY10</f>
        <v>0</v>
      </c>
      <c r="EGY84" s="7">
        <f>'63FR'!EGZ10</f>
        <v>0</v>
      </c>
      <c r="EGZ84" s="7">
        <f>'63FR'!EHA10</f>
        <v>0</v>
      </c>
      <c r="EHA84" s="7">
        <f>'63FR'!EHB10</f>
        <v>0</v>
      </c>
      <c r="EHB84" s="7">
        <f>'63FR'!EHC10</f>
        <v>0</v>
      </c>
      <c r="EHC84" s="7">
        <f>'63FR'!EHD10</f>
        <v>0</v>
      </c>
      <c r="EHD84" s="7">
        <f>'63FR'!EHE10</f>
        <v>0</v>
      </c>
      <c r="EHE84" s="7">
        <f>'63FR'!EHF10</f>
        <v>0</v>
      </c>
      <c r="EHF84" s="7">
        <f>'63FR'!EHG10</f>
        <v>0</v>
      </c>
      <c r="EHG84" s="7">
        <f>'63FR'!EHH10</f>
        <v>0</v>
      </c>
      <c r="EHH84" s="7">
        <f>'63FR'!EHI10</f>
        <v>0</v>
      </c>
      <c r="EHI84" s="7">
        <f>'63FR'!EHJ10</f>
        <v>0</v>
      </c>
      <c r="EHJ84" s="7">
        <f>'63FR'!EHK10</f>
        <v>0</v>
      </c>
      <c r="EHK84" s="7">
        <f>'63FR'!EHL10</f>
        <v>0</v>
      </c>
      <c r="EHL84" s="7">
        <f>'63FR'!EHM10</f>
        <v>0</v>
      </c>
      <c r="EHM84" s="7">
        <f>'63FR'!EHN10</f>
        <v>0</v>
      </c>
      <c r="EHN84" s="7">
        <f>'63FR'!EHO10</f>
        <v>0</v>
      </c>
      <c r="EHO84" s="7">
        <f>'63FR'!EHP10</f>
        <v>0</v>
      </c>
      <c r="EHP84" s="7">
        <f>'63FR'!EHQ10</f>
        <v>0</v>
      </c>
      <c r="EHQ84" s="7">
        <f>'63FR'!EHR10</f>
        <v>0</v>
      </c>
      <c r="EHR84" s="7">
        <f>'63FR'!EHS10</f>
        <v>0</v>
      </c>
      <c r="EHS84" s="7">
        <f>'63FR'!EHT10</f>
        <v>0</v>
      </c>
      <c r="EHT84" s="7">
        <f>'63FR'!EHU10</f>
        <v>0</v>
      </c>
      <c r="EHU84" s="7">
        <f>'63FR'!EHV10</f>
        <v>0</v>
      </c>
      <c r="EHV84" s="7">
        <f>'63FR'!EHW10</f>
        <v>0</v>
      </c>
      <c r="EHW84" s="7">
        <f>'63FR'!EHX10</f>
        <v>0</v>
      </c>
      <c r="EHX84" s="7">
        <f>'63FR'!EHY10</f>
        <v>0</v>
      </c>
      <c r="EHY84" s="7">
        <f>'63FR'!EHZ10</f>
        <v>0</v>
      </c>
      <c r="EHZ84" s="7">
        <f>'63FR'!EIA10</f>
        <v>0</v>
      </c>
      <c r="EIA84" s="7">
        <f>'63FR'!EIB10</f>
        <v>0</v>
      </c>
      <c r="EIB84" s="7">
        <f>'63FR'!EIC10</f>
        <v>0</v>
      </c>
      <c r="EIC84" s="7">
        <f>'63FR'!EID10</f>
        <v>0</v>
      </c>
      <c r="EID84" s="7">
        <f>'63FR'!EIE10</f>
        <v>0</v>
      </c>
      <c r="EIE84" s="7">
        <f>'63FR'!EIF10</f>
        <v>0</v>
      </c>
      <c r="EIF84" s="7">
        <f>'63FR'!EIG10</f>
        <v>0</v>
      </c>
      <c r="EIG84" s="7">
        <f>'63FR'!EIH10</f>
        <v>0</v>
      </c>
      <c r="EIH84" s="7">
        <f>'63FR'!EII10</f>
        <v>0</v>
      </c>
      <c r="EII84" s="7">
        <f>'63FR'!EIJ10</f>
        <v>0</v>
      </c>
      <c r="EIJ84" s="7">
        <f>'63FR'!EIK10</f>
        <v>0</v>
      </c>
      <c r="EIK84" s="7">
        <f>'63FR'!EIL10</f>
        <v>0</v>
      </c>
      <c r="EIL84" s="7">
        <f>'63FR'!EIM10</f>
        <v>0</v>
      </c>
      <c r="EIM84" s="7">
        <f>'63FR'!EIN10</f>
        <v>0</v>
      </c>
      <c r="EIN84" s="7">
        <f>'63FR'!EIO10</f>
        <v>0</v>
      </c>
      <c r="EIO84" s="7">
        <f>'63FR'!EIP10</f>
        <v>0</v>
      </c>
      <c r="EIP84" s="7">
        <f>'63FR'!EIQ10</f>
        <v>0</v>
      </c>
      <c r="EIQ84" s="7">
        <f>'63FR'!EIR10</f>
        <v>0</v>
      </c>
      <c r="EIR84" s="7">
        <f>'63FR'!EIS10</f>
        <v>0</v>
      </c>
      <c r="EIS84" s="7">
        <f>'63FR'!EIT10</f>
        <v>0</v>
      </c>
      <c r="EIT84" s="7">
        <f>'63FR'!EIU10</f>
        <v>0</v>
      </c>
      <c r="EIU84" s="7">
        <f>'63FR'!EIV10</f>
        <v>0</v>
      </c>
      <c r="EIV84" s="7">
        <f>'63FR'!EIW10</f>
        <v>0</v>
      </c>
      <c r="EIW84" s="7">
        <f>'63FR'!EIX10</f>
        <v>0</v>
      </c>
      <c r="EIX84" s="7">
        <f>'63FR'!EIY10</f>
        <v>0</v>
      </c>
      <c r="EIY84" s="7">
        <f>'63FR'!EIZ10</f>
        <v>0</v>
      </c>
      <c r="EIZ84" s="7">
        <f>'63FR'!EJA10</f>
        <v>0</v>
      </c>
      <c r="EJA84" s="7">
        <f>'63FR'!EJB10</f>
        <v>0</v>
      </c>
      <c r="EJB84" s="7">
        <f>'63FR'!EJC10</f>
        <v>0</v>
      </c>
      <c r="EJC84" s="7">
        <f>'63FR'!EJD10</f>
        <v>0</v>
      </c>
      <c r="EJD84" s="7">
        <f>'63FR'!EJE10</f>
        <v>0</v>
      </c>
      <c r="EJE84" s="7">
        <f>'63FR'!EJF10</f>
        <v>0</v>
      </c>
      <c r="EJF84" s="7">
        <f>'63FR'!EJG10</f>
        <v>0</v>
      </c>
      <c r="EJG84" s="7">
        <f>'63FR'!EJH10</f>
        <v>0</v>
      </c>
      <c r="EJH84" s="7">
        <f>'63FR'!EJI10</f>
        <v>0</v>
      </c>
      <c r="EJI84" s="7">
        <f>'63FR'!EJJ10</f>
        <v>0</v>
      </c>
      <c r="EJJ84" s="7">
        <f>'63FR'!EJK10</f>
        <v>0</v>
      </c>
      <c r="EJK84" s="7">
        <f>'63FR'!EJL10</f>
        <v>0</v>
      </c>
      <c r="EJL84" s="7">
        <f>'63FR'!EJM10</f>
        <v>0</v>
      </c>
      <c r="EJM84" s="7">
        <f>'63FR'!EJN10</f>
        <v>0</v>
      </c>
      <c r="EJN84" s="7">
        <f>'63FR'!EJO10</f>
        <v>0</v>
      </c>
      <c r="EJO84" s="7">
        <f>'63FR'!EJP10</f>
        <v>0</v>
      </c>
      <c r="EJP84" s="7">
        <f>'63FR'!EJQ10</f>
        <v>0</v>
      </c>
      <c r="EJQ84" s="7">
        <f>'63FR'!EJR10</f>
        <v>0</v>
      </c>
      <c r="EJR84" s="7">
        <f>'63FR'!EJS10</f>
        <v>0</v>
      </c>
      <c r="EJS84" s="7">
        <f>'63FR'!EJT10</f>
        <v>0</v>
      </c>
      <c r="EJT84" s="7">
        <f>'63FR'!EJU10</f>
        <v>0</v>
      </c>
      <c r="EJU84" s="7">
        <f>'63FR'!EJV10</f>
        <v>0</v>
      </c>
      <c r="EJV84" s="7">
        <f>'63FR'!EJW10</f>
        <v>0</v>
      </c>
      <c r="EJW84" s="7">
        <f>'63FR'!EJX10</f>
        <v>0</v>
      </c>
      <c r="EJX84" s="7">
        <f>'63FR'!EJY10</f>
        <v>0</v>
      </c>
      <c r="EJY84" s="7">
        <f>'63FR'!EJZ10</f>
        <v>0</v>
      </c>
      <c r="EJZ84" s="7">
        <f>'63FR'!EKA10</f>
        <v>0</v>
      </c>
      <c r="EKA84" s="7">
        <f>'63FR'!EKB10</f>
        <v>0</v>
      </c>
      <c r="EKB84" s="7">
        <f>'63FR'!EKC10</f>
        <v>0</v>
      </c>
      <c r="EKC84" s="7">
        <f>'63FR'!EKD10</f>
        <v>0</v>
      </c>
      <c r="EKD84" s="7">
        <f>'63FR'!EKE10</f>
        <v>0</v>
      </c>
      <c r="EKE84" s="7">
        <f>'63FR'!EKF10</f>
        <v>0</v>
      </c>
      <c r="EKF84" s="7">
        <f>'63FR'!EKG10</f>
        <v>0</v>
      </c>
      <c r="EKG84" s="7">
        <f>'63FR'!EKH10</f>
        <v>0</v>
      </c>
      <c r="EKH84" s="7">
        <f>'63FR'!EKI10</f>
        <v>0</v>
      </c>
      <c r="EKI84" s="7">
        <f>'63FR'!EKJ10</f>
        <v>0</v>
      </c>
      <c r="EKJ84" s="7">
        <f>'63FR'!EKK10</f>
        <v>0</v>
      </c>
      <c r="EKK84" s="7">
        <f>'63FR'!EKL10</f>
        <v>0</v>
      </c>
      <c r="EKL84" s="7">
        <f>'63FR'!EKM10</f>
        <v>0</v>
      </c>
      <c r="EKM84" s="7">
        <f>'63FR'!EKN10</f>
        <v>0</v>
      </c>
      <c r="EKN84" s="7">
        <f>'63FR'!EKO10</f>
        <v>0</v>
      </c>
      <c r="EKO84" s="7">
        <f>'63FR'!EKP10</f>
        <v>0</v>
      </c>
      <c r="EKP84" s="7">
        <f>'63FR'!EKQ10</f>
        <v>0</v>
      </c>
      <c r="EKQ84" s="7">
        <f>'63FR'!EKR10</f>
        <v>0</v>
      </c>
      <c r="EKR84" s="7">
        <f>'63FR'!EKS10</f>
        <v>0</v>
      </c>
      <c r="EKS84" s="7">
        <f>'63FR'!EKT10</f>
        <v>0</v>
      </c>
      <c r="EKT84" s="7">
        <f>'63FR'!EKU10</f>
        <v>0</v>
      </c>
      <c r="EKU84" s="7">
        <f>'63FR'!EKV10</f>
        <v>0</v>
      </c>
      <c r="EKV84" s="7">
        <f>'63FR'!EKW10</f>
        <v>0</v>
      </c>
      <c r="EKW84" s="7">
        <f>'63FR'!EKX10</f>
        <v>0</v>
      </c>
      <c r="EKX84" s="7">
        <f>'63FR'!EKY10</f>
        <v>0</v>
      </c>
      <c r="EKY84" s="7">
        <f>'63FR'!EKZ10</f>
        <v>0</v>
      </c>
      <c r="EKZ84" s="7">
        <f>'63FR'!ELA10</f>
        <v>0</v>
      </c>
      <c r="ELA84" s="7">
        <f>'63FR'!ELB10</f>
        <v>0</v>
      </c>
      <c r="ELB84" s="7">
        <f>'63FR'!ELC10</f>
        <v>0</v>
      </c>
      <c r="ELC84" s="7">
        <f>'63FR'!ELD10</f>
        <v>0</v>
      </c>
      <c r="ELD84" s="7">
        <f>'63FR'!ELE10</f>
        <v>0</v>
      </c>
      <c r="ELE84" s="7">
        <f>'63FR'!ELF10</f>
        <v>0</v>
      </c>
      <c r="ELF84" s="7">
        <f>'63FR'!ELG10</f>
        <v>0</v>
      </c>
      <c r="ELG84" s="7">
        <f>'63FR'!ELH10</f>
        <v>0</v>
      </c>
      <c r="ELH84" s="7">
        <f>'63FR'!ELI10</f>
        <v>0</v>
      </c>
      <c r="ELI84" s="7">
        <f>'63FR'!ELJ10</f>
        <v>0</v>
      </c>
      <c r="ELJ84" s="7">
        <f>'63FR'!ELK10</f>
        <v>0</v>
      </c>
      <c r="ELK84" s="7">
        <f>'63FR'!ELL10</f>
        <v>0</v>
      </c>
      <c r="ELL84" s="7">
        <f>'63FR'!ELM10</f>
        <v>0</v>
      </c>
      <c r="ELM84" s="7">
        <f>'63FR'!ELN10</f>
        <v>0</v>
      </c>
      <c r="ELN84" s="7">
        <f>'63FR'!ELO10</f>
        <v>0</v>
      </c>
      <c r="ELO84" s="7">
        <f>'63FR'!ELP10</f>
        <v>0</v>
      </c>
      <c r="ELP84" s="7">
        <f>'63FR'!ELQ10</f>
        <v>0</v>
      </c>
      <c r="ELQ84" s="7">
        <f>'63FR'!ELR10</f>
        <v>0</v>
      </c>
      <c r="ELR84" s="7">
        <f>'63FR'!ELS10</f>
        <v>0</v>
      </c>
      <c r="ELS84" s="7">
        <f>'63FR'!ELT10</f>
        <v>0</v>
      </c>
      <c r="ELT84" s="7">
        <f>'63FR'!ELU10</f>
        <v>0</v>
      </c>
      <c r="ELU84" s="7">
        <f>'63FR'!ELV10</f>
        <v>0</v>
      </c>
      <c r="ELV84" s="7">
        <f>'63FR'!ELW10</f>
        <v>0</v>
      </c>
      <c r="ELW84" s="7">
        <f>'63FR'!ELX10</f>
        <v>0</v>
      </c>
      <c r="ELX84" s="7">
        <f>'63FR'!ELY10</f>
        <v>0</v>
      </c>
      <c r="ELY84" s="7">
        <f>'63FR'!ELZ10</f>
        <v>0</v>
      </c>
      <c r="ELZ84" s="7">
        <f>'63FR'!EMA10</f>
        <v>0</v>
      </c>
      <c r="EMA84" s="7">
        <f>'63FR'!EMB10</f>
        <v>0</v>
      </c>
      <c r="EMB84" s="7">
        <f>'63FR'!EMC10</f>
        <v>0</v>
      </c>
      <c r="EMC84" s="7">
        <f>'63FR'!EMD10</f>
        <v>0</v>
      </c>
      <c r="EMD84" s="7">
        <f>'63FR'!EME10</f>
        <v>0</v>
      </c>
      <c r="EME84" s="7">
        <f>'63FR'!EMF10</f>
        <v>0</v>
      </c>
      <c r="EMF84" s="7">
        <f>'63FR'!EMG10</f>
        <v>0</v>
      </c>
      <c r="EMG84" s="7">
        <f>'63FR'!EMH10</f>
        <v>0</v>
      </c>
      <c r="EMH84" s="7">
        <f>'63FR'!EMI10</f>
        <v>0</v>
      </c>
      <c r="EMI84" s="7">
        <f>'63FR'!EMJ10</f>
        <v>0</v>
      </c>
      <c r="EMJ84" s="7">
        <f>'63FR'!EMK10</f>
        <v>0</v>
      </c>
      <c r="EMK84" s="7">
        <f>'63FR'!EML10</f>
        <v>0</v>
      </c>
      <c r="EML84" s="7">
        <f>'63FR'!EMM10</f>
        <v>0</v>
      </c>
      <c r="EMM84" s="7">
        <f>'63FR'!EMN10</f>
        <v>0</v>
      </c>
      <c r="EMN84" s="7">
        <f>'63FR'!EMO10</f>
        <v>0</v>
      </c>
      <c r="EMO84" s="7">
        <f>'63FR'!EMP10</f>
        <v>0</v>
      </c>
      <c r="EMP84" s="7">
        <f>'63FR'!EMQ10</f>
        <v>0</v>
      </c>
      <c r="EMQ84" s="7">
        <f>'63FR'!EMR10</f>
        <v>0</v>
      </c>
      <c r="EMR84" s="7">
        <f>'63FR'!EMS10</f>
        <v>0</v>
      </c>
      <c r="EMS84" s="7">
        <f>'63FR'!EMT10</f>
        <v>0</v>
      </c>
      <c r="EMT84" s="7">
        <f>'63FR'!EMU10</f>
        <v>0</v>
      </c>
      <c r="EMU84" s="7">
        <f>'63FR'!EMV10</f>
        <v>0</v>
      </c>
      <c r="EMV84" s="7">
        <f>'63FR'!EMW10</f>
        <v>0</v>
      </c>
      <c r="EMW84" s="7">
        <f>'63FR'!EMX10</f>
        <v>0</v>
      </c>
      <c r="EMX84" s="7">
        <f>'63FR'!EMY10</f>
        <v>0</v>
      </c>
      <c r="EMY84" s="7">
        <f>'63FR'!EMZ10</f>
        <v>0</v>
      </c>
      <c r="EMZ84" s="7">
        <f>'63FR'!ENA10</f>
        <v>0</v>
      </c>
      <c r="ENA84" s="7">
        <f>'63FR'!ENB10</f>
        <v>0</v>
      </c>
      <c r="ENB84" s="7">
        <f>'63FR'!ENC10</f>
        <v>0</v>
      </c>
      <c r="ENC84" s="7">
        <f>'63FR'!END10</f>
        <v>0</v>
      </c>
      <c r="END84" s="7">
        <f>'63FR'!ENE10</f>
        <v>0</v>
      </c>
      <c r="ENE84" s="7">
        <f>'63FR'!ENF10</f>
        <v>0</v>
      </c>
      <c r="ENF84" s="7">
        <f>'63FR'!ENG10</f>
        <v>0</v>
      </c>
      <c r="ENG84" s="7">
        <f>'63FR'!ENH10</f>
        <v>0</v>
      </c>
      <c r="ENH84" s="7">
        <f>'63FR'!ENI10</f>
        <v>0</v>
      </c>
      <c r="ENI84" s="7">
        <f>'63FR'!ENJ10</f>
        <v>0</v>
      </c>
      <c r="ENJ84" s="7">
        <f>'63FR'!ENK10</f>
        <v>0</v>
      </c>
      <c r="ENK84" s="7">
        <f>'63FR'!ENL10</f>
        <v>0</v>
      </c>
      <c r="ENL84" s="7">
        <f>'63FR'!ENM10</f>
        <v>0</v>
      </c>
      <c r="ENM84" s="7">
        <f>'63FR'!ENN10</f>
        <v>0</v>
      </c>
      <c r="ENN84" s="7">
        <f>'63FR'!ENO10</f>
        <v>0</v>
      </c>
      <c r="ENO84" s="7">
        <f>'63FR'!ENP10</f>
        <v>0</v>
      </c>
      <c r="ENP84" s="7">
        <f>'63FR'!ENQ10</f>
        <v>0</v>
      </c>
      <c r="ENQ84" s="7">
        <f>'63FR'!ENR10</f>
        <v>0</v>
      </c>
      <c r="ENR84" s="7">
        <f>'63FR'!ENS10</f>
        <v>0</v>
      </c>
      <c r="ENS84" s="7">
        <f>'63FR'!ENT10</f>
        <v>0</v>
      </c>
      <c r="ENT84" s="7">
        <f>'63FR'!ENU10</f>
        <v>0</v>
      </c>
      <c r="ENU84" s="7">
        <f>'63FR'!ENV10</f>
        <v>0</v>
      </c>
      <c r="ENV84" s="7">
        <f>'63FR'!ENW10</f>
        <v>0</v>
      </c>
      <c r="ENW84" s="7">
        <f>'63FR'!ENX10</f>
        <v>0</v>
      </c>
      <c r="ENX84" s="7">
        <f>'63FR'!ENY10</f>
        <v>0</v>
      </c>
      <c r="ENY84" s="7">
        <f>'63FR'!ENZ10</f>
        <v>0</v>
      </c>
      <c r="ENZ84" s="7">
        <f>'63FR'!EOA10</f>
        <v>0</v>
      </c>
      <c r="EOA84" s="7">
        <f>'63FR'!EOB10</f>
        <v>0</v>
      </c>
      <c r="EOB84" s="7">
        <f>'63FR'!EOC10</f>
        <v>0</v>
      </c>
      <c r="EOC84" s="7">
        <f>'63FR'!EOD10</f>
        <v>0</v>
      </c>
      <c r="EOD84" s="7">
        <f>'63FR'!EOE10</f>
        <v>0</v>
      </c>
      <c r="EOE84" s="7">
        <f>'63FR'!EOF10</f>
        <v>0</v>
      </c>
      <c r="EOF84" s="7">
        <f>'63FR'!EOG10</f>
        <v>0</v>
      </c>
      <c r="EOG84" s="7">
        <f>'63FR'!EOH10</f>
        <v>0</v>
      </c>
      <c r="EOH84" s="7">
        <f>'63FR'!EOI10</f>
        <v>0</v>
      </c>
      <c r="EOI84" s="7">
        <f>'63FR'!EOJ10</f>
        <v>0</v>
      </c>
      <c r="EOJ84" s="7">
        <f>'63FR'!EOK10</f>
        <v>0</v>
      </c>
      <c r="EOK84" s="7">
        <f>'63FR'!EOL10</f>
        <v>0</v>
      </c>
      <c r="EOL84" s="7">
        <f>'63FR'!EOM10</f>
        <v>0</v>
      </c>
      <c r="EOM84" s="7">
        <f>'63FR'!EON10</f>
        <v>0</v>
      </c>
      <c r="EON84" s="7">
        <f>'63FR'!EOO10</f>
        <v>0</v>
      </c>
      <c r="EOO84" s="7">
        <f>'63FR'!EOP10</f>
        <v>0</v>
      </c>
      <c r="EOP84" s="7">
        <f>'63FR'!EOQ10</f>
        <v>0</v>
      </c>
      <c r="EOQ84" s="7">
        <f>'63FR'!EOR10</f>
        <v>0</v>
      </c>
      <c r="EOR84" s="7">
        <f>'63FR'!EOS10</f>
        <v>0</v>
      </c>
      <c r="EOS84" s="7">
        <f>'63FR'!EOT10</f>
        <v>0</v>
      </c>
      <c r="EOT84" s="7">
        <f>'63FR'!EOU10</f>
        <v>0</v>
      </c>
      <c r="EOU84" s="7">
        <f>'63FR'!EOV10</f>
        <v>0</v>
      </c>
      <c r="EOV84" s="7">
        <f>'63FR'!EOW10</f>
        <v>0</v>
      </c>
      <c r="EOW84" s="7">
        <f>'63FR'!EOX10</f>
        <v>0</v>
      </c>
      <c r="EOX84" s="7">
        <f>'63FR'!EOY10</f>
        <v>0</v>
      </c>
      <c r="EOY84" s="7">
        <f>'63FR'!EOZ10</f>
        <v>0</v>
      </c>
      <c r="EOZ84" s="7">
        <f>'63FR'!EPA10</f>
        <v>0</v>
      </c>
      <c r="EPA84" s="7">
        <f>'63FR'!EPB10</f>
        <v>0</v>
      </c>
      <c r="EPB84" s="7">
        <f>'63FR'!EPC10</f>
        <v>0</v>
      </c>
      <c r="EPC84" s="7">
        <f>'63FR'!EPD10</f>
        <v>0</v>
      </c>
      <c r="EPD84" s="7">
        <f>'63FR'!EPE10</f>
        <v>0</v>
      </c>
      <c r="EPE84" s="7">
        <f>'63FR'!EPF10</f>
        <v>0</v>
      </c>
      <c r="EPF84" s="7">
        <f>'63FR'!EPG10</f>
        <v>0</v>
      </c>
      <c r="EPG84" s="7">
        <f>'63FR'!EPH10</f>
        <v>0</v>
      </c>
      <c r="EPH84" s="7">
        <f>'63FR'!EPI10</f>
        <v>0</v>
      </c>
      <c r="EPI84" s="7">
        <f>'63FR'!EPJ10</f>
        <v>0</v>
      </c>
      <c r="EPJ84" s="7">
        <f>'63FR'!EPK10</f>
        <v>0</v>
      </c>
      <c r="EPK84" s="7">
        <f>'63FR'!EPL10</f>
        <v>0</v>
      </c>
      <c r="EPL84" s="7">
        <f>'63FR'!EPM10</f>
        <v>0</v>
      </c>
      <c r="EPM84" s="7">
        <f>'63FR'!EPN10</f>
        <v>0</v>
      </c>
      <c r="EPN84" s="7">
        <f>'63FR'!EPO10</f>
        <v>0</v>
      </c>
      <c r="EPO84" s="7">
        <f>'63FR'!EPP10</f>
        <v>0</v>
      </c>
      <c r="EPP84" s="7">
        <f>'63FR'!EPQ10</f>
        <v>0</v>
      </c>
      <c r="EPQ84" s="7">
        <f>'63FR'!EPR10</f>
        <v>0</v>
      </c>
      <c r="EPR84" s="7">
        <f>'63FR'!EPS10</f>
        <v>0</v>
      </c>
      <c r="EPS84" s="7">
        <f>'63FR'!EPT10</f>
        <v>0</v>
      </c>
      <c r="EPT84" s="7">
        <f>'63FR'!EPU10</f>
        <v>0</v>
      </c>
      <c r="EPU84" s="7">
        <f>'63FR'!EPV10</f>
        <v>0</v>
      </c>
      <c r="EPV84" s="7">
        <f>'63FR'!EPW10</f>
        <v>0</v>
      </c>
      <c r="EPW84" s="7">
        <f>'63FR'!EPX10</f>
        <v>0</v>
      </c>
      <c r="EPX84" s="7">
        <f>'63FR'!EPY10</f>
        <v>0</v>
      </c>
      <c r="EPY84" s="7">
        <f>'63FR'!EPZ10</f>
        <v>0</v>
      </c>
      <c r="EPZ84" s="7">
        <f>'63FR'!EQA10</f>
        <v>0</v>
      </c>
      <c r="EQA84" s="7">
        <f>'63FR'!EQB10</f>
        <v>0</v>
      </c>
      <c r="EQB84" s="7">
        <f>'63FR'!EQC10</f>
        <v>0</v>
      </c>
      <c r="EQC84" s="7">
        <f>'63FR'!EQD10</f>
        <v>0</v>
      </c>
      <c r="EQD84" s="7">
        <f>'63FR'!EQE10</f>
        <v>0</v>
      </c>
      <c r="EQE84" s="7">
        <f>'63FR'!EQF10</f>
        <v>0</v>
      </c>
      <c r="EQF84" s="7">
        <f>'63FR'!EQG10</f>
        <v>0</v>
      </c>
      <c r="EQG84" s="7">
        <f>'63FR'!EQH10</f>
        <v>0</v>
      </c>
      <c r="EQH84" s="7">
        <f>'63FR'!EQI10</f>
        <v>0</v>
      </c>
      <c r="EQI84" s="7">
        <f>'63FR'!EQJ10</f>
        <v>0</v>
      </c>
      <c r="EQJ84" s="7">
        <f>'63FR'!EQK10</f>
        <v>0</v>
      </c>
      <c r="EQK84" s="7">
        <f>'63FR'!EQL10</f>
        <v>0</v>
      </c>
      <c r="EQL84" s="7">
        <f>'63FR'!EQM10</f>
        <v>0</v>
      </c>
      <c r="EQM84" s="7">
        <f>'63FR'!EQN10</f>
        <v>0</v>
      </c>
      <c r="EQN84" s="7">
        <f>'63FR'!EQO10</f>
        <v>0</v>
      </c>
      <c r="EQO84" s="7">
        <f>'63FR'!EQP10</f>
        <v>0</v>
      </c>
      <c r="EQP84" s="7">
        <f>'63FR'!EQQ10</f>
        <v>0</v>
      </c>
      <c r="EQQ84" s="7">
        <f>'63FR'!EQR10</f>
        <v>0</v>
      </c>
      <c r="EQR84" s="7">
        <f>'63FR'!EQS10</f>
        <v>0</v>
      </c>
      <c r="EQS84" s="7">
        <f>'63FR'!EQT10</f>
        <v>0</v>
      </c>
      <c r="EQT84" s="7">
        <f>'63FR'!EQU10</f>
        <v>0</v>
      </c>
      <c r="EQU84" s="7">
        <f>'63FR'!EQV10</f>
        <v>0</v>
      </c>
      <c r="EQV84" s="7">
        <f>'63FR'!EQW10</f>
        <v>0</v>
      </c>
      <c r="EQW84" s="7">
        <f>'63FR'!EQX10</f>
        <v>0</v>
      </c>
      <c r="EQX84" s="7">
        <f>'63FR'!EQY10</f>
        <v>0</v>
      </c>
      <c r="EQY84" s="7">
        <f>'63FR'!EQZ10</f>
        <v>0</v>
      </c>
      <c r="EQZ84" s="7">
        <f>'63FR'!ERA10</f>
        <v>0</v>
      </c>
      <c r="ERA84" s="7">
        <f>'63FR'!ERB10</f>
        <v>0</v>
      </c>
      <c r="ERB84" s="7">
        <f>'63FR'!ERC10</f>
        <v>0</v>
      </c>
      <c r="ERC84" s="7">
        <f>'63FR'!ERD10</f>
        <v>0</v>
      </c>
      <c r="ERD84" s="7">
        <f>'63FR'!ERE10</f>
        <v>0</v>
      </c>
      <c r="ERE84" s="7">
        <f>'63FR'!ERF10</f>
        <v>0</v>
      </c>
      <c r="ERF84" s="7">
        <f>'63FR'!ERG10</f>
        <v>0</v>
      </c>
      <c r="ERG84" s="7">
        <f>'63FR'!ERH10</f>
        <v>0</v>
      </c>
      <c r="ERH84" s="7">
        <f>'63FR'!ERI10</f>
        <v>0</v>
      </c>
      <c r="ERI84" s="7">
        <f>'63FR'!ERJ10</f>
        <v>0</v>
      </c>
      <c r="ERJ84" s="7">
        <f>'63FR'!ERK10</f>
        <v>0</v>
      </c>
      <c r="ERK84" s="7">
        <f>'63FR'!ERL10</f>
        <v>0</v>
      </c>
      <c r="ERL84" s="7">
        <f>'63FR'!ERM10</f>
        <v>0</v>
      </c>
      <c r="ERM84" s="7">
        <f>'63FR'!ERN10</f>
        <v>0</v>
      </c>
      <c r="ERN84" s="7">
        <f>'63FR'!ERO10</f>
        <v>0</v>
      </c>
      <c r="ERO84" s="7">
        <f>'63FR'!ERP10</f>
        <v>0</v>
      </c>
      <c r="ERP84" s="7">
        <f>'63FR'!ERQ10</f>
        <v>0</v>
      </c>
      <c r="ERQ84" s="7">
        <f>'63FR'!ERR10</f>
        <v>0</v>
      </c>
      <c r="ERR84" s="7">
        <f>'63FR'!ERS10</f>
        <v>0</v>
      </c>
      <c r="ERS84" s="7">
        <f>'63FR'!ERT10</f>
        <v>0</v>
      </c>
      <c r="ERT84" s="7">
        <f>'63FR'!ERU10</f>
        <v>0</v>
      </c>
      <c r="ERU84" s="7">
        <f>'63FR'!ERV10</f>
        <v>0</v>
      </c>
      <c r="ERV84" s="7">
        <f>'63FR'!ERW10</f>
        <v>0</v>
      </c>
      <c r="ERW84" s="7">
        <f>'63FR'!ERX10</f>
        <v>0</v>
      </c>
      <c r="ERX84" s="7">
        <f>'63FR'!ERY10</f>
        <v>0</v>
      </c>
      <c r="ERY84" s="7">
        <f>'63FR'!ERZ10</f>
        <v>0</v>
      </c>
      <c r="ERZ84" s="7">
        <f>'63FR'!ESA10</f>
        <v>0</v>
      </c>
      <c r="ESA84" s="7">
        <f>'63FR'!ESB10</f>
        <v>0</v>
      </c>
      <c r="ESB84" s="7">
        <f>'63FR'!ESC10</f>
        <v>0</v>
      </c>
      <c r="ESC84" s="7">
        <f>'63FR'!ESD10</f>
        <v>0</v>
      </c>
      <c r="ESD84" s="7">
        <f>'63FR'!ESE10</f>
        <v>0</v>
      </c>
      <c r="ESE84" s="7">
        <f>'63FR'!ESF10</f>
        <v>0</v>
      </c>
      <c r="ESF84" s="7">
        <f>'63FR'!ESG10</f>
        <v>0</v>
      </c>
      <c r="ESG84" s="7">
        <f>'63FR'!ESH10</f>
        <v>0</v>
      </c>
      <c r="ESH84" s="7">
        <f>'63FR'!ESI10</f>
        <v>0</v>
      </c>
      <c r="ESI84" s="7">
        <f>'63FR'!ESJ10</f>
        <v>0</v>
      </c>
      <c r="ESJ84" s="7">
        <f>'63FR'!ESK10</f>
        <v>0</v>
      </c>
      <c r="ESK84" s="7">
        <f>'63FR'!ESL10</f>
        <v>0</v>
      </c>
      <c r="ESL84" s="7">
        <f>'63FR'!ESM10</f>
        <v>0</v>
      </c>
      <c r="ESM84" s="7">
        <f>'63FR'!ESN10</f>
        <v>0</v>
      </c>
      <c r="ESN84" s="7">
        <f>'63FR'!ESO10</f>
        <v>0</v>
      </c>
      <c r="ESO84" s="7">
        <f>'63FR'!ESP10</f>
        <v>0</v>
      </c>
      <c r="ESP84" s="7">
        <f>'63FR'!ESQ10</f>
        <v>0</v>
      </c>
      <c r="ESQ84" s="7">
        <f>'63FR'!ESR10</f>
        <v>0</v>
      </c>
      <c r="ESR84" s="7">
        <f>'63FR'!ESS10</f>
        <v>0</v>
      </c>
      <c r="ESS84" s="7">
        <f>'63FR'!EST10</f>
        <v>0</v>
      </c>
      <c r="EST84" s="7">
        <f>'63FR'!ESU10</f>
        <v>0</v>
      </c>
      <c r="ESU84" s="7">
        <f>'63FR'!ESV10</f>
        <v>0</v>
      </c>
      <c r="ESV84" s="7">
        <f>'63FR'!ESW10</f>
        <v>0</v>
      </c>
      <c r="ESW84" s="7">
        <f>'63FR'!ESX10</f>
        <v>0</v>
      </c>
      <c r="ESX84" s="7">
        <f>'63FR'!ESY10</f>
        <v>0</v>
      </c>
      <c r="ESY84" s="7">
        <f>'63FR'!ESZ10</f>
        <v>0</v>
      </c>
      <c r="ESZ84" s="7">
        <f>'63FR'!ETA10</f>
        <v>0</v>
      </c>
      <c r="ETA84" s="7">
        <f>'63FR'!ETB10</f>
        <v>0</v>
      </c>
      <c r="ETB84" s="7">
        <f>'63FR'!ETC10</f>
        <v>0</v>
      </c>
      <c r="ETC84" s="7">
        <f>'63FR'!ETD10</f>
        <v>0</v>
      </c>
      <c r="ETD84" s="7">
        <f>'63FR'!ETE10</f>
        <v>0</v>
      </c>
      <c r="ETE84" s="7">
        <f>'63FR'!ETF10</f>
        <v>0</v>
      </c>
      <c r="ETF84" s="7">
        <f>'63FR'!ETG10</f>
        <v>0</v>
      </c>
      <c r="ETG84" s="7">
        <f>'63FR'!ETH10</f>
        <v>0</v>
      </c>
      <c r="ETH84" s="7">
        <f>'63FR'!ETI10</f>
        <v>0</v>
      </c>
      <c r="ETI84" s="7">
        <f>'63FR'!ETJ10</f>
        <v>0</v>
      </c>
      <c r="ETJ84" s="7">
        <f>'63FR'!ETK10</f>
        <v>0</v>
      </c>
      <c r="ETK84" s="7">
        <f>'63FR'!ETL10</f>
        <v>0</v>
      </c>
      <c r="ETL84" s="7">
        <f>'63FR'!ETM10</f>
        <v>0</v>
      </c>
      <c r="ETM84" s="7">
        <f>'63FR'!ETN10</f>
        <v>0</v>
      </c>
      <c r="ETN84" s="7">
        <f>'63FR'!ETO10</f>
        <v>0</v>
      </c>
      <c r="ETO84" s="7">
        <f>'63FR'!ETP10</f>
        <v>0</v>
      </c>
      <c r="ETP84" s="7">
        <f>'63FR'!ETQ10</f>
        <v>0</v>
      </c>
      <c r="ETQ84" s="7">
        <f>'63FR'!ETR10</f>
        <v>0</v>
      </c>
      <c r="ETR84" s="7">
        <f>'63FR'!ETS10</f>
        <v>0</v>
      </c>
      <c r="ETS84" s="7">
        <f>'63FR'!ETT10</f>
        <v>0</v>
      </c>
      <c r="ETT84" s="7">
        <f>'63FR'!ETU10</f>
        <v>0</v>
      </c>
      <c r="ETU84" s="7">
        <f>'63FR'!ETV10</f>
        <v>0</v>
      </c>
      <c r="ETV84" s="7">
        <f>'63FR'!ETW10</f>
        <v>0</v>
      </c>
      <c r="ETW84" s="7">
        <f>'63FR'!ETX10</f>
        <v>0</v>
      </c>
      <c r="ETX84" s="7">
        <f>'63FR'!ETY10</f>
        <v>0</v>
      </c>
      <c r="ETY84" s="7">
        <f>'63FR'!ETZ10</f>
        <v>0</v>
      </c>
      <c r="ETZ84" s="7">
        <f>'63FR'!EUA10</f>
        <v>0</v>
      </c>
      <c r="EUA84" s="7">
        <f>'63FR'!EUB10</f>
        <v>0</v>
      </c>
      <c r="EUB84" s="7">
        <f>'63FR'!EUC10</f>
        <v>0</v>
      </c>
      <c r="EUC84" s="7">
        <f>'63FR'!EUD10</f>
        <v>0</v>
      </c>
      <c r="EUD84" s="7">
        <f>'63FR'!EUE10</f>
        <v>0</v>
      </c>
      <c r="EUE84" s="7">
        <f>'63FR'!EUF10</f>
        <v>0</v>
      </c>
      <c r="EUF84" s="7">
        <f>'63FR'!EUG10</f>
        <v>0</v>
      </c>
      <c r="EUG84" s="7">
        <f>'63FR'!EUH10</f>
        <v>0</v>
      </c>
      <c r="EUH84" s="7">
        <f>'63FR'!EUI10</f>
        <v>0</v>
      </c>
      <c r="EUI84" s="7">
        <f>'63FR'!EUJ10</f>
        <v>0</v>
      </c>
      <c r="EUJ84" s="7">
        <f>'63FR'!EUK10</f>
        <v>0</v>
      </c>
      <c r="EUK84" s="7">
        <f>'63FR'!EUL10</f>
        <v>0</v>
      </c>
      <c r="EUL84" s="7">
        <f>'63FR'!EUM10</f>
        <v>0</v>
      </c>
      <c r="EUM84" s="7">
        <f>'63FR'!EUN10</f>
        <v>0</v>
      </c>
      <c r="EUN84" s="7">
        <f>'63FR'!EUO10</f>
        <v>0</v>
      </c>
      <c r="EUO84" s="7">
        <f>'63FR'!EUP10</f>
        <v>0</v>
      </c>
      <c r="EUP84" s="7">
        <f>'63FR'!EUQ10</f>
        <v>0</v>
      </c>
      <c r="EUQ84" s="7">
        <f>'63FR'!EUR10</f>
        <v>0</v>
      </c>
      <c r="EUR84" s="7">
        <f>'63FR'!EUS10</f>
        <v>0</v>
      </c>
      <c r="EUS84" s="7">
        <f>'63FR'!EUT10</f>
        <v>0</v>
      </c>
      <c r="EUT84" s="7">
        <f>'63FR'!EUU10</f>
        <v>0</v>
      </c>
      <c r="EUU84" s="7">
        <f>'63FR'!EUV10</f>
        <v>0</v>
      </c>
      <c r="EUV84" s="7">
        <f>'63FR'!EUW10</f>
        <v>0</v>
      </c>
      <c r="EUW84" s="7">
        <f>'63FR'!EUX10</f>
        <v>0</v>
      </c>
      <c r="EUX84" s="7">
        <f>'63FR'!EUY10</f>
        <v>0</v>
      </c>
      <c r="EUY84" s="7">
        <f>'63FR'!EUZ10</f>
        <v>0</v>
      </c>
      <c r="EUZ84" s="7">
        <f>'63FR'!EVA10</f>
        <v>0</v>
      </c>
      <c r="EVA84" s="7">
        <f>'63FR'!EVB10</f>
        <v>0</v>
      </c>
      <c r="EVB84" s="7">
        <f>'63FR'!EVC10</f>
        <v>0</v>
      </c>
      <c r="EVC84" s="7">
        <f>'63FR'!EVD10</f>
        <v>0</v>
      </c>
      <c r="EVD84" s="7">
        <f>'63FR'!EVE10</f>
        <v>0</v>
      </c>
      <c r="EVE84" s="7">
        <f>'63FR'!EVF10</f>
        <v>0</v>
      </c>
      <c r="EVF84" s="7">
        <f>'63FR'!EVG10</f>
        <v>0</v>
      </c>
      <c r="EVG84" s="7">
        <f>'63FR'!EVH10</f>
        <v>0</v>
      </c>
      <c r="EVH84" s="7">
        <f>'63FR'!EVI10</f>
        <v>0</v>
      </c>
      <c r="EVI84" s="7">
        <f>'63FR'!EVJ10</f>
        <v>0</v>
      </c>
      <c r="EVJ84" s="7">
        <f>'63FR'!EVK10</f>
        <v>0</v>
      </c>
      <c r="EVK84" s="7">
        <f>'63FR'!EVL10</f>
        <v>0</v>
      </c>
      <c r="EVL84" s="7">
        <f>'63FR'!EVM10</f>
        <v>0</v>
      </c>
      <c r="EVM84" s="7">
        <f>'63FR'!EVN10</f>
        <v>0</v>
      </c>
      <c r="EVN84" s="7">
        <f>'63FR'!EVO10</f>
        <v>0</v>
      </c>
      <c r="EVO84" s="7">
        <f>'63FR'!EVP10</f>
        <v>0</v>
      </c>
      <c r="EVP84" s="7">
        <f>'63FR'!EVQ10</f>
        <v>0</v>
      </c>
      <c r="EVQ84" s="7">
        <f>'63FR'!EVR10</f>
        <v>0</v>
      </c>
      <c r="EVR84" s="7">
        <f>'63FR'!EVS10</f>
        <v>0</v>
      </c>
      <c r="EVS84" s="7">
        <f>'63FR'!EVT10</f>
        <v>0</v>
      </c>
      <c r="EVT84" s="7">
        <f>'63FR'!EVU10</f>
        <v>0</v>
      </c>
      <c r="EVU84" s="7">
        <f>'63FR'!EVV10</f>
        <v>0</v>
      </c>
      <c r="EVV84" s="7">
        <f>'63FR'!EVW10</f>
        <v>0</v>
      </c>
      <c r="EVW84" s="7">
        <f>'63FR'!EVX10</f>
        <v>0</v>
      </c>
      <c r="EVX84" s="7">
        <f>'63FR'!EVY10</f>
        <v>0</v>
      </c>
      <c r="EVY84" s="7">
        <f>'63FR'!EVZ10</f>
        <v>0</v>
      </c>
      <c r="EVZ84" s="7">
        <f>'63FR'!EWA10</f>
        <v>0</v>
      </c>
      <c r="EWA84" s="7">
        <f>'63FR'!EWB10</f>
        <v>0</v>
      </c>
      <c r="EWB84" s="7">
        <f>'63FR'!EWC10</f>
        <v>0</v>
      </c>
      <c r="EWC84" s="7">
        <f>'63FR'!EWD10</f>
        <v>0</v>
      </c>
      <c r="EWD84" s="7">
        <f>'63FR'!EWE10</f>
        <v>0</v>
      </c>
      <c r="EWE84" s="7">
        <f>'63FR'!EWF10</f>
        <v>0</v>
      </c>
      <c r="EWF84" s="7">
        <f>'63FR'!EWG10</f>
        <v>0</v>
      </c>
      <c r="EWG84" s="7">
        <f>'63FR'!EWH10</f>
        <v>0</v>
      </c>
      <c r="EWH84" s="7">
        <f>'63FR'!EWI10</f>
        <v>0</v>
      </c>
      <c r="EWI84" s="7">
        <f>'63FR'!EWJ10</f>
        <v>0</v>
      </c>
      <c r="EWJ84" s="7">
        <f>'63FR'!EWK10</f>
        <v>0</v>
      </c>
      <c r="EWK84" s="7">
        <f>'63FR'!EWL10</f>
        <v>0</v>
      </c>
      <c r="EWL84" s="7">
        <f>'63FR'!EWM10</f>
        <v>0</v>
      </c>
      <c r="EWM84" s="7">
        <f>'63FR'!EWN10</f>
        <v>0</v>
      </c>
      <c r="EWN84" s="7">
        <f>'63FR'!EWO10</f>
        <v>0</v>
      </c>
      <c r="EWO84" s="7">
        <f>'63FR'!EWP10</f>
        <v>0</v>
      </c>
      <c r="EWP84" s="7">
        <f>'63FR'!EWQ10</f>
        <v>0</v>
      </c>
      <c r="EWQ84" s="7">
        <f>'63FR'!EWR10</f>
        <v>0</v>
      </c>
      <c r="EWR84" s="7">
        <f>'63FR'!EWS10</f>
        <v>0</v>
      </c>
      <c r="EWS84" s="7">
        <f>'63FR'!EWT10</f>
        <v>0</v>
      </c>
      <c r="EWT84" s="7">
        <f>'63FR'!EWU10</f>
        <v>0</v>
      </c>
      <c r="EWU84" s="7">
        <f>'63FR'!EWV10</f>
        <v>0</v>
      </c>
      <c r="EWV84" s="7">
        <f>'63FR'!EWW10</f>
        <v>0</v>
      </c>
      <c r="EWW84" s="7">
        <f>'63FR'!EWX10</f>
        <v>0</v>
      </c>
      <c r="EWX84" s="7">
        <f>'63FR'!EWY10</f>
        <v>0</v>
      </c>
      <c r="EWY84" s="7">
        <f>'63FR'!EWZ10</f>
        <v>0</v>
      </c>
      <c r="EWZ84" s="7">
        <f>'63FR'!EXA10</f>
        <v>0</v>
      </c>
      <c r="EXA84" s="7">
        <f>'63FR'!EXB10</f>
        <v>0</v>
      </c>
      <c r="EXB84" s="7">
        <f>'63FR'!EXC10</f>
        <v>0</v>
      </c>
      <c r="EXC84" s="7">
        <f>'63FR'!EXD10</f>
        <v>0</v>
      </c>
      <c r="EXD84" s="7">
        <f>'63FR'!EXE10</f>
        <v>0</v>
      </c>
      <c r="EXE84" s="7">
        <f>'63FR'!EXF10</f>
        <v>0</v>
      </c>
      <c r="EXF84" s="7">
        <f>'63FR'!EXG10</f>
        <v>0</v>
      </c>
      <c r="EXG84" s="7">
        <f>'63FR'!EXH10</f>
        <v>0</v>
      </c>
      <c r="EXH84" s="7">
        <f>'63FR'!EXI10</f>
        <v>0</v>
      </c>
      <c r="EXI84" s="7">
        <f>'63FR'!EXJ10</f>
        <v>0</v>
      </c>
      <c r="EXJ84" s="7">
        <f>'63FR'!EXK10</f>
        <v>0</v>
      </c>
      <c r="EXK84" s="7">
        <f>'63FR'!EXL10</f>
        <v>0</v>
      </c>
      <c r="EXL84" s="7">
        <f>'63FR'!EXM10</f>
        <v>0</v>
      </c>
      <c r="EXM84" s="7">
        <f>'63FR'!EXN10</f>
        <v>0</v>
      </c>
      <c r="EXN84" s="7">
        <f>'63FR'!EXO10</f>
        <v>0</v>
      </c>
      <c r="EXO84" s="7">
        <f>'63FR'!EXP10</f>
        <v>0</v>
      </c>
      <c r="EXP84" s="7">
        <f>'63FR'!EXQ10</f>
        <v>0</v>
      </c>
      <c r="EXQ84" s="7">
        <f>'63FR'!EXR10</f>
        <v>0</v>
      </c>
      <c r="EXR84" s="7">
        <f>'63FR'!EXS10</f>
        <v>0</v>
      </c>
      <c r="EXS84" s="7">
        <f>'63FR'!EXT10</f>
        <v>0</v>
      </c>
      <c r="EXT84" s="7">
        <f>'63FR'!EXU10</f>
        <v>0</v>
      </c>
      <c r="EXU84" s="7">
        <f>'63FR'!EXV10</f>
        <v>0</v>
      </c>
      <c r="EXV84" s="7">
        <f>'63FR'!EXW10</f>
        <v>0</v>
      </c>
      <c r="EXW84" s="7">
        <f>'63FR'!EXX10</f>
        <v>0</v>
      </c>
      <c r="EXX84" s="7">
        <f>'63FR'!EXY10</f>
        <v>0</v>
      </c>
      <c r="EXY84" s="7">
        <f>'63FR'!EXZ10</f>
        <v>0</v>
      </c>
      <c r="EXZ84" s="7">
        <f>'63FR'!EYA10</f>
        <v>0</v>
      </c>
      <c r="EYA84" s="7">
        <f>'63FR'!EYB10</f>
        <v>0</v>
      </c>
      <c r="EYB84" s="7">
        <f>'63FR'!EYC10</f>
        <v>0</v>
      </c>
      <c r="EYC84" s="7">
        <f>'63FR'!EYD10</f>
        <v>0</v>
      </c>
      <c r="EYD84" s="7">
        <f>'63FR'!EYE10</f>
        <v>0</v>
      </c>
      <c r="EYE84" s="7">
        <f>'63FR'!EYF10</f>
        <v>0</v>
      </c>
      <c r="EYF84" s="7">
        <f>'63FR'!EYG10</f>
        <v>0</v>
      </c>
      <c r="EYG84" s="7">
        <f>'63FR'!EYH10</f>
        <v>0</v>
      </c>
      <c r="EYH84" s="7">
        <f>'63FR'!EYI10</f>
        <v>0</v>
      </c>
      <c r="EYI84" s="7">
        <f>'63FR'!EYJ10</f>
        <v>0</v>
      </c>
      <c r="EYJ84" s="7">
        <f>'63FR'!EYK10</f>
        <v>0</v>
      </c>
      <c r="EYK84" s="7">
        <f>'63FR'!EYL10</f>
        <v>0</v>
      </c>
      <c r="EYL84" s="7">
        <f>'63FR'!EYM10</f>
        <v>0</v>
      </c>
      <c r="EYM84" s="7">
        <f>'63FR'!EYN10</f>
        <v>0</v>
      </c>
      <c r="EYN84" s="7">
        <f>'63FR'!EYO10</f>
        <v>0</v>
      </c>
      <c r="EYO84" s="7">
        <f>'63FR'!EYP10</f>
        <v>0</v>
      </c>
      <c r="EYP84" s="7">
        <f>'63FR'!EYQ10</f>
        <v>0</v>
      </c>
      <c r="EYQ84" s="7">
        <f>'63FR'!EYR10</f>
        <v>0</v>
      </c>
      <c r="EYR84" s="7">
        <f>'63FR'!EYS10</f>
        <v>0</v>
      </c>
      <c r="EYS84" s="7">
        <f>'63FR'!EYT10</f>
        <v>0</v>
      </c>
      <c r="EYT84" s="7">
        <f>'63FR'!EYU10</f>
        <v>0</v>
      </c>
      <c r="EYU84" s="7">
        <f>'63FR'!EYV10</f>
        <v>0</v>
      </c>
      <c r="EYV84" s="7">
        <f>'63FR'!EYW10</f>
        <v>0</v>
      </c>
      <c r="EYW84" s="7">
        <f>'63FR'!EYX10</f>
        <v>0</v>
      </c>
      <c r="EYX84" s="7">
        <f>'63FR'!EYY10</f>
        <v>0</v>
      </c>
      <c r="EYY84" s="7">
        <f>'63FR'!EYZ10</f>
        <v>0</v>
      </c>
      <c r="EYZ84" s="7">
        <f>'63FR'!EZA10</f>
        <v>0</v>
      </c>
      <c r="EZA84" s="7">
        <f>'63FR'!EZB10</f>
        <v>0</v>
      </c>
      <c r="EZB84" s="7">
        <f>'63FR'!EZC10</f>
        <v>0</v>
      </c>
      <c r="EZC84" s="7">
        <f>'63FR'!EZD10</f>
        <v>0</v>
      </c>
      <c r="EZD84" s="7">
        <f>'63FR'!EZE10</f>
        <v>0</v>
      </c>
      <c r="EZE84" s="7">
        <f>'63FR'!EZF10</f>
        <v>0</v>
      </c>
      <c r="EZF84" s="7">
        <f>'63FR'!EZG10</f>
        <v>0</v>
      </c>
      <c r="EZG84" s="7">
        <f>'63FR'!EZH10</f>
        <v>0</v>
      </c>
      <c r="EZH84" s="7">
        <f>'63FR'!EZI10</f>
        <v>0</v>
      </c>
      <c r="EZI84" s="7">
        <f>'63FR'!EZJ10</f>
        <v>0</v>
      </c>
      <c r="EZJ84" s="7">
        <f>'63FR'!EZK10</f>
        <v>0</v>
      </c>
      <c r="EZK84" s="7">
        <f>'63FR'!EZL10</f>
        <v>0</v>
      </c>
      <c r="EZL84" s="7">
        <f>'63FR'!EZM10</f>
        <v>0</v>
      </c>
      <c r="EZM84" s="7">
        <f>'63FR'!EZN10</f>
        <v>0</v>
      </c>
      <c r="EZN84" s="7">
        <f>'63FR'!EZO10</f>
        <v>0</v>
      </c>
      <c r="EZO84" s="7">
        <f>'63FR'!EZP10</f>
        <v>0</v>
      </c>
      <c r="EZP84" s="7">
        <f>'63FR'!EZQ10</f>
        <v>0</v>
      </c>
      <c r="EZQ84" s="7">
        <f>'63FR'!EZR10</f>
        <v>0</v>
      </c>
      <c r="EZR84" s="7">
        <f>'63FR'!EZS10</f>
        <v>0</v>
      </c>
      <c r="EZS84" s="7">
        <f>'63FR'!EZT10</f>
        <v>0</v>
      </c>
      <c r="EZT84" s="7">
        <f>'63FR'!EZU10</f>
        <v>0</v>
      </c>
      <c r="EZU84" s="7">
        <f>'63FR'!EZV10</f>
        <v>0</v>
      </c>
      <c r="EZV84" s="7">
        <f>'63FR'!EZW10</f>
        <v>0</v>
      </c>
      <c r="EZW84" s="7">
        <f>'63FR'!EZX10</f>
        <v>0</v>
      </c>
      <c r="EZX84" s="7">
        <f>'63FR'!EZY10</f>
        <v>0</v>
      </c>
      <c r="EZY84" s="7">
        <f>'63FR'!EZZ10</f>
        <v>0</v>
      </c>
      <c r="EZZ84" s="7">
        <f>'63FR'!FAA10</f>
        <v>0</v>
      </c>
      <c r="FAA84" s="7">
        <f>'63FR'!FAB10</f>
        <v>0</v>
      </c>
      <c r="FAB84" s="7">
        <f>'63FR'!FAC10</f>
        <v>0</v>
      </c>
      <c r="FAC84" s="7">
        <f>'63FR'!FAD10</f>
        <v>0</v>
      </c>
      <c r="FAD84" s="7">
        <f>'63FR'!FAE10</f>
        <v>0</v>
      </c>
      <c r="FAE84" s="7">
        <f>'63FR'!FAF10</f>
        <v>0</v>
      </c>
      <c r="FAF84" s="7">
        <f>'63FR'!FAG10</f>
        <v>0</v>
      </c>
      <c r="FAG84" s="7">
        <f>'63FR'!FAH10</f>
        <v>0</v>
      </c>
      <c r="FAH84" s="7">
        <f>'63FR'!FAI10</f>
        <v>0</v>
      </c>
      <c r="FAI84" s="7">
        <f>'63FR'!FAJ10</f>
        <v>0</v>
      </c>
      <c r="FAJ84" s="7">
        <f>'63FR'!FAK10</f>
        <v>0</v>
      </c>
      <c r="FAK84" s="7">
        <f>'63FR'!FAL10</f>
        <v>0</v>
      </c>
      <c r="FAL84" s="7">
        <f>'63FR'!FAM10</f>
        <v>0</v>
      </c>
      <c r="FAM84" s="7">
        <f>'63FR'!FAN10</f>
        <v>0</v>
      </c>
      <c r="FAN84" s="7">
        <f>'63FR'!FAO10</f>
        <v>0</v>
      </c>
      <c r="FAO84" s="7">
        <f>'63FR'!FAP10</f>
        <v>0</v>
      </c>
      <c r="FAP84" s="7">
        <f>'63FR'!FAQ10</f>
        <v>0</v>
      </c>
      <c r="FAQ84" s="7">
        <f>'63FR'!FAR10</f>
        <v>0</v>
      </c>
      <c r="FAR84" s="7">
        <f>'63FR'!FAS10</f>
        <v>0</v>
      </c>
      <c r="FAS84" s="7">
        <f>'63FR'!FAT10</f>
        <v>0</v>
      </c>
      <c r="FAT84" s="7">
        <f>'63FR'!FAU10</f>
        <v>0</v>
      </c>
      <c r="FAU84" s="7">
        <f>'63FR'!FAV10</f>
        <v>0</v>
      </c>
      <c r="FAV84" s="7">
        <f>'63FR'!FAW10</f>
        <v>0</v>
      </c>
      <c r="FAW84" s="7">
        <f>'63FR'!FAX10</f>
        <v>0</v>
      </c>
      <c r="FAX84" s="7">
        <f>'63FR'!FAY10</f>
        <v>0</v>
      </c>
      <c r="FAY84" s="7">
        <f>'63FR'!FAZ10</f>
        <v>0</v>
      </c>
      <c r="FAZ84" s="7">
        <f>'63FR'!FBA10</f>
        <v>0</v>
      </c>
      <c r="FBA84" s="7">
        <f>'63FR'!FBB10</f>
        <v>0</v>
      </c>
      <c r="FBB84" s="7">
        <f>'63FR'!FBC10</f>
        <v>0</v>
      </c>
      <c r="FBC84" s="7">
        <f>'63FR'!FBD10</f>
        <v>0</v>
      </c>
      <c r="FBD84" s="7">
        <f>'63FR'!FBE10</f>
        <v>0</v>
      </c>
      <c r="FBE84" s="7">
        <f>'63FR'!FBF10</f>
        <v>0</v>
      </c>
      <c r="FBF84" s="7">
        <f>'63FR'!FBG10</f>
        <v>0</v>
      </c>
      <c r="FBG84" s="7">
        <f>'63FR'!FBH10</f>
        <v>0</v>
      </c>
      <c r="FBH84" s="7">
        <f>'63FR'!FBI10</f>
        <v>0</v>
      </c>
      <c r="FBI84" s="7">
        <f>'63FR'!FBJ10</f>
        <v>0</v>
      </c>
      <c r="FBJ84" s="7">
        <f>'63FR'!FBK10</f>
        <v>0</v>
      </c>
      <c r="FBK84" s="7">
        <f>'63FR'!FBL10</f>
        <v>0</v>
      </c>
      <c r="FBL84" s="7">
        <f>'63FR'!FBM10</f>
        <v>0</v>
      </c>
      <c r="FBM84" s="7">
        <f>'63FR'!FBN10</f>
        <v>0</v>
      </c>
      <c r="FBN84" s="7">
        <f>'63FR'!FBO10</f>
        <v>0</v>
      </c>
      <c r="FBO84" s="7">
        <f>'63FR'!FBP10</f>
        <v>0</v>
      </c>
      <c r="FBP84" s="7">
        <f>'63FR'!FBQ10</f>
        <v>0</v>
      </c>
      <c r="FBQ84" s="7">
        <f>'63FR'!FBR10</f>
        <v>0</v>
      </c>
      <c r="FBR84" s="7">
        <f>'63FR'!FBS10</f>
        <v>0</v>
      </c>
      <c r="FBS84" s="7">
        <f>'63FR'!FBT10</f>
        <v>0</v>
      </c>
      <c r="FBT84" s="7">
        <f>'63FR'!FBU10</f>
        <v>0</v>
      </c>
      <c r="FBU84" s="7">
        <f>'63FR'!FBV10</f>
        <v>0</v>
      </c>
      <c r="FBV84" s="7">
        <f>'63FR'!FBW10</f>
        <v>0</v>
      </c>
      <c r="FBW84" s="7">
        <f>'63FR'!FBX10</f>
        <v>0</v>
      </c>
      <c r="FBX84" s="7">
        <f>'63FR'!FBY10</f>
        <v>0</v>
      </c>
      <c r="FBY84" s="7">
        <f>'63FR'!FBZ10</f>
        <v>0</v>
      </c>
      <c r="FBZ84" s="7">
        <f>'63FR'!FCA10</f>
        <v>0</v>
      </c>
      <c r="FCA84" s="7">
        <f>'63FR'!FCB10</f>
        <v>0</v>
      </c>
      <c r="FCB84" s="7">
        <f>'63FR'!FCC10</f>
        <v>0</v>
      </c>
      <c r="FCC84" s="7">
        <f>'63FR'!FCD10</f>
        <v>0</v>
      </c>
      <c r="FCD84" s="7">
        <f>'63FR'!FCE10</f>
        <v>0</v>
      </c>
      <c r="FCE84" s="7">
        <f>'63FR'!FCF10</f>
        <v>0</v>
      </c>
      <c r="FCF84" s="7">
        <f>'63FR'!FCG10</f>
        <v>0</v>
      </c>
      <c r="FCG84" s="7">
        <f>'63FR'!FCH10</f>
        <v>0</v>
      </c>
      <c r="FCH84" s="7">
        <f>'63FR'!FCI10</f>
        <v>0</v>
      </c>
      <c r="FCI84" s="7">
        <f>'63FR'!FCJ10</f>
        <v>0</v>
      </c>
      <c r="FCJ84" s="7">
        <f>'63FR'!FCK10</f>
        <v>0</v>
      </c>
      <c r="FCK84" s="7">
        <f>'63FR'!FCL10</f>
        <v>0</v>
      </c>
      <c r="FCL84" s="7">
        <f>'63FR'!FCM10</f>
        <v>0</v>
      </c>
      <c r="FCM84" s="7">
        <f>'63FR'!FCN10</f>
        <v>0</v>
      </c>
      <c r="FCN84" s="7">
        <f>'63FR'!FCO10</f>
        <v>0</v>
      </c>
      <c r="FCO84" s="7">
        <f>'63FR'!FCP10</f>
        <v>0</v>
      </c>
      <c r="FCP84" s="7">
        <f>'63FR'!FCQ10</f>
        <v>0</v>
      </c>
      <c r="FCQ84" s="7">
        <f>'63FR'!FCR10</f>
        <v>0</v>
      </c>
      <c r="FCR84" s="7">
        <f>'63FR'!FCS10</f>
        <v>0</v>
      </c>
      <c r="FCS84" s="7">
        <f>'63FR'!FCT10</f>
        <v>0</v>
      </c>
      <c r="FCT84" s="7">
        <f>'63FR'!FCU10</f>
        <v>0</v>
      </c>
      <c r="FCU84" s="7">
        <f>'63FR'!FCV10</f>
        <v>0</v>
      </c>
      <c r="FCV84" s="7">
        <f>'63FR'!FCW10</f>
        <v>0</v>
      </c>
      <c r="FCW84" s="7">
        <f>'63FR'!FCX10</f>
        <v>0</v>
      </c>
      <c r="FCX84" s="7">
        <f>'63FR'!FCY10</f>
        <v>0</v>
      </c>
      <c r="FCY84" s="7">
        <f>'63FR'!FCZ10</f>
        <v>0</v>
      </c>
      <c r="FCZ84" s="7">
        <f>'63FR'!FDA10</f>
        <v>0</v>
      </c>
      <c r="FDA84" s="7">
        <f>'63FR'!FDB10</f>
        <v>0</v>
      </c>
      <c r="FDB84" s="7">
        <f>'63FR'!FDC10</f>
        <v>0</v>
      </c>
      <c r="FDC84" s="7">
        <f>'63FR'!FDD10</f>
        <v>0</v>
      </c>
      <c r="FDD84" s="7">
        <f>'63FR'!FDE10</f>
        <v>0</v>
      </c>
      <c r="FDE84" s="7">
        <f>'63FR'!FDF10</f>
        <v>0</v>
      </c>
      <c r="FDF84" s="7">
        <f>'63FR'!FDG10</f>
        <v>0</v>
      </c>
      <c r="FDG84" s="7">
        <f>'63FR'!FDH10</f>
        <v>0</v>
      </c>
      <c r="FDH84" s="7">
        <f>'63FR'!FDI10</f>
        <v>0</v>
      </c>
      <c r="FDI84" s="7">
        <f>'63FR'!FDJ10</f>
        <v>0</v>
      </c>
      <c r="FDJ84" s="7">
        <f>'63FR'!FDK10</f>
        <v>0</v>
      </c>
      <c r="FDK84" s="7">
        <f>'63FR'!FDL10</f>
        <v>0</v>
      </c>
      <c r="FDL84" s="7">
        <f>'63FR'!FDM10</f>
        <v>0</v>
      </c>
      <c r="FDM84" s="7">
        <f>'63FR'!FDN10</f>
        <v>0</v>
      </c>
      <c r="FDN84" s="7">
        <f>'63FR'!FDO10</f>
        <v>0</v>
      </c>
      <c r="FDO84" s="7">
        <f>'63FR'!FDP10</f>
        <v>0</v>
      </c>
      <c r="FDP84" s="7">
        <f>'63FR'!FDQ10</f>
        <v>0</v>
      </c>
      <c r="FDQ84" s="7">
        <f>'63FR'!FDR10</f>
        <v>0</v>
      </c>
      <c r="FDR84" s="7">
        <f>'63FR'!FDS10</f>
        <v>0</v>
      </c>
      <c r="FDS84" s="7">
        <f>'63FR'!FDT10</f>
        <v>0</v>
      </c>
      <c r="FDT84" s="7">
        <f>'63FR'!FDU10</f>
        <v>0</v>
      </c>
      <c r="FDU84" s="7">
        <f>'63FR'!FDV10</f>
        <v>0</v>
      </c>
      <c r="FDV84" s="7">
        <f>'63FR'!FDW10</f>
        <v>0</v>
      </c>
      <c r="FDW84" s="7">
        <f>'63FR'!FDX10</f>
        <v>0</v>
      </c>
      <c r="FDX84" s="7">
        <f>'63FR'!FDY10</f>
        <v>0</v>
      </c>
      <c r="FDY84" s="7">
        <f>'63FR'!FDZ10</f>
        <v>0</v>
      </c>
      <c r="FDZ84" s="7">
        <f>'63FR'!FEA10</f>
        <v>0</v>
      </c>
      <c r="FEA84" s="7">
        <f>'63FR'!FEB10</f>
        <v>0</v>
      </c>
      <c r="FEB84" s="7">
        <f>'63FR'!FEC10</f>
        <v>0</v>
      </c>
      <c r="FEC84" s="7">
        <f>'63FR'!FED10</f>
        <v>0</v>
      </c>
      <c r="FED84" s="7">
        <f>'63FR'!FEE10</f>
        <v>0</v>
      </c>
      <c r="FEE84" s="7">
        <f>'63FR'!FEF10</f>
        <v>0</v>
      </c>
      <c r="FEF84" s="7">
        <f>'63FR'!FEG10</f>
        <v>0</v>
      </c>
      <c r="FEG84" s="7">
        <f>'63FR'!FEH10</f>
        <v>0</v>
      </c>
      <c r="FEH84" s="7">
        <f>'63FR'!FEI10</f>
        <v>0</v>
      </c>
      <c r="FEI84" s="7">
        <f>'63FR'!FEJ10</f>
        <v>0</v>
      </c>
      <c r="FEJ84" s="7">
        <f>'63FR'!FEK10</f>
        <v>0</v>
      </c>
      <c r="FEK84" s="7">
        <f>'63FR'!FEL10</f>
        <v>0</v>
      </c>
      <c r="FEL84" s="7">
        <f>'63FR'!FEM10</f>
        <v>0</v>
      </c>
      <c r="FEM84" s="7">
        <f>'63FR'!FEN10</f>
        <v>0</v>
      </c>
      <c r="FEN84" s="7">
        <f>'63FR'!FEO10</f>
        <v>0</v>
      </c>
      <c r="FEO84" s="7">
        <f>'63FR'!FEP10</f>
        <v>0</v>
      </c>
      <c r="FEP84" s="7">
        <f>'63FR'!FEQ10</f>
        <v>0</v>
      </c>
      <c r="FEQ84" s="7">
        <f>'63FR'!FER10</f>
        <v>0</v>
      </c>
      <c r="FER84" s="7">
        <f>'63FR'!FES10</f>
        <v>0</v>
      </c>
      <c r="FES84" s="7">
        <f>'63FR'!FET10</f>
        <v>0</v>
      </c>
      <c r="FET84" s="7">
        <f>'63FR'!FEU10</f>
        <v>0</v>
      </c>
      <c r="FEU84" s="7">
        <f>'63FR'!FEV10</f>
        <v>0</v>
      </c>
      <c r="FEV84" s="7">
        <f>'63FR'!FEW10</f>
        <v>0</v>
      </c>
      <c r="FEW84" s="7">
        <f>'63FR'!FEX10</f>
        <v>0</v>
      </c>
      <c r="FEX84" s="7">
        <f>'63FR'!FEY10</f>
        <v>0</v>
      </c>
      <c r="FEY84" s="7">
        <f>'63FR'!FEZ10</f>
        <v>0</v>
      </c>
      <c r="FEZ84" s="7">
        <f>'63FR'!FFA10</f>
        <v>0</v>
      </c>
      <c r="FFA84" s="7">
        <f>'63FR'!FFB10</f>
        <v>0</v>
      </c>
      <c r="FFB84" s="7">
        <f>'63FR'!FFC10</f>
        <v>0</v>
      </c>
      <c r="FFC84" s="7">
        <f>'63FR'!FFD10</f>
        <v>0</v>
      </c>
      <c r="FFD84" s="7">
        <f>'63FR'!FFE10</f>
        <v>0</v>
      </c>
      <c r="FFE84" s="7">
        <f>'63FR'!FFF10</f>
        <v>0</v>
      </c>
      <c r="FFF84" s="7">
        <f>'63FR'!FFG10</f>
        <v>0</v>
      </c>
      <c r="FFG84" s="7">
        <f>'63FR'!FFH10</f>
        <v>0</v>
      </c>
      <c r="FFH84" s="7">
        <f>'63FR'!FFI10</f>
        <v>0</v>
      </c>
      <c r="FFI84" s="7">
        <f>'63FR'!FFJ10</f>
        <v>0</v>
      </c>
      <c r="FFJ84" s="7">
        <f>'63FR'!FFK10</f>
        <v>0</v>
      </c>
      <c r="FFK84" s="7">
        <f>'63FR'!FFL10</f>
        <v>0</v>
      </c>
      <c r="FFL84" s="7">
        <f>'63FR'!FFM10</f>
        <v>0</v>
      </c>
      <c r="FFM84" s="7">
        <f>'63FR'!FFN10</f>
        <v>0</v>
      </c>
      <c r="FFN84" s="7">
        <f>'63FR'!FFO10</f>
        <v>0</v>
      </c>
      <c r="FFO84" s="7">
        <f>'63FR'!FFP10</f>
        <v>0</v>
      </c>
      <c r="FFP84" s="7">
        <f>'63FR'!FFQ10</f>
        <v>0</v>
      </c>
      <c r="FFQ84" s="7">
        <f>'63FR'!FFR10</f>
        <v>0</v>
      </c>
      <c r="FFR84" s="7">
        <f>'63FR'!FFS10</f>
        <v>0</v>
      </c>
      <c r="FFS84" s="7">
        <f>'63FR'!FFT10</f>
        <v>0</v>
      </c>
      <c r="FFT84" s="7">
        <f>'63FR'!FFU10</f>
        <v>0</v>
      </c>
      <c r="FFU84" s="7">
        <f>'63FR'!FFV10</f>
        <v>0</v>
      </c>
      <c r="FFV84" s="7">
        <f>'63FR'!FFW10</f>
        <v>0</v>
      </c>
      <c r="FFW84" s="7">
        <f>'63FR'!FFX10</f>
        <v>0</v>
      </c>
      <c r="FFX84" s="7">
        <f>'63FR'!FFY10</f>
        <v>0</v>
      </c>
      <c r="FFY84" s="7">
        <f>'63FR'!FFZ10</f>
        <v>0</v>
      </c>
      <c r="FFZ84" s="7">
        <f>'63FR'!FGA10</f>
        <v>0</v>
      </c>
      <c r="FGA84" s="7">
        <f>'63FR'!FGB10</f>
        <v>0</v>
      </c>
      <c r="FGB84" s="7">
        <f>'63FR'!FGC10</f>
        <v>0</v>
      </c>
      <c r="FGC84" s="7">
        <f>'63FR'!FGD10</f>
        <v>0</v>
      </c>
      <c r="FGD84" s="7">
        <f>'63FR'!FGE10</f>
        <v>0</v>
      </c>
      <c r="FGE84" s="7">
        <f>'63FR'!FGF10</f>
        <v>0</v>
      </c>
      <c r="FGF84" s="7">
        <f>'63FR'!FGG10</f>
        <v>0</v>
      </c>
      <c r="FGG84" s="7">
        <f>'63FR'!FGH10</f>
        <v>0</v>
      </c>
      <c r="FGH84" s="7">
        <f>'63FR'!FGI10</f>
        <v>0</v>
      </c>
      <c r="FGI84" s="7">
        <f>'63FR'!FGJ10</f>
        <v>0</v>
      </c>
      <c r="FGJ84" s="7">
        <f>'63FR'!FGK10</f>
        <v>0</v>
      </c>
      <c r="FGK84" s="7">
        <f>'63FR'!FGL10</f>
        <v>0</v>
      </c>
      <c r="FGL84" s="7">
        <f>'63FR'!FGM10</f>
        <v>0</v>
      </c>
      <c r="FGM84" s="7">
        <f>'63FR'!FGN10</f>
        <v>0</v>
      </c>
      <c r="FGN84" s="7">
        <f>'63FR'!FGO10</f>
        <v>0</v>
      </c>
      <c r="FGO84" s="7">
        <f>'63FR'!FGP10</f>
        <v>0</v>
      </c>
      <c r="FGP84" s="7">
        <f>'63FR'!FGQ10</f>
        <v>0</v>
      </c>
      <c r="FGQ84" s="7">
        <f>'63FR'!FGR10</f>
        <v>0</v>
      </c>
      <c r="FGR84" s="7">
        <f>'63FR'!FGS10</f>
        <v>0</v>
      </c>
      <c r="FGS84" s="7">
        <f>'63FR'!FGT10</f>
        <v>0</v>
      </c>
      <c r="FGT84" s="7">
        <f>'63FR'!FGU10</f>
        <v>0</v>
      </c>
      <c r="FGU84" s="7">
        <f>'63FR'!FGV10</f>
        <v>0</v>
      </c>
      <c r="FGV84" s="7">
        <f>'63FR'!FGW10</f>
        <v>0</v>
      </c>
      <c r="FGW84" s="7">
        <f>'63FR'!FGX10</f>
        <v>0</v>
      </c>
      <c r="FGX84" s="7">
        <f>'63FR'!FGY10</f>
        <v>0</v>
      </c>
      <c r="FGY84" s="7">
        <f>'63FR'!FGZ10</f>
        <v>0</v>
      </c>
      <c r="FGZ84" s="7">
        <f>'63FR'!FHA10</f>
        <v>0</v>
      </c>
      <c r="FHA84" s="7">
        <f>'63FR'!FHB10</f>
        <v>0</v>
      </c>
      <c r="FHB84" s="7">
        <f>'63FR'!FHC10</f>
        <v>0</v>
      </c>
      <c r="FHC84" s="7">
        <f>'63FR'!FHD10</f>
        <v>0</v>
      </c>
      <c r="FHD84" s="7">
        <f>'63FR'!FHE10</f>
        <v>0</v>
      </c>
      <c r="FHE84" s="7">
        <f>'63FR'!FHF10</f>
        <v>0</v>
      </c>
      <c r="FHF84" s="7">
        <f>'63FR'!FHG10</f>
        <v>0</v>
      </c>
      <c r="FHG84" s="7">
        <f>'63FR'!FHH10</f>
        <v>0</v>
      </c>
      <c r="FHH84" s="7">
        <f>'63FR'!FHI10</f>
        <v>0</v>
      </c>
      <c r="FHI84" s="7">
        <f>'63FR'!FHJ10</f>
        <v>0</v>
      </c>
      <c r="FHJ84" s="7">
        <f>'63FR'!FHK10</f>
        <v>0</v>
      </c>
      <c r="FHK84" s="7">
        <f>'63FR'!FHL10</f>
        <v>0</v>
      </c>
      <c r="FHL84" s="7">
        <f>'63FR'!FHM10</f>
        <v>0</v>
      </c>
      <c r="FHM84" s="7">
        <f>'63FR'!FHN10</f>
        <v>0</v>
      </c>
      <c r="FHN84" s="7">
        <f>'63FR'!FHO10</f>
        <v>0</v>
      </c>
      <c r="FHO84" s="7">
        <f>'63FR'!FHP10</f>
        <v>0</v>
      </c>
      <c r="FHP84" s="7">
        <f>'63FR'!FHQ10</f>
        <v>0</v>
      </c>
      <c r="FHQ84" s="7">
        <f>'63FR'!FHR10</f>
        <v>0</v>
      </c>
      <c r="FHR84" s="7">
        <f>'63FR'!FHS10</f>
        <v>0</v>
      </c>
      <c r="FHS84" s="7">
        <f>'63FR'!FHT10</f>
        <v>0</v>
      </c>
      <c r="FHT84" s="7">
        <f>'63FR'!FHU10</f>
        <v>0</v>
      </c>
      <c r="FHU84" s="7">
        <f>'63FR'!FHV10</f>
        <v>0</v>
      </c>
      <c r="FHV84" s="7">
        <f>'63FR'!FHW10</f>
        <v>0</v>
      </c>
      <c r="FHW84" s="7">
        <f>'63FR'!FHX10</f>
        <v>0</v>
      </c>
      <c r="FHX84" s="7">
        <f>'63FR'!FHY10</f>
        <v>0</v>
      </c>
      <c r="FHY84" s="7">
        <f>'63FR'!FHZ10</f>
        <v>0</v>
      </c>
      <c r="FHZ84" s="7">
        <f>'63FR'!FIA10</f>
        <v>0</v>
      </c>
      <c r="FIA84" s="7">
        <f>'63FR'!FIB10</f>
        <v>0</v>
      </c>
      <c r="FIB84" s="7">
        <f>'63FR'!FIC10</f>
        <v>0</v>
      </c>
      <c r="FIC84" s="7">
        <f>'63FR'!FID10</f>
        <v>0</v>
      </c>
      <c r="FID84" s="7">
        <f>'63FR'!FIE10</f>
        <v>0</v>
      </c>
      <c r="FIE84" s="7">
        <f>'63FR'!FIF10</f>
        <v>0</v>
      </c>
      <c r="FIF84" s="7">
        <f>'63FR'!FIG10</f>
        <v>0</v>
      </c>
      <c r="FIG84" s="7">
        <f>'63FR'!FIH10</f>
        <v>0</v>
      </c>
      <c r="FIH84" s="7">
        <f>'63FR'!FII10</f>
        <v>0</v>
      </c>
      <c r="FII84" s="7">
        <f>'63FR'!FIJ10</f>
        <v>0</v>
      </c>
      <c r="FIJ84" s="7">
        <f>'63FR'!FIK10</f>
        <v>0</v>
      </c>
      <c r="FIK84" s="7">
        <f>'63FR'!FIL10</f>
        <v>0</v>
      </c>
      <c r="FIL84" s="7">
        <f>'63FR'!FIM10</f>
        <v>0</v>
      </c>
      <c r="FIM84" s="7">
        <f>'63FR'!FIN10</f>
        <v>0</v>
      </c>
      <c r="FIN84" s="7">
        <f>'63FR'!FIO10</f>
        <v>0</v>
      </c>
      <c r="FIO84" s="7">
        <f>'63FR'!FIP10</f>
        <v>0</v>
      </c>
      <c r="FIP84" s="7">
        <f>'63FR'!FIQ10</f>
        <v>0</v>
      </c>
      <c r="FIQ84" s="7">
        <f>'63FR'!FIR10</f>
        <v>0</v>
      </c>
      <c r="FIR84" s="7">
        <f>'63FR'!FIS10</f>
        <v>0</v>
      </c>
      <c r="FIS84" s="7">
        <f>'63FR'!FIT10</f>
        <v>0</v>
      </c>
      <c r="FIT84" s="7">
        <f>'63FR'!FIU10</f>
        <v>0</v>
      </c>
      <c r="FIU84" s="7">
        <f>'63FR'!FIV10</f>
        <v>0</v>
      </c>
      <c r="FIV84" s="7">
        <f>'63FR'!FIW10</f>
        <v>0</v>
      </c>
      <c r="FIW84" s="7">
        <f>'63FR'!FIX10</f>
        <v>0</v>
      </c>
      <c r="FIX84" s="7">
        <f>'63FR'!FIY10</f>
        <v>0</v>
      </c>
      <c r="FIY84" s="7">
        <f>'63FR'!FIZ10</f>
        <v>0</v>
      </c>
      <c r="FIZ84" s="7">
        <f>'63FR'!FJA10</f>
        <v>0</v>
      </c>
      <c r="FJA84" s="7">
        <f>'63FR'!FJB10</f>
        <v>0</v>
      </c>
      <c r="FJB84" s="7">
        <f>'63FR'!FJC10</f>
        <v>0</v>
      </c>
      <c r="FJC84" s="7">
        <f>'63FR'!FJD10</f>
        <v>0</v>
      </c>
      <c r="FJD84" s="7">
        <f>'63FR'!FJE10</f>
        <v>0</v>
      </c>
      <c r="FJE84" s="7">
        <f>'63FR'!FJF10</f>
        <v>0</v>
      </c>
      <c r="FJF84" s="7">
        <f>'63FR'!FJG10</f>
        <v>0</v>
      </c>
      <c r="FJG84" s="7">
        <f>'63FR'!FJH10</f>
        <v>0</v>
      </c>
      <c r="FJH84" s="7">
        <f>'63FR'!FJI10</f>
        <v>0</v>
      </c>
      <c r="FJI84" s="7">
        <f>'63FR'!FJJ10</f>
        <v>0</v>
      </c>
      <c r="FJJ84" s="7">
        <f>'63FR'!FJK10</f>
        <v>0</v>
      </c>
      <c r="FJK84" s="7">
        <f>'63FR'!FJL10</f>
        <v>0</v>
      </c>
      <c r="FJL84" s="7">
        <f>'63FR'!FJM10</f>
        <v>0</v>
      </c>
      <c r="FJM84" s="7">
        <f>'63FR'!FJN10</f>
        <v>0</v>
      </c>
      <c r="FJN84" s="7">
        <f>'63FR'!FJO10</f>
        <v>0</v>
      </c>
      <c r="FJO84" s="7">
        <f>'63FR'!FJP10</f>
        <v>0</v>
      </c>
      <c r="FJP84" s="7">
        <f>'63FR'!FJQ10</f>
        <v>0</v>
      </c>
      <c r="FJQ84" s="7">
        <f>'63FR'!FJR10</f>
        <v>0</v>
      </c>
      <c r="FJR84" s="7">
        <f>'63FR'!FJS10</f>
        <v>0</v>
      </c>
      <c r="FJS84" s="7">
        <f>'63FR'!FJT10</f>
        <v>0</v>
      </c>
      <c r="FJT84" s="7">
        <f>'63FR'!FJU10</f>
        <v>0</v>
      </c>
      <c r="FJU84" s="7">
        <f>'63FR'!FJV10</f>
        <v>0</v>
      </c>
      <c r="FJV84" s="7">
        <f>'63FR'!FJW10</f>
        <v>0</v>
      </c>
      <c r="FJW84" s="7">
        <f>'63FR'!FJX10</f>
        <v>0</v>
      </c>
      <c r="FJX84" s="7">
        <f>'63FR'!FJY10</f>
        <v>0</v>
      </c>
      <c r="FJY84" s="7">
        <f>'63FR'!FJZ10</f>
        <v>0</v>
      </c>
      <c r="FJZ84" s="7">
        <f>'63FR'!FKA10</f>
        <v>0</v>
      </c>
      <c r="FKA84" s="7">
        <f>'63FR'!FKB10</f>
        <v>0</v>
      </c>
      <c r="FKB84" s="7">
        <f>'63FR'!FKC10</f>
        <v>0</v>
      </c>
      <c r="FKC84" s="7">
        <f>'63FR'!FKD10</f>
        <v>0</v>
      </c>
      <c r="FKD84" s="7">
        <f>'63FR'!FKE10</f>
        <v>0</v>
      </c>
      <c r="FKE84" s="7">
        <f>'63FR'!FKF10</f>
        <v>0</v>
      </c>
      <c r="FKF84" s="7">
        <f>'63FR'!FKG10</f>
        <v>0</v>
      </c>
      <c r="FKG84" s="7">
        <f>'63FR'!FKH10</f>
        <v>0</v>
      </c>
      <c r="FKH84" s="7">
        <f>'63FR'!FKI10</f>
        <v>0</v>
      </c>
      <c r="FKI84" s="7">
        <f>'63FR'!FKJ10</f>
        <v>0</v>
      </c>
      <c r="FKJ84" s="7">
        <f>'63FR'!FKK10</f>
        <v>0</v>
      </c>
      <c r="FKK84" s="7">
        <f>'63FR'!FKL10</f>
        <v>0</v>
      </c>
      <c r="FKL84" s="7">
        <f>'63FR'!FKM10</f>
        <v>0</v>
      </c>
      <c r="FKM84" s="7">
        <f>'63FR'!FKN10</f>
        <v>0</v>
      </c>
      <c r="FKN84" s="7">
        <f>'63FR'!FKO10</f>
        <v>0</v>
      </c>
      <c r="FKO84" s="7">
        <f>'63FR'!FKP10</f>
        <v>0</v>
      </c>
      <c r="FKP84" s="7">
        <f>'63FR'!FKQ10</f>
        <v>0</v>
      </c>
      <c r="FKQ84" s="7">
        <f>'63FR'!FKR10</f>
        <v>0</v>
      </c>
      <c r="FKR84" s="7">
        <f>'63FR'!FKS10</f>
        <v>0</v>
      </c>
      <c r="FKS84" s="7">
        <f>'63FR'!FKT10</f>
        <v>0</v>
      </c>
      <c r="FKT84" s="7">
        <f>'63FR'!FKU10</f>
        <v>0</v>
      </c>
      <c r="FKU84" s="7">
        <f>'63FR'!FKV10</f>
        <v>0</v>
      </c>
      <c r="FKV84" s="7">
        <f>'63FR'!FKW10</f>
        <v>0</v>
      </c>
      <c r="FKW84" s="7">
        <f>'63FR'!FKX10</f>
        <v>0</v>
      </c>
      <c r="FKX84" s="7">
        <f>'63FR'!FKY10</f>
        <v>0</v>
      </c>
      <c r="FKY84" s="7">
        <f>'63FR'!FKZ10</f>
        <v>0</v>
      </c>
      <c r="FKZ84" s="7">
        <f>'63FR'!FLA10</f>
        <v>0</v>
      </c>
      <c r="FLA84" s="7">
        <f>'63FR'!FLB10</f>
        <v>0</v>
      </c>
      <c r="FLB84" s="7">
        <f>'63FR'!FLC10</f>
        <v>0</v>
      </c>
      <c r="FLC84" s="7">
        <f>'63FR'!FLD10</f>
        <v>0</v>
      </c>
      <c r="FLD84" s="7">
        <f>'63FR'!FLE10</f>
        <v>0</v>
      </c>
      <c r="FLE84" s="7">
        <f>'63FR'!FLF10</f>
        <v>0</v>
      </c>
      <c r="FLF84" s="7">
        <f>'63FR'!FLG10</f>
        <v>0</v>
      </c>
      <c r="FLG84" s="7">
        <f>'63FR'!FLH10</f>
        <v>0</v>
      </c>
      <c r="FLH84" s="7">
        <f>'63FR'!FLI10</f>
        <v>0</v>
      </c>
      <c r="FLI84" s="7">
        <f>'63FR'!FLJ10</f>
        <v>0</v>
      </c>
      <c r="FLJ84" s="7">
        <f>'63FR'!FLK10</f>
        <v>0</v>
      </c>
      <c r="FLK84" s="7">
        <f>'63FR'!FLL10</f>
        <v>0</v>
      </c>
      <c r="FLL84" s="7">
        <f>'63FR'!FLM10</f>
        <v>0</v>
      </c>
      <c r="FLM84" s="7">
        <f>'63FR'!FLN10</f>
        <v>0</v>
      </c>
      <c r="FLN84" s="7">
        <f>'63FR'!FLO10</f>
        <v>0</v>
      </c>
      <c r="FLO84" s="7">
        <f>'63FR'!FLP10</f>
        <v>0</v>
      </c>
      <c r="FLP84" s="7">
        <f>'63FR'!FLQ10</f>
        <v>0</v>
      </c>
      <c r="FLQ84" s="7">
        <f>'63FR'!FLR10</f>
        <v>0</v>
      </c>
      <c r="FLR84" s="7">
        <f>'63FR'!FLS10</f>
        <v>0</v>
      </c>
      <c r="FLS84" s="7">
        <f>'63FR'!FLT10</f>
        <v>0</v>
      </c>
      <c r="FLT84" s="7">
        <f>'63FR'!FLU10</f>
        <v>0</v>
      </c>
      <c r="FLU84" s="7">
        <f>'63FR'!FLV10</f>
        <v>0</v>
      </c>
      <c r="FLV84" s="7">
        <f>'63FR'!FLW10</f>
        <v>0</v>
      </c>
      <c r="FLW84" s="7">
        <f>'63FR'!FLX10</f>
        <v>0</v>
      </c>
      <c r="FLX84" s="7">
        <f>'63FR'!FLY10</f>
        <v>0</v>
      </c>
      <c r="FLY84" s="7">
        <f>'63FR'!FLZ10</f>
        <v>0</v>
      </c>
      <c r="FLZ84" s="7">
        <f>'63FR'!FMA10</f>
        <v>0</v>
      </c>
      <c r="FMA84" s="7">
        <f>'63FR'!FMB10</f>
        <v>0</v>
      </c>
      <c r="FMB84" s="7">
        <f>'63FR'!FMC10</f>
        <v>0</v>
      </c>
      <c r="FMC84" s="7">
        <f>'63FR'!FMD10</f>
        <v>0</v>
      </c>
      <c r="FMD84" s="7">
        <f>'63FR'!FME10</f>
        <v>0</v>
      </c>
      <c r="FME84" s="7">
        <f>'63FR'!FMF10</f>
        <v>0</v>
      </c>
      <c r="FMF84" s="7">
        <f>'63FR'!FMG10</f>
        <v>0</v>
      </c>
      <c r="FMG84" s="7">
        <f>'63FR'!FMH10</f>
        <v>0</v>
      </c>
      <c r="FMH84" s="7">
        <f>'63FR'!FMI10</f>
        <v>0</v>
      </c>
      <c r="FMI84" s="7">
        <f>'63FR'!FMJ10</f>
        <v>0</v>
      </c>
      <c r="FMJ84" s="7">
        <f>'63FR'!FMK10</f>
        <v>0</v>
      </c>
      <c r="FMK84" s="7">
        <f>'63FR'!FML10</f>
        <v>0</v>
      </c>
      <c r="FML84" s="7">
        <f>'63FR'!FMM10</f>
        <v>0</v>
      </c>
      <c r="FMM84" s="7">
        <f>'63FR'!FMN10</f>
        <v>0</v>
      </c>
      <c r="FMN84" s="7">
        <f>'63FR'!FMO10</f>
        <v>0</v>
      </c>
      <c r="FMO84" s="7">
        <f>'63FR'!FMP10</f>
        <v>0</v>
      </c>
      <c r="FMP84" s="7">
        <f>'63FR'!FMQ10</f>
        <v>0</v>
      </c>
      <c r="FMQ84" s="7">
        <f>'63FR'!FMR10</f>
        <v>0</v>
      </c>
      <c r="FMR84" s="7">
        <f>'63FR'!FMS10</f>
        <v>0</v>
      </c>
      <c r="FMS84" s="7">
        <f>'63FR'!FMT10</f>
        <v>0</v>
      </c>
      <c r="FMT84" s="7">
        <f>'63FR'!FMU10</f>
        <v>0</v>
      </c>
      <c r="FMU84" s="7">
        <f>'63FR'!FMV10</f>
        <v>0</v>
      </c>
      <c r="FMV84" s="7">
        <f>'63FR'!FMW10</f>
        <v>0</v>
      </c>
      <c r="FMW84" s="7">
        <f>'63FR'!FMX10</f>
        <v>0</v>
      </c>
      <c r="FMX84" s="7">
        <f>'63FR'!FMY10</f>
        <v>0</v>
      </c>
      <c r="FMY84" s="7">
        <f>'63FR'!FMZ10</f>
        <v>0</v>
      </c>
      <c r="FMZ84" s="7">
        <f>'63FR'!FNA10</f>
        <v>0</v>
      </c>
      <c r="FNA84" s="7">
        <f>'63FR'!FNB10</f>
        <v>0</v>
      </c>
      <c r="FNB84" s="7">
        <f>'63FR'!FNC10</f>
        <v>0</v>
      </c>
      <c r="FNC84" s="7">
        <f>'63FR'!FND10</f>
        <v>0</v>
      </c>
      <c r="FND84" s="7">
        <f>'63FR'!FNE10</f>
        <v>0</v>
      </c>
      <c r="FNE84" s="7">
        <f>'63FR'!FNF10</f>
        <v>0</v>
      </c>
      <c r="FNF84" s="7">
        <f>'63FR'!FNG10</f>
        <v>0</v>
      </c>
      <c r="FNG84" s="7">
        <f>'63FR'!FNH10</f>
        <v>0</v>
      </c>
      <c r="FNH84" s="7">
        <f>'63FR'!FNI10</f>
        <v>0</v>
      </c>
      <c r="FNI84" s="7">
        <f>'63FR'!FNJ10</f>
        <v>0</v>
      </c>
      <c r="FNJ84" s="7">
        <f>'63FR'!FNK10</f>
        <v>0</v>
      </c>
      <c r="FNK84" s="7">
        <f>'63FR'!FNL10</f>
        <v>0</v>
      </c>
      <c r="FNL84" s="7">
        <f>'63FR'!FNM10</f>
        <v>0</v>
      </c>
      <c r="FNM84" s="7">
        <f>'63FR'!FNN10</f>
        <v>0</v>
      </c>
      <c r="FNN84" s="7">
        <f>'63FR'!FNO10</f>
        <v>0</v>
      </c>
      <c r="FNO84" s="7">
        <f>'63FR'!FNP10</f>
        <v>0</v>
      </c>
      <c r="FNP84" s="7">
        <f>'63FR'!FNQ10</f>
        <v>0</v>
      </c>
      <c r="FNQ84" s="7">
        <f>'63FR'!FNR10</f>
        <v>0</v>
      </c>
      <c r="FNR84" s="7">
        <f>'63FR'!FNS10</f>
        <v>0</v>
      </c>
      <c r="FNS84" s="7">
        <f>'63FR'!FNT10</f>
        <v>0</v>
      </c>
      <c r="FNT84" s="7">
        <f>'63FR'!FNU10</f>
        <v>0</v>
      </c>
      <c r="FNU84" s="7">
        <f>'63FR'!FNV10</f>
        <v>0</v>
      </c>
      <c r="FNV84" s="7">
        <f>'63FR'!FNW10</f>
        <v>0</v>
      </c>
      <c r="FNW84" s="7">
        <f>'63FR'!FNX10</f>
        <v>0</v>
      </c>
      <c r="FNX84" s="7">
        <f>'63FR'!FNY10</f>
        <v>0</v>
      </c>
      <c r="FNY84" s="7">
        <f>'63FR'!FNZ10</f>
        <v>0</v>
      </c>
      <c r="FNZ84" s="7">
        <f>'63FR'!FOA10</f>
        <v>0</v>
      </c>
      <c r="FOA84" s="7">
        <f>'63FR'!FOB10</f>
        <v>0</v>
      </c>
      <c r="FOB84" s="7">
        <f>'63FR'!FOC10</f>
        <v>0</v>
      </c>
      <c r="FOC84" s="7">
        <f>'63FR'!FOD10</f>
        <v>0</v>
      </c>
      <c r="FOD84" s="7">
        <f>'63FR'!FOE10</f>
        <v>0</v>
      </c>
      <c r="FOE84" s="7">
        <f>'63FR'!FOF10</f>
        <v>0</v>
      </c>
      <c r="FOF84" s="7">
        <f>'63FR'!FOG10</f>
        <v>0</v>
      </c>
      <c r="FOG84" s="7">
        <f>'63FR'!FOH10</f>
        <v>0</v>
      </c>
      <c r="FOH84" s="7">
        <f>'63FR'!FOI10</f>
        <v>0</v>
      </c>
      <c r="FOI84" s="7">
        <f>'63FR'!FOJ10</f>
        <v>0</v>
      </c>
      <c r="FOJ84" s="7">
        <f>'63FR'!FOK10</f>
        <v>0</v>
      </c>
      <c r="FOK84" s="7">
        <f>'63FR'!FOL10</f>
        <v>0</v>
      </c>
      <c r="FOL84" s="7">
        <f>'63FR'!FOM10</f>
        <v>0</v>
      </c>
      <c r="FOM84" s="7">
        <f>'63FR'!FON10</f>
        <v>0</v>
      </c>
      <c r="FON84" s="7">
        <f>'63FR'!FOO10</f>
        <v>0</v>
      </c>
      <c r="FOO84" s="7">
        <f>'63FR'!FOP10</f>
        <v>0</v>
      </c>
      <c r="FOP84" s="7">
        <f>'63FR'!FOQ10</f>
        <v>0</v>
      </c>
      <c r="FOQ84" s="7">
        <f>'63FR'!FOR10</f>
        <v>0</v>
      </c>
      <c r="FOR84" s="7">
        <f>'63FR'!FOS10</f>
        <v>0</v>
      </c>
      <c r="FOS84" s="7">
        <f>'63FR'!FOT10</f>
        <v>0</v>
      </c>
      <c r="FOT84" s="7">
        <f>'63FR'!FOU10</f>
        <v>0</v>
      </c>
      <c r="FOU84" s="7">
        <f>'63FR'!FOV10</f>
        <v>0</v>
      </c>
      <c r="FOV84" s="7">
        <f>'63FR'!FOW10</f>
        <v>0</v>
      </c>
      <c r="FOW84" s="7">
        <f>'63FR'!FOX10</f>
        <v>0</v>
      </c>
      <c r="FOX84" s="7">
        <f>'63FR'!FOY10</f>
        <v>0</v>
      </c>
      <c r="FOY84" s="7">
        <f>'63FR'!FOZ10</f>
        <v>0</v>
      </c>
      <c r="FOZ84" s="7">
        <f>'63FR'!FPA10</f>
        <v>0</v>
      </c>
      <c r="FPA84" s="7">
        <f>'63FR'!FPB10</f>
        <v>0</v>
      </c>
      <c r="FPB84" s="7">
        <f>'63FR'!FPC10</f>
        <v>0</v>
      </c>
      <c r="FPC84" s="7">
        <f>'63FR'!FPD10</f>
        <v>0</v>
      </c>
      <c r="FPD84" s="7">
        <f>'63FR'!FPE10</f>
        <v>0</v>
      </c>
      <c r="FPE84" s="7">
        <f>'63FR'!FPF10</f>
        <v>0</v>
      </c>
      <c r="FPF84" s="7">
        <f>'63FR'!FPG10</f>
        <v>0</v>
      </c>
      <c r="FPG84" s="7">
        <f>'63FR'!FPH10</f>
        <v>0</v>
      </c>
      <c r="FPH84" s="7">
        <f>'63FR'!FPI10</f>
        <v>0</v>
      </c>
      <c r="FPI84" s="7">
        <f>'63FR'!FPJ10</f>
        <v>0</v>
      </c>
      <c r="FPJ84" s="7">
        <f>'63FR'!FPK10</f>
        <v>0</v>
      </c>
      <c r="FPK84" s="7">
        <f>'63FR'!FPL10</f>
        <v>0</v>
      </c>
      <c r="FPL84" s="7">
        <f>'63FR'!FPM10</f>
        <v>0</v>
      </c>
      <c r="FPM84" s="7">
        <f>'63FR'!FPN10</f>
        <v>0</v>
      </c>
      <c r="FPN84" s="7">
        <f>'63FR'!FPO10</f>
        <v>0</v>
      </c>
      <c r="FPO84" s="7">
        <f>'63FR'!FPP10</f>
        <v>0</v>
      </c>
      <c r="FPP84" s="7">
        <f>'63FR'!FPQ10</f>
        <v>0</v>
      </c>
      <c r="FPQ84" s="7">
        <f>'63FR'!FPR10</f>
        <v>0</v>
      </c>
      <c r="FPR84" s="7">
        <f>'63FR'!FPS10</f>
        <v>0</v>
      </c>
      <c r="FPS84" s="7">
        <f>'63FR'!FPT10</f>
        <v>0</v>
      </c>
      <c r="FPT84" s="7">
        <f>'63FR'!FPU10</f>
        <v>0</v>
      </c>
      <c r="FPU84" s="7">
        <f>'63FR'!FPV10</f>
        <v>0</v>
      </c>
      <c r="FPV84" s="7">
        <f>'63FR'!FPW10</f>
        <v>0</v>
      </c>
      <c r="FPW84" s="7">
        <f>'63FR'!FPX10</f>
        <v>0</v>
      </c>
      <c r="FPX84" s="7">
        <f>'63FR'!FPY10</f>
        <v>0</v>
      </c>
      <c r="FPY84" s="7">
        <f>'63FR'!FPZ10</f>
        <v>0</v>
      </c>
      <c r="FPZ84" s="7">
        <f>'63FR'!FQA10</f>
        <v>0</v>
      </c>
      <c r="FQA84" s="7">
        <f>'63FR'!FQB10</f>
        <v>0</v>
      </c>
      <c r="FQB84" s="7">
        <f>'63FR'!FQC10</f>
        <v>0</v>
      </c>
      <c r="FQC84" s="7">
        <f>'63FR'!FQD10</f>
        <v>0</v>
      </c>
      <c r="FQD84" s="7">
        <f>'63FR'!FQE10</f>
        <v>0</v>
      </c>
      <c r="FQE84" s="7">
        <f>'63FR'!FQF10</f>
        <v>0</v>
      </c>
      <c r="FQF84" s="7">
        <f>'63FR'!FQG10</f>
        <v>0</v>
      </c>
      <c r="FQG84" s="7">
        <f>'63FR'!FQH10</f>
        <v>0</v>
      </c>
      <c r="FQH84" s="7">
        <f>'63FR'!FQI10</f>
        <v>0</v>
      </c>
      <c r="FQI84" s="7">
        <f>'63FR'!FQJ10</f>
        <v>0</v>
      </c>
      <c r="FQJ84" s="7">
        <f>'63FR'!FQK10</f>
        <v>0</v>
      </c>
      <c r="FQK84" s="7">
        <f>'63FR'!FQL10</f>
        <v>0</v>
      </c>
      <c r="FQL84" s="7">
        <f>'63FR'!FQM10</f>
        <v>0</v>
      </c>
      <c r="FQM84" s="7">
        <f>'63FR'!FQN10</f>
        <v>0</v>
      </c>
      <c r="FQN84" s="7">
        <f>'63FR'!FQO10</f>
        <v>0</v>
      </c>
      <c r="FQO84" s="7">
        <f>'63FR'!FQP10</f>
        <v>0</v>
      </c>
      <c r="FQP84" s="7">
        <f>'63FR'!FQQ10</f>
        <v>0</v>
      </c>
      <c r="FQQ84" s="7">
        <f>'63FR'!FQR10</f>
        <v>0</v>
      </c>
      <c r="FQR84" s="7">
        <f>'63FR'!FQS10</f>
        <v>0</v>
      </c>
      <c r="FQS84" s="7">
        <f>'63FR'!FQT10</f>
        <v>0</v>
      </c>
      <c r="FQT84" s="7">
        <f>'63FR'!FQU10</f>
        <v>0</v>
      </c>
      <c r="FQU84" s="7">
        <f>'63FR'!FQV10</f>
        <v>0</v>
      </c>
      <c r="FQV84" s="7">
        <f>'63FR'!FQW10</f>
        <v>0</v>
      </c>
      <c r="FQW84" s="7">
        <f>'63FR'!FQX10</f>
        <v>0</v>
      </c>
      <c r="FQX84" s="7">
        <f>'63FR'!FQY10</f>
        <v>0</v>
      </c>
      <c r="FQY84" s="7">
        <f>'63FR'!FQZ10</f>
        <v>0</v>
      </c>
      <c r="FQZ84" s="7">
        <f>'63FR'!FRA10</f>
        <v>0</v>
      </c>
      <c r="FRA84" s="7">
        <f>'63FR'!FRB10</f>
        <v>0</v>
      </c>
      <c r="FRB84" s="7">
        <f>'63FR'!FRC10</f>
        <v>0</v>
      </c>
      <c r="FRC84" s="7">
        <f>'63FR'!FRD10</f>
        <v>0</v>
      </c>
      <c r="FRD84" s="7">
        <f>'63FR'!FRE10</f>
        <v>0</v>
      </c>
      <c r="FRE84" s="7">
        <f>'63FR'!FRF10</f>
        <v>0</v>
      </c>
      <c r="FRF84" s="7">
        <f>'63FR'!FRG10</f>
        <v>0</v>
      </c>
      <c r="FRG84" s="7">
        <f>'63FR'!FRH10</f>
        <v>0</v>
      </c>
      <c r="FRH84" s="7">
        <f>'63FR'!FRI10</f>
        <v>0</v>
      </c>
      <c r="FRI84" s="7">
        <f>'63FR'!FRJ10</f>
        <v>0</v>
      </c>
      <c r="FRJ84" s="7">
        <f>'63FR'!FRK10</f>
        <v>0</v>
      </c>
      <c r="FRK84" s="7">
        <f>'63FR'!FRL10</f>
        <v>0</v>
      </c>
      <c r="FRL84" s="7">
        <f>'63FR'!FRM10</f>
        <v>0</v>
      </c>
      <c r="FRM84" s="7">
        <f>'63FR'!FRN10</f>
        <v>0</v>
      </c>
      <c r="FRN84" s="7">
        <f>'63FR'!FRO10</f>
        <v>0</v>
      </c>
      <c r="FRO84" s="7">
        <f>'63FR'!FRP10</f>
        <v>0</v>
      </c>
      <c r="FRP84" s="7">
        <f>'63FR'!FRQ10</f>
        <v>0</v>
      </c>
      <c r="FRQ84" s="7">
        <f>'63FR'!FRR10</f>
        <v>0</v>
      </c>
      <c r="FRR84" s="7">
        <f>'63FR'!FRS10</f>
        <v>0</v>
      </c>
      <c r="FRS84" s="7">
        <f>'63FR'!FRT10</f>
        <v>0</v>
      </c>
      <c r="FRT84" s="7">
        <f>'63FR'!FRU10</f>
        <v>0</v>
      </c>
      <c r="FRU84" s="7">
        <f>'63FR'!FRV10</f>
        <v>0</v>
      </c>
      <c r="FRV84" s="7">
        <f>'63FR'!FRW10</f>
        <v>0</v>
      </c>
      <c r="FRW84" s="7">
        <f>'63FR'!FRX10</f>
        <v>0</v>
      </c>
      <c r="FRX84" s="7">
        <f>'63FR'!FRY10</f>
        <v>0</v>
      </c>
      <c r="FRY84" s="7">
        <f>'63FR'!FRZ10</f>
        <v>0</v>
      </c>
      <c r="FRZ84" s="7">
        <f>'63FR'!FSA10</f>
        <v>0</v>
      </c>
      <c r="FSA84" s="7">
        <f>'63FR'!FSB10</f>
        <v>0</v>
      </c>
      <c r="FSB84" s="7">
        <f>'63FR'!FSC10</f>
        <v>0</v>
      </c>
      <c r="FSC84" s="7">
        <f>'63FR'!FSD10</f>
        <v>0</v>
      </c>
      <c r="FSD84" s="7">
        <f>'63FR'!FSE10</f>
        <v>0</v>
      </c>
      <c r="FSE84" s="7">
        <f>'63FR'!FSF10</f>
        <v>0</v>
      </c>
      <c r="FSF84" s="7">
        <f>'63FR'!FSG10</f>
        <v>0</v>
      </c>
      <c r="FSG84" s="7">
        <f>'63FR'!FSH10</f>
        <v>0</v>
      </c>
      <c r="FSH84" s="7">
        <f>'63FR'!FSI10</f>
        <v>0</v>
      </c>
      <c r="FSI84" s="7">
        <f>'63FR'!FSJ10</f>
        <v>0</v>
      </c>
      <c r="FSJ84" s="7">
        <f>'63FR'!FSK10</f>
        <v>0</v>
      </c>
      <c r="FSK84" s="7">
        <f>'63FR'!FSL10</f>
        <v>0</v>
      </c>
      <c r="FSL84" s="7">
        <f>'63FR'!FSM10</f>
        <v>0</v>
      </c>
      <c r="FSM84" s="7">
        <f>'63FR'!FSN10</f>
        <v>0</v>
      </c>
      <c r="FSN84" s="7">
        <f>'63FR'!FSO10</f>
        <v>0</v>
      </c>
      <c r="FSO84" s="7">
        <f>'63FR'!FSP10</f>
        <v>0</v>
      </c>
      <c r="FSP84" s="7">
        <f>'63FR'!FSQ10</f>
        <v>0</v>
      </c>
      <c r="FSQ84" s="7">
        <f>'63FR'!FSR10</f>
        <v>0</v>
      </c>
      <c r="FSR84" s="7">
        <f>'63FR'!FSS10</f>
        <v>0</v>
      </c>
      <c r="FSS84" s="7">
        <f>'63FR'!FST10</f>
        <v>0</v>
      </c>
      <c r="FST84" s="7">
        <f>'63FR'!FSU10</f>
        <v>0</v>
      </c>
      <c r="FSU84" s="7">
        <f>'63FR'!FSV10</f>
        <v>0</v>
      </c>
      <c r="FSV84" s="7">
        <f>'63FR'!FSW10</f>
        <v>0</v>
      </c>
      <c r="FSW84" s="7">
        <f>'63FR'!FSX10</f>
        <v>0</v>
      </c>
      <c r="FSX84" s="7">
        <f>'63FR'!FSY10</f>
        <v>0</v>
      </c>
      <c r="FSY84" s="7">
        <f>'63FR'!FSZ10</f>
        <v>0</v>
      </c>
      <c r="FSZ84" s="7">
        <f>'63FR'!FTA10</f>
        <v>0</v>
      </c>
      <c r="FTA84" s="7">
        <f>'63FR'!FTB10</f>
        <v>0</v>
      </c>
      <c r="FTB84" s="7">
        <f>'63FR'!FTC10</f>
        <v>0</v>
      </c>
      <c r="FTC84" s="7">
        <f>'63FR'!FTD10</f>
        <v>0</v>
      </c>
      <c r="FTD84" s="7">
        <f>'63FR'!FTE10</f>
        <v>0</v>
      </c>
      <c r="FTE84" s="7">
        <f>'63FR'!FTF10</f>
        <v>0</v>
      </c>
      <c r="FTF84" s="7">
        <f>'63FR'!FTG10</f>
        <v>0</v>
      </c>
      <c r="FTG84" s="7">
        <f>'63FR'!FTH10</f>
        <v>0</v>
      </c>
      <c r="FTH84" s="7">
        <f>'63FR'!FTI10</f>
        <v>0</v>
      </c>
      <c r="FTI84" s="7">
        <f>'63FR'!FTJ10</f>
        <v>0</v>
      </c>
      <c r="FTJ84" s="7">
        <f>'63FR'!FTK10</f>
        <v>0</v>
      </c>
      <c r="FTK84" s="7">
        <f>'63FR'!FTL10</f>
        <v>0</v>
      </c>
      <c r="FTL84" s="7">
        <f>'63FR'!FTM10</f>
        <v>0</v>
      </c>
      <c r="FTM84" s="7">
        <f>'63FR'!FTN10</f>
        <v>0</v>
      </c>
      <c r="FTN84" s="7">
        <f>'63FR'!FTO10</f>
        <v>0</v>
      </c>
      <c r="FTO84" s="7">
        <f>'63FR'!FTP10</f>
        <v>0</v>
      </c>
      <c r="FTP84" s="7">
        <f>'63FR'!FTQ10</f>
        <v>0</v>
      </c>
      <c r="FTQ84" s="7">
        <f>'63FR'!FTR10</f>
        <v>0</v>
      </c>
      <c r="FTR84" s="7">
        <f>'63FR'!FTS10</f>
        <v>0</v>
      </c>
      <c r="FTS84" s="7">
        <f>'63FR'!FTT10</f>
        <v>0</v>
      </c>
      <c r="FTT84" s="7">
        <f>'63FR'!FTU10</f>
        <v>0</v>
      </c>
      <c r="FTU84" s="7">
        <f>'63FR'!FTV10</f>
        <v>0</v>
      </c>
      <c r="FTV84" s="7">
        <f>'63FR'!FTW10</f>
        <v>0</v>
      </c>
      <c r="FTW84" s="7">
        <f>'63FR'!FTX10</f>
        <v>0</v>
      </c>
      <c r="FTX84" s="7">
        <f>'63FR'!FTY10</f>
        <v>0</v>
      </c>
      <c r="FTY84" s="7">
        <f>'63FR'!FTZ10</f>
        <v>0</v>
      </c>
      <c r="FTZ84" s="7">
        <f>'63FR'!FUA10</f>
        <v>0</v>
      </c>
      <c r="FUA84" s="7">
        <f>'63FR'!FUB10</f>
        <v>0</v>
      </c>
      <c r="FUB84" s="7">
        <f>'63FR'!FUC10</f>
        <v>0</v>
      </c>
      <c r="FUC84" s="7">
        <f>'63FR'!FUD10</f>
        <v>0</v>
      </c>
      <c r="FUD84" s="7">
        <f>'63FR'!FUE10</f>
        <v>0</v>
      </c>
      <c r="FUE84" s="7">
        <f>'63FR'!FUF10</f>
        <v>0</v>
      </c>
      <c r="FUF84" s="7">
        <f>'63FR'!FUG10</f>
        <v>0</v>
      </c>
      <c r="FUG84" s="7">
        <f>'63FR'!FUH10</f>
        <v>0</v>
      </c>
      <c r="FUH84" s="7">
        <f>'63FR'!FUI10</f>
        <v>0</v>
      </c>
      <c r="FUI84" s="7">
        <f>'63FR'!FUJ10</f>
        <v>0</v>
      </c>
      <c r="FUJ84" s="7">
        <f>'63FR'!FUK10</f>
        <v>0</v>
      </c>
      <c r="FUK84" s="7">
        <f>'63FR'!FUL10</f>
        <v>0</v>
      </c>
      <c r="FUL84" s="7">
        <f>'63FR'!FUM10</f>
        <v>0</v>
      </c>
      <c r="FUM84" s="7">
        <f>'63FR'!FUN10</f>
        <v>0</v>
      </c>
      <c r="FUN84" s="7">
        <f>'63FR'!FUO10</f>
        <v>0</v>
      </c>
      <c r="FUO84" s="7">
        <f>'63FR'!FUP10</f>
        <v>0</v>
      </c>
      <c r="FUP84" s="7">
        <f>'63FR'!FUQ10</f>
        <v>0</v>
      </c>
      <c r="FUQ84" s="7">
        <f>'63FR'!FUR10</f>
        <v>0</v>
      </c>
      <c r="FUR84" s="7">
        <f>'63FR'!FUS10</f>
        <v>0</v>
      </c>
      <c r="FUS84" s="7">
        <f>'63FR'!FUT10</f>
        <v>0</v>
      </c>
      <c r="FUT84" s="7">
        <f>'63FR'!FUU10</f>
        <v>0</v>
      </c>
      <c r="FUU84" s="7">
        <f>'63FR'!FUV10</f>
        <v>0</v>
      </c>
      <c r="FUV84" s="7">
        <f>'63FR'!FUW10</f>
        <v>0</v>
      </c>
      <c r="FUW84" s="7">
        <f>'63FR'!FUX10</f>
        <v>0</v>
      </c>
      <c r="FUX84" s="7">
        <f>'63FR'!FUY10</f>
        <v>0</v>
      </c>
      <c r="FUY84" s="7">
        <f>'63FR'!FUZ10</f>
        <v>0</v>
      </c>
      <c r="FUZ84" s="7">
        <f>'63FR'!FVA10</f>
        <v>0</v>
      </c>
      <c r="FVA84" s="7">
        <f>'63FR'!FVB10</f>
        <v>0</v>
      </c>
      <c r="FVB84" s="7">
        <f>'63FR'!FVC10</f>
        <v>0</v>
      </c>
      <c r="FVC84" s="7">
        <f>'63FR'!FVD10</f>
        <v>0</v>
      </c>
      <c r="FVD84" s="7">
        <f>'63FR'!FVE10</f>
        <v>0</v>
      </c>
      <c r="FVE84" s="7">
        <f>'63FR'!FVF10</f>
        <v>0</v>
      </c>
      <c r="FVF84" s="7">
        <f>'63FR'!FVG10</f>
        <v>0</v>
      </c>
      <c r="FVG84" s="7">
        <f>'63FR'!FVH10</f>
        <v>0</v>
      </c>
      <c r="FVH84" s="7">
        <f>'63FR'!FVI10</f>
        <v>0</v>
      </c>
      <c r="FVI84" s="7">
        <f>'63FR'!FVJ10</f>
        <v>0</v>
      </c>
      <c r="FVJ84" s="7">
        <f>'63FR'!FVK10</f>
        <v>0</v>
      </c>
      <c r="FVK84" s="7">
        <f>'63FR'!FVL10</f>
        <v>0</v>
      </c>
      <c r="FVL84" s="7">
        <f>'63FR'!FVM10</f>
        <v>0</v>
      </c>
      <c r="FVM84" s="7">
        <f>'63FR'!FVN10</f>
        <v>0</v>
      </c>
      <c r="FVN84" s="7">
        <f>'63FR'!FVO10</f>
        <v>0</v>
      </c>
      <c r="FVO84" s="7">
        <f>'63FR'!FVP10</f>
        <v>0</v>
      </c>
      <c r="FVP84" s="7">
        <f>'63FR'!FVQ10</f>
        <v>0</v>
      </c>
      <c r="FVQ84" s="7">
        <f>'63FR'!FVR10</f>
        <v>0</v>
      </c>
      <c r="FVR84" s="7">
        <f>'63FR'!FVS10</f>
        <v>0</v>
      </c>
      <c r="FVS84" s="7">
        <f>'63FR'!FVT10</f>
        <v>0</v>
      </c>
      <c r="FVT84" s="7">
        <f>'63FR'!FVU10</f>
        <v>0</v>
      </c>
      <c r="FVU84" s="7">
        <f>'63FR'!FVV10</f>
        <v>0</v>
      </c>
      <c r="FVV84" s="7">
        <f>'63FR'!FVW10</f>
        <v>0</v>
      </c>
      <c r="FVW84" s="7">
        <f>'63FR'!FVX10</f>
        <v>0</v>
      </c>
      <c r="FVX84" s="7">
        <f>'63FR'!FVY10</f>
        <v>0</v>
      </c>
      <c r="FVY84" s="7">
        <f>'63FR'!FVZ10</f>
        <v>0</v>
      </c>
      <c r="FVZ84" s="7">
        <f>'63FR'!FWA10</f>
        <v>0</v>
      </c>
      <c r="FWA84" s="7">
        <f>'63FR'!FWB10</f>
        <v>0</v>
      </c>
      <c r="FWB84" s="7">
        <f>'63FR'!FWC10</f>
        <v>0</v>
      </c>
      <c r="FWC84" s="7">
        <f>'63FR'!FWD10</f>
        <v>0</v>
      </c>
      <c r="FWD84" s="7">
        <f>'63FR'!FWE10</f>
        <v>0</v>
      </c>
      <c r="FWE84" s="7">
        <f>'63FR'!FWF10</f>
        <v>0</v>
      </c>
      <c r="FWF84" s="7">
        <f>'63FR'!FWG10</f>
        <v>0</v>
      </c>
      <c r="FWG84" s="7">
        <f>'63FR'!FWH10</f>
        <v>0</v>
      </c>
      <c r="FWH84" s="7">
        <f>'63FR'!FWI10</f>
        <v>0</v>
      </c>
      <c r="FWI84" s="7">
        <f>'63FR'!FWJ10</f>
        <v>0</v>
      </c>
      <c r="FWJ84" s="7">
        <f>'63FR'!FWK10</f>
        <v>0</v>
      </c>
      <c r="FWK84" s="7">
        <f>'63FR'!FWL10</f>
        <v>0</v>
      </c>
      <c r="FWL84" s="7">
        <f>'63FR'!FWM10</f>
        <v>0</v>
      </c>
      <c r="FWM84" s="7">
        <f>'63FR'!FWN10</f>
        <v>0</v>
      </c>
      <c r="FWN84" s="7">
        <f>'63FR'!FWO10</f>
        <v>0</v>
      </c>
      <c r="FWO84" s="7">
        <f>'63FR'!FWP10</f>
        <v>0</v>
      </c>
      <c r="FWP84" s="7">
        <f>'63FR'!FWQ10</f>
        <v>0</v>
      </c>
      <c r="FWQ84" s="7">
        <f>'63FR'!FWR10</f>
        <v>0</v>
      </c>
      <c r="FWR84" s="7">
        <f>'63FR'!FWS10</f>
        <v>0</v>
      </c>
      <c r="FWS84" s="7">
        <f>'63FR'!FWT10</f>
        <v>0</v>
      </c>
      <c r="FWT84" s="7">
        <f>'63FR'!FWU10</f>
        <v>0</v>
      </c>
      <c r="FWU84" s="7">
        <f>'63FR'!FWV10</f>
        <v>0</v>
      </c>
      <c r="FWV84" s="7">
        <f>'63FR'!FWW10</f>
        <v>0</v>
      </c>
      <c r="FWW84" s="7">
        <f>'63FR'!FWX10</f>
        <v>0</v>
      </c>
      <c r="FWX84" s="7">
        <f>'63FR'!FWY10</f>
        <v>0</v>
      </c>
      <c r="FWY84" s="7">
        <f>'63FR'!FWZ10</f>
        <v>0</v>
      </c>
      <c r="FWZ84" s="7">
        <f>'63FR'!FXA10</f>
        <v>0</v>
      </c>
      <c r="FXA84" s="7">
        <f>'63FR'!FXB10</f>
        <v>0</v>
      </c>
      <c r="FXB84" s="7">
        <f>'63FR'!FXC10</f>
        <v>0</v>
      </c>
      <c r="FXC84" s="7">
        <f>'63FR'!FXD10</f>
        <v>0</v>
      </c>
      <c r="FXD84" s="7">
        <f>'63FR'!FXE10</f>
        <v>0</v>
      </c>
      <c r="FXE84" s="7">
        <f>'63FR'!FXF10</f>
        <v>0</v>
      </c>
      <c r="FXF84" s="7">
        <f>'63FR'!FXG10</f>
        <v>0</v>
      </c>
      <c r="FXG84" s="7">
        <f>'63FR'!FXH10</f>
        <v>0</v>
      </c>
      <c r="FXH84" s="7">
        <f>'63FR'!FXI10</f>
        <v>0</v>
      </c>
      <c r="FXI84" s="7">
        <f>'63FR'!FXJ10</f>
        <v>0</v>
      </c>
      <c r="FXJ84" s="7">
        <f>'63FR'!FXK10</f>
        <v>0</v>
      </c>
      <c r="FXK84" s="7">
        <f>'63FR'!FXL10</f>
        <v>0</v>
      </c>
      <c r="FXL84" s="7">
        <f>'63FR'!FXM10</f>
        <v>0</v>
      </c>
      <c r="FXM84" s="7">
        <f>'63FR'!FXN10</f>
        <v>0</v>
      </c>
      <c r="FXN84" s="7">
        <f>'63FR'!FXO10</f>
        <v>0</v>
      </c>
      <c r="FXO84" s="7">
        <f>'63FR'!FXP10</f>
        <v>0</v>
      </c>
      <c r="FXP84" s="7">
        <f>'63FR'!FXQ10</f>
        <v>0</v>
      </c>
      <c r="FXQ84" s="7">
        <f>'63FR'!FXR10</f>
        <v>0</v>
      </c>
      <c r="FXR84" s="7">
        <f>'63FR'!FXS10</f>
        <v>0</v>
      </c>
      <c r="FXS84" s="7">
        <f>'63FR'!FXT10</f>
        <v>0</v>
      </c>
      <c r="FXT84" s="7">
        <f>'63FR'!FXU10</f>
        <v>0</v>
      </c>
      <c r="FXU84" s="7">
        <f>'63FR'!FXV10</f>
        <v>0</v>
      </c>
      <c r="FXV84" s="7">
        <f>'63FR'!FXW10</f>
        <v>0</v>
      </c>
      <c r="FXW84" s="7">
        <f>'63FR'!FXX10</f>
        <v>0</v>
      </c>
      <c r="FXX84" s="7">
        <f>'63FR'!FXY10</f>
        <v>0</v>
      </c>
      <c r="FXY84" s="7">
        <f>'63FR'!FXZ10</f>
        <v>0</v>
      </c>
      <c r="FXZ84" s="7">
        <f>'63FR'!FYA10</f>
        <v>0</v>
      </c>
      <c r="FYA84" s="7">
        <f>'63FR'!FYB10</f>
        <v>0</v>
      </c>
      <c r="FYB84" s="7">
        <f>'63FR'!FYC10</f>
        <v>0</v>
      </c>
      <c r="FYC84" s="7">
        <f>'63FR'!FYD10</f>
        <v>0</v>
      </c>
      <c r="FYD84" s="7">
        <f>'63FR'!FYE10</f>
        <v>0</v>
      </c>
      <c r="FYE84" s="7">
        <f>'63FR'!FYF10</f>
        <v>0</v>
      </c>
      <c r="FYF84" s="7">
        <f>'63FR'!FYG10</f>
        <v>0</v>
      </c>
      <c r="FYG84" s="7">
        <f>'63FR'!FYH10</f>
        <v>0</v>
      </c>
      <c r="FYH84" s="7">
        <f>'63FR'!FYI10</f>
        <v>0</v>
      </c>
      <c r="FYI84" s="7">
        <f>'63FR'!FYJ10</f>
        <v>0</v>
      </c>
      <c r="FYJ84" s="7">
        <f>'63FR'!FYK10</f>
        <v>0</v>
      </c>
      <c r="FYK84" s="7">
        <f>'63FR'!FYL10</f>
        <v>0</v>
      </c>
      <c r="FYL84" s="7">
        <f>'63FR'!FYM10</f>
        <v>0</v>
      </c>
      <c r="FYM84" s="7">
        <f>'63FR'!FYN10</f>
        <v>0</v>
      </c>
      <c r="FYN84" s="7">
        <f>'63FR'!FYO10</f>
        <v>0</v>
      </c>
      <c r="FYO84" s="7">
        <f>'63FR'!FYP10</f>
        <v>0</v>
      </c>
      <c r="FYP84" s="7">
        <f>'63FR'!FYQ10</f>
        <v>0</v>
      </c>
      <c r="FYQ84" s="7">
        <f>'63FR'!FYR10</f>
        <v>0</v>
      </c>
      <c r="FYR84" s="7">
        <f>'63FR'!FYS10</f>
        <v>0</v>
      </c>
      <c r="FYS84" s="7">
        <f>'63FR'!FYT10</f>
        <v>0</v>
      </c>
      <c r="FYT84" s="7">
        <f>'63FR'!FYU10</f>
        <v>0</v>
      </c>
      <c r="FYU84" s="7">
        <f>'63FR'!FYV10</f>
        <v>0</v>
      </c>
      <c r="FYV84" s="7">
        <f>'63FR'!FYW10</f>
        <v>0</v>
      </c>
      <c r="FYW84" s="7">
        <f>'63FR'!FYX10</f>
        <v>0</v>
      </c>
      <c r="FYX84" s="7">
        <f>'63FR'!FYY10</f>
        <v>0</v>
      </c>
      <c r="FYY84" s="7">
        <f>'63FR'!FYZ10</f>
        <v>0</v>
      </c>
      <c r="FYZ84" s="7">
        <f>'63FR'!FZA10</f>
        <v>0</v>
      </c>
      <c r="FZA84" s="7">
        <f>'63FR'!FZB10</f>
        <v>0</v>
      </c>
      <c r="FZB84" s="7">
        <f>'63FR'!FZC10</f>
        <v>0</v>
      </c>
      <c r="FZC84" s="7">
        <f>'63FR'!FZD10</f>
        <v>0</v>
      </c>
      <c r="FZD84" s="7">
        <f>'63FR'!FZE10</f>
        <v>0</v>
      </c>
      <c r="FZE84" s="7">
        <f>'63FR'!FZF10</f>
        <v>0</v>
      </c>
      <c r="FZF84" s="7">
        <f>'63FR'!FZG10</f>
        <v>0</v>
      </c>
      <c r="FZG84" s="7">
        <f>'63FR'!FZH10</f>
        <v>0</v>
      </c>
      <c r="FZH84" s="7">
        <f>'63FR'!FZI10</f>
        <v>0</v>
      </c>
      <c r="FZI84" s="7">
        <f>'63FR'!FZJ10</f>
        <v>0</v>
      </c>
      <c r="FZJ84" s="7">
        <f>'63FR'!FZK10</f>
        <v>0</v>
      </c>
      <c r="FZK84" s="7">
        <f>'63FR'!FZL10</f>
        <v>0</v>
      </c>
      <c r="FZL84" s="7">
        <f>'63FR'!FZM10</f>
        <v>0</v>
      </c>
      <c r="FZM84" s="7">
        <f>'63FR'!FZN10</f>
        <v>0</v>
      </c>
      <c r="FZN84" s="7">
        <f>'63FR'!FZO10</f>
        <v>0</v>
      </c>
      <c r="FZO84" s="7">
        <f>'63FR'!FZP10</f>
        <v>0</v>
      </c>
      <c r="FZP84" s="7">
        <f>'63FR'!FZQ10</f>
        <v>0</v>
      </c>
      <c r="FZQ84" s="7">
        <f>'63FR'!FZR10</f>
        <v>0</v>
      </c>
      <c r="FZR84" s="7">
        <f>'63FR'!FZS10</f>
        <v>0</v>
      </c>
      <c r="FZS84" s="7">
        <f>'63FR'!FZT10</f>
        <v>0</v>
      </c>
      <c r="FZT84" s="7">
        <f>'63FR'!FZU10</f>
        <v>0</v>
      </c>
      <c r="FZU84" s="7">
        <f>'63FR'!FZV10</f>
        <v>0</v>
      </c>
      <c r="FZV84" s="7">
        <f>'63FR'!FZW10</f>
        <v>0</v>
      </c>
      <c r="FZW84" s="7">
        <f>'63FR'!FZX10</f>
        <v>0</v>
      </c>
      <c r="FZX84" s="7">
        <f>'63FR'!FZY10</f>
        <v>0</v>
      </c>
      <c r="FZY84" s="7">
        <f>'63FR'!FZZ10</f>
        <v>0</v>
      </c>
      <c r="FZZ84" s="7">
        <f>'63FR'!GAA10</f>
        <v>0</v>
      </c>
      <c r="GAA84" s="7">
        <f>'63FR'!GAB10</f>
        <v>0</v>
      </c>
      <c r="GAB84" s="7">
        <f>'63FR'!GAC10</f>
        <v>0</v>
      </c>
      <c r="GAC84" s="7">
        <f>'63FR'!GAD10</f>
        <v>0</v>
      </c>
      <c r="GAD84" s="7">
        <f>'63FR'!GAE10</f>
        <v>0</v>
      </c>
      <c r="GAE84" s="7">
        <f>'63FR'!GAF10</f>
        <v>0</v>
      </c>
      <c r="GAF84" s="7">
        <f>'63FR'!GAG10</f>
        <v>0</v>
      </c>
      <c r="GAG84" s="7">
        <f>'63FR'!GAH10</f>
        <v>0</v>
      </c>
      <c r="GAH84" s="7">
        <f>'63FR'!GAI10</f>
        <v>0</v>
      </c>
      <c r="GAI84" s="7">
        <f>'63FR'!GAJ10</f>
        <v>0</v>
      </c>
      <c r="GAJ84" s="7">
        <f>'63FR'!GAK10</f>
        <v>0</v>
      </c>
      <c r="GAK84" s="7">
        <f>'63FR'!GAL10</f>
        <v>0</v>
      </c>
      <c r="GAL84" s="7">
        <f>'63FR'!GAM10</f>
        <v>0</v>
      </c>
      <c r="GAM84" s="7">
        <f>'63FR'!GAN10</f>
        <v>0</v>
      </c>
      <c r="GAN84" s="7">
        <f>'63FR'!GAO10</f>
        <v>0</v>
      </c>
      <c r="GAO84" s="7">
        <f>'63FR'!GAP10</f>
        <v>0</v>
      </c>
      <c r="GAP84" s="7">
        <f>'63FR'!GAQ10</f>
        <v>0</v>
      </c>
      <c r="GAQ84" s="7">
        <f>'63FR'!GAR10</f>
        <v>0</v>
      </c>
      <c r="GAR84" s="7">
        <f>'63FR'!GAS10</f>
        <v>0</v>
      </c>
      <c r="GAS84" s="7">
        <f>'63FR'!GAT10</f>
        <v>0</v>
      </c>
      <c r="GAT84" s="7">
        <f>'63FR'!GAU10</f>
        <v>0</v>
      </c>
      <c r="GAU84" s="7">
        <f>'63FR'!GAV10</f>
        <v>0</v>
      </c>
      <c r="GAV84" s="7">
        <f>'63FR'!GAW10</f>
        <v>0</v>
      </c>
      <c r="GAW84" s="7">
        <f>'63FR'!GAX10</f>
        <v>0</v>
      </c>
      <c r="GAX84" s="7">
        <f>'63FR'!GAY10</f>
        <v>0</v>
      </c>
      <c r="GAY84" s="7">
        <f>'63FR'!GAZ10</f>
        <v>0</v>
      </c>
      <c r="GAZ84" s="7">
        <f>'63FR'!GBA10</f>
        <v>0</v>
      </c>
      <c r="GBA84" s="7">
        <f>'63FR'!GBB10</f>
        <v>0</v>
      </c>
      <c r="GBB84" s="7">
        <f>'63FR'!GBC10</f>
        <v>0</v>
      </c>
      <c r="GBC84" s="7">
        <f>'63FR'!GBD10</f>
        <v>0</v>
      </c>
      <c r="GBD84" s="7">
        <f>'63FR'!GBE10</f>
        <v>0</v>
      </c>
      <c r="GBE84" s="7">
        <f>'63FR'!GBF10</f>
        <v>0</v>
      </c>
      <c r="GBF84" s="7">
        <f>'63FR'!GBG10</f>
        <v>0</v>
      </c>
      <c r="GBG84" s="7">
        <f>'63FR'!GBH10</f>
        <v>0</v>
      </c>
      <c r="GBH84" s="7">
        <f>'63FR'!GBI10</f>
        <v>0</v>
      </c>
      <c r="GBI84" s="7">
        <f>'63FR'!GBJ10</f>
        <v>0</v>
      </c>
      <c r="GBJ84" s="7">
        <f>'63FR'!GBK10</f>
        <v>0</v>
      </c>
      <c r="GBK84" s="7">
        <f>'63FR'!GBL10</f>
        <v>0</v>
      </c>
      <c r="GBL84" s="7">
        <f>'63FR'!GBM10</f>
        <v>0</v>
      </c>
      <c r="GBM84" s="7">
        <f>'63FR'!GBN10</f>
        <v>0</v>
      </c>
      <c r="GBN84" s="7">
        <f>'63FR'!GBO10</f>
        <v>0</v>
      </c>
      <c r="GBO84" s="7">
        <f>'63FR'!GBP10</f>
        <v>0</v>
      </c>
      <c r="GBP84" s="7">
        <f>'63FR'!GBQ10</f>
        <v>0</v>
      </c>
      <c r="GBQ84" s="7">
        <f>'63FR'!GBR10</f>
        <v>0</v>
      </c>
      <c r="GBR84" s="7">
        <f>'63FR'!GBS10</f>
        <v>0</v>
      </c>
      <c r="GBS84" s="7">
        <f>'63FR'!GBT10</f>
        <v>0</v>
      </c>
      <c r="GBT84" s="7">
        <f>'63FR'!GBU10</f>
        <v>0</v>
      </c>
      <c r="GBU84" s="7">
        <f>'63FR'!GBV10</f>
        <v>0</v>
      </c>
      <c r="GBV84" s="7">
        <f>'63FR'!GBW10</f>
        <v>0</v>
      </c>
      <c r="GBW84" s="7">
        <f>'63FR'!GBX10</f>
        <v>0</v>
      </c>
      <c r="GBX84" s="7">
        <f>'63FR'!GBY10</f>
        <v>0</v>
      </c>
      <c r="GBY84" s="7">
        <f>'63FR'!GBZ10</f>
        <v>0</v>
      </c>
      <c r="GBZ84" s="7">
        <f>'63FR'!GCA10</f>
        <v>0</v>
      </c>
      <c r="GCA84" s="7">
        <f>'63FR'!GCB10</f>
        <v>0</v>
      </c>
      <c r="GCB84" s="7">
        <f>'63FR'!GCC10</f>
        <v>0</v>
      </c>
      <c r="GCC84" s="7">
        <f>'63FR'!GCD10</f>
        <v>0</v>
      </c>
      <c r="GCD84" s="7">
        <f>'63FR'!GCE10</f>
        <v>0</v>
      </c>
      <c r="GCE84" s="7">
        <f>'63FR'!GCF10</f>
        <v>0</v>
      </c>
      <c r="GCF84" s="7">
        <f>'63FR'!GCG10</f>
        <v>0</v>
      </c>
      <c r="GCG84" s="7">
        <f>'63FR'!GCH10</f>
        <v>0</v>
      </c>
      <c r="GCH84" s="7">
        <f>'63FR'!GCI10</f>
        <v>0</v>
      </c>
      <c r="GCI84" s="7">
        <f>'63FR'!GCJ10</f>
        <v>0</v>
      </c>
      <c r="GCJ84" s="7">
        <f>'63FR'!GCK10</f>
        <v>0</v>
      </c>
      <c r="GCK84" s="7">
        <f>'63FR'!GCL10</f>
        <v>0</v>
      </c>
      <c r="GCL84" s="7">
        <f>'63FR'!GCM10</f>
        <v>0</v>
      </c>
      <c r="GCM84" s="7">
        <f>'63FR'!GCN10</f>
        <v>0</v>
      </c>
      <c r="GCN84" s="7">
        <f>'63FR'!GCO10</f>
        <v>0</v>
      </c>
      <c r="GCO84" s="7">
        <f>'63FR'!GCP10</f>
        <v>0</v>
      </c>
      <c r="GCP84" s="7">
        <f>'63FR'!GCQ10</f>
        <v>0</v>
      </c>
      <c r="GCQ84" s="7">
        <f>'63FR'!GCR10</f>
        <v>0</v>
      </c>
      <c r="GCR84" s="7">
        <f>'63FR'!GCS10</f>
        <v>0</v>
      </c>
      <c r="GCS84" s="7">
        <f>'63FR'!GCT10</f>
        <v>0</v>
      </c>
      <c r="GCT84" s="7">
        <f>'63FR'!GCU10</f>
        <v>0</v>
      </c>
      <c r="GCU84" s="7">
        <f>'63FR'!GCV10</f>
        <v>0</v>
      </c>
      <c r="GCV84" s="7">
        <f>'63FR'!GCW10</f>
        <v>0</v>
      </c>
      <c r="GCW84" s="7">
        <f>'63FR'!GCX10</f>
        <v>0</v>
      </c>
      <c r="GCX84" s="7">
        <f>'63FR'!GCY10</f>
        <v>0</v>
      </c>
      <c r="GCY84" s="7">
        <f>'63FR'!GCZ10</f>
        <v>0</v>
      </c>
      <c r="GCZ84" s="7">
        <f>'63FR'!GDA10</f>
        <v>0</v>
      </c>
      <c r="GDA84" s="7">
        <f>'63FR'!GDB10</f>
        <v>0</v>
      </c>
      <c r="GDB84" s="7">
        <f>'63FR'!GDC10</f>
        <v>0</v>
      </c>
      <c r="GDC84" s="7">
        <f>'63FR'!GDD10</f>
        <v>0</v>
      </c>
      <c r="GDD84" s="7">
        <f>'63FR'!GDE10</f>
        <v>0</v>
      </c>
      <c r="GDE84" s="7">
        <f>'63FR'!GDF10</f>
        <v>0</v>
      </c>
      <c r="GDF84" s="7">
        <f>'63FR'!GDG10</f>
        <v>0</v>
      </c>
      <c r="GDG84" s="7">
        <f>'63FR'!GDH10</f>
        <v>0</v>
      </c>
      <c r="GDH84" s="7">
        <f>'63FR'!GDI10</f>
        <v>0</v>
      </c>
      <c r="GDI84" s="7">
        <f>'63FR'!GDJ10</f>
        <v>0</v>
      </c>
      <c r="GDJ84" s="7">
        <f>'63FR'!GDK10</f>
        <v>0</v>
      </c>
      <c r="GDK84" s="7">
        <f>'63FR'!GDL10</f>
        <v>0</v>
      </c>
      <c r="GDL84" s="7">
        <f>'63FR'!GDM10</f>
        <v>0</v>
      </c>
      <c r="GDM84" s="7">
        <f>'63FR'!GDN10</f>
        <v>0</v>
      </c>
      <c r="GDN84" s="7">
        <f>'63FR'!GDO10</f>
        <v>0</v>
      </c>
      <c r="GDO84" s="7">
        <f>'63FR'!GDP10</f>
        <v>0</v>
      </c>
      <c r="GDP84" s="7">
        <f>'63FR'!GDQ10</f>
        <v>0</v>
      </c>
      <c r="GDQ84" s="7">
        <f>'63FR'!GDR10</f>
        <v>0</v>
      </c>
      <c r="GDR84" s="7">
        <f>'63FR'!GDS10</f>
        <v>0</v>
      </c>
      <c r="GDS84" s="7">
        <f>'63FR'!GDT10</f>
        <v>0</v>
      </c>
      <c r="GDT84" s="7">
        <f>'63FR'!GDU10</f>
        <v>0</v>
      </c>
      <c r="GDU84" s="7">
        <f>'63FR'!GDV10</f>
        <v>0</v>
      </c>
      <c r="GDV84" s="7">
        <f>'63FR'!GDW10</f>
        <v>0</v>
      </c>
      <c r="GDW84" s="7">
        <f>'63FR'!GDX10</f>
        <v>0</v>
      </c>
      <c r="GDX84" s="7">
        <f>'63FR'!GDY10</f>
        <v>0</v>
      </c>
      <c r="GDY84" s="7">
        <f>'63FR'!GDZ10</f>
        <v>0</v>
      </c>
      <c r="GDZ84" s="7">
        <f>'63FR'!GEA10</f>
        <v>0</v>
      </c>
      <c r="GEA84" s="7">
        <f>'63FR'!GEB10</f>
        <v>0</v>
      </c>
      <c r="GEB84" s="7">
        <f>'63FR'!GEC10</f>
        <v>0</v>
      </c>
      <c r="GEC84" s="7">
        <f>'63FR'!GED10</f>
        <v>0</v>
      </c>
      <c r="GED84" s="7">
        <f>'63FR'!GEE10</f>
        <v>0</v>
      </c>
      <c r="GEE84" s="7">
        <f>'63FR'!GEF10</f>
        <v>0</v>
      </c>
      <c r="GEF84" s="7">
        <f>'63FR'!GEG10</f>
        <v>0</v>
      </c>
      <c r="GEG84" s="7">
        <f>'63FR'!GEH10</f>
        <v>0</v>
      </c>
      <c r="GEH84" s="7">
        <f>'63FR'!GEI10</f>
        <v>0</v>
      </c>
      <c r="GEI84" s="7">
        <f>'63FR'!GEJ10</f>
        <v>0</v>
      </c>
      <c r="GEJ84" s="7">
        <f>'63FR'!GEK10</f>
        <v>0</v>
      </c>
      <c r="GEK84" s="7">
        <f>'63FR'!GEL10</f>
        <v>0</v>
      </c>
      <c r="GEL84" s="7">
        <f>'63FR'!GEM10</f>
        <v>0</v>
      </c>
      <c r="GEM84" s="7">
        <f>'63FR'!GEN10</f>
        <v>0</v>
      </c>
      <c r="GEN84" s="7">
        <f>'63FR'!GEO10</f>
        <v>0</v>
      </c>
      <c r="GEO84" s="7">
        <f>'63FR'!GEP10</f>
        <v>0</v>
      </c>
      <c r="GEP84" s="7">
        <f>'63FR'!GEQ10</f>
        <v>0</v>
      </c>
      <c r="GEQ84" s="7">
        <f>'63FR'!GER10</f>
        <v>0</v>
      </c>
      <c r="GER84" s="7">
        <f>'63FR'!GES10</f>
        <v>0</v>
      </c>
      <c r="GES84" s="7">
        <f>'63FR'!GET10</f>
        <v>0</v>
      </c>
      <c r="GET84" s="7">
        <f>'63FR'!GEU10</f>
        <v>0</v>
      </c>
      <c r="GEU84" s="7">
        <f>'63FR'!GEV10</f>
        <v>0</v>
      </c>
      <c r="GEV84" s="7">
        <f>'63FR'!GEW10</f>
        <v>0</v>
      </c>
      <c r="GEW84" s="7">
        <f>'63FR'!GEX10</f>
        <v>0</v>
      </c>
      <c r="GEX84" s="7">
        <f>'63FR'!GEY10</f>
        <v>0</v>
      </c>
      <c r="GEY84" s="7">
        <f>'63FR'!GEZ10</f>
        <v>0</v>
      </c>
      <c r="GEZ84" s="7">
        <f>'63FR'!GFA10</f>
        <v>0</v>
      </c>
      <c r="GFA84" s="7">
        <f>'63FR'!GFB10</f>
        <v>0</v>
      </c>
      <c r="GFB84" s="7">
        <f>'63FR'!GFC10</f>
        <v>0</v>
      </c>
      <c r="GFC84" s="7">
        <f>'63FR'!GFD10</f>
        <v>0</v>
      </c>
      <c r="GFD84" s="7">
        <f>'63FR'!GFE10</f>
        <v>0</v>
      </c>
      <c r="GFE84" s="7">
        <f>'63FR'!GFF10</f>
        <v>0</v>
      </c>
      <c r="GFF84" s="7">
        <f>'63FR'!GFG10</f>
        <v>0</v>
      </c>
      <c r="GFG84" s="7">
        <f>'63FR'!GFH10</f>
        <v>0</v>
      </c>
      <c r="GFH84" s="7">
        <f>'63FR'!GFI10</f>
        <v>0</v>
      </c>
      <c r="GFI84" s="7">
        <f>'63FR'!GFJ10</f>
        <v>0</v>
      </c>
      <c r="GFJ84" s="7">
        <f>'63FR'!GFK10</f>
        <v>0</v>
      </c>
      <c r="GFK84" s="7">
        <f>'63FR'!GFL10</f>
        <v>0</v>
      </c>
      <c r="GFL84" s="7">
        <f>'63FR'!GFM10</f>
        <v>0</v>
      </c>
      <c r="GFM84" s="7">
        <f>'63FR'!GFN10</f>
        <v>0</v>
      </c>
      <c r="GFN84" s="7">
        <f>'63FR'!GFO10</f>
        <v>0</v>
      </c>
      <c r="GFO84" s="7">
        <f>'63FR'!GFP10</f>
        <v>0</v>
      </c>
      <c r="GFP84" s="7">
        <f>'63FR'!GFQ10</f>
        <v>0</v>
      </c>
      <c r="GFQ84" s="7">
        <f>'63FR'!GFR10</f>
        <v>0</v>
      </c>
      <c r="GFR84" s="7">
        <f>'63FR'!GFS10</f>
        <v>0</v>
      </c>
      <c r="GFS84" s="7">
        <f>'63FR'!GFT10</f>
        <v>0</v>
      </c>
      <c r="GFT84" s="7">
        <f>'63FR'!GFU10</f>
        <v>0</v>
      </c>
      <c r="GFU84" s="7">
        <f>'63FR'!GFV10</f>
        <v>0</v>
      </c>
      <c r="GFV84" s="7">
        <f>'63FR'!GFW10</f>
        <v>0</v>
      </c>
      <c r="GFW84" s="7">
        <f>'63FR'!GFX10</f>
        <v>0</v>
      </c>
      <c r="GFX84" s="7">
        <f>'63FR'!GFY10</f>
        <v>0</v>
      </c>
      <c r="GFY84" s="7">
        <f>'63FR'!GFZ10</f>
        <v>0</v>
      </c>
      <c r="GFZ84" s="7">
        <f>'63FR'!GGA10</f>
        <v>0</v>
      </c>
      <c r="GGA84" s="7">
        <f>'63FR'!GGB10</f>
        <v>0</v>
      </c>
      <c r="GGB84" s="7">
        <f>'63FR'!GGC10</f>
        <v>0</v>
      </c>
      <c r="GGC84" s="7">
        <f>'63FR'!GGD10</f>
        <v>0</v>
      </c>
      <c r="GGD84" s="7">
        <f>'63FR'!GGE10</f>
        <v>0</v>
      </c>
      <c r="GGE84" s="7">
        <f>'63FR'!GGF10</f>
        <v>0</v>
      </c>
      <c r="GGF84" s="7">
        <f>'63FR'!GGG10</f>
        <v>0</v>
      </c>
      <c r="GGG84" s="7">
        <f>'63FR'!GGH10</f>
        <v>0</v>
      </c>
      <c r="GGH84" s="7">
        <f>'63FR'!GGI10</f>
        <v>0</v>
      </c>
      <c r="GGI84" s="7">
        <f>'63FR'!GGJ10</f>
        <v>0</v>
      </c>
      <c r="GGJ84" s="7">
        <f>'63FR'!GGK10</f>
        <v>0</v>
      </c>
      <c r="GGK84" s="7">
        <f>'63FR'!GGL10</f>
        <v>0</v>
      </c>
      <c r="GGL84" s="7">
        <f>'63FR'!GGM10</f>
        <v>0</v>
      </c>
      <c r="GGM84" s="7">
        <f>'63FR'!GGN10</f>
        <v>0</v>
      </c>
      <c r="GGN84" s="7">
        <f>'63FR'!GGO10</f>
        <v>0</v>
      </c>
      <c r="GGO84" s="7">
        <f>'63FR'!GGP10</f>
        <v>0</v>
      </c>
      <c r="GGP84" s="7">
        <f>'63FR'!GGQ10</f>
        <v>0</v>
      </c>
      <c r="GGQ84" s="7">
        <f>'63FR'!GGR10</f>
        <v>0</v>
      </c>
      <c r="GGR84" s="7">
        <f>'63FR'!GGS10</f>
        <v>0</v>
      </c>
      <c r="GGS84" s="7">
        <f>'63FR'!GGT10</f>
        <v>0</v>
      </c>
      <c r="GGT84" s="7">
        <f>'63FR'!GGU10</f>
        <v>0</v>
      </c>
      <c r="GGU84" s="7">
        <f>'63FR'!GGV10</f>
        <v>0</v>
      </c>
      <c r="GGV84" s="7">
        <f>'63FR'!GGW10</f>
        <v>0</v>
      </c>
      <c r="GGW84" s="7">
        <f>'63FR'!GGX10</f>
        <v>0</v>
      </c>
      <c r="GGX84" s="7">
        <f>'63FR'!GGY10</f>
        <v>0</v>
      </c>
      <c r="GGY84" s="7">
        <f>'63FR'!GGZ10</f>
        <v>0</v>
      </c>
      <c r="GGZ84" s="7">
        <f>'63FR'!GHA10</f>
        <v>0</v>
      </c>
      <c r="GHA84" s="7">
        <f>'63FR'!GHB10</f>
        <v>0</v>
      </c>
      <c r="GHB84" s="7">
        <f>'63FR'!GHC10</f>
        <v>0</v>
      </c>
      <c r="GHC84" s="7">
        <f>'63FR'!GHD10</f>
        <v>0</v>
      </c>
      <c r="GHD84" s="7">
        <f>'63FR'!GHE10</f>
        <v>0</v>
      </c>
      <c r="GHE84" s="7">
        <f>'63FR'!GHF10</f>
        <v>0</v>
      </c>
      <c r="GHF84" s="7">
        <f>'63FR'!GHG10</f>
        <v>0</v>
      </c>
      <c r="GHG84" s="7">
        <f>'63FR'!GHH10</f>
        <v>0</v>
      </c>
      <c r="GHH84" s="7">
        <f>'63FR'!GHI10</f>
        <v>0</v>
      </c>
      <c r="GHI84" s="7">
        <f>'63FR'!GHJ10</f>
        <v>0</v>
      </c>
      <c r="GHJ84" s="7">
        <f>'63FR'!GHK10</f>
        <v>0</v>
      </c>
      <c r="GHK84" s="7">
        <f>'63FR'!GHL10</f>
        <v>0</v>
      </c>
      <c r="GHL84" s="7">
        <f>'63FR'!GHM10</f>
        <v>0</v>
      </c>
      <c r="GHM84" s="7">
        <f>'63FR'!GHN10</f>
        <v>0</v>
      </c>
      <c r="GHN84" s="7">
        <f>'63FR'!GHO10</f>
        <v>0</v>
      </c>
      <c r="GHO84" s="7">
        <f>'63FR'!GHP10</f>
        <v>0</v>
      </c>
      <c r="GHP84" s="7">
        <f>'63FR'!GHQ10</f>
        <v>0</v>
      </c>
      <c r="GHQ84" s="7">
        <f>'63FR'!GHR10</f>
        <v>0</v>
      </c>
      <c r="GHR84" s="7">
        <f>'63FR'!GHS10</f>
        <v>0</v>
      </c>
      <c r="GHS84" s="7">
        <f>'63FR'!GHT10</f>
        <v>0</v>
      </c>
      <c r="GHT84" s="7">
        <f>'63FR'!GHU10</f>
        <v>0</v>
      </c>
      <c r="GHU84" s="7">
        <f>'63FR'!GHV10</f>
        <v>0</v>
      </c>
      <c r="GHV84" s="7">
        <f>'63FR'!GHW10</f>
        <v>0</v>
      </c>
      <c r="GHW84" s="7">
        <f>'63FR'!GHX10</f>
        <v>0</v>
      </c>
      <c r="GHX84" s="7">
        <f>'63FR'!GHY10</f>
        <v>0</v>
      </c>
      <c r="GHY84" s="7">
        <f>'63FR'!GHZ10</f>
        <v>0</v>
      </c>
      <c r="GHZ84" s="7">
        <f>'63FR'!GIA10</f>
        <v>0</v>
      </c>
      <c r="GIA84" s="7">
        <f>'63FR'!GIB10</f>
        <v>0</v>
      </c>
      <c r="GIB84" s="7">
        <f>'63FR'!GIC10</f>
        <v>0</v>
      </c>
      <c r="GIC84" s="7">
        <f>'63FR'!GID10</f>
        <v>0</v>
      </c>
      <c r="GID84" s="7">
        <f>'63FR'!GIE10</f>
        <v>0</v>
      </c>
      <c r="GIE84" s="7">
        <f>'63FR'!GIF10</f>
        <v>0</v>
      </c>
      <c r="GIF84" s="7">
        <f>'63FR'!GIG10</f>
        <v>0</v>
      </c>
      <c r="GIG84" s="7">
        <f>'63FR'!GIH10</f>
        <v>0</v>
      </c>
      <c r="GIH84" s="7">
        <f>'63FR'!GII10</f>
        <v>0</v>
      </c>
      <c r="GII84" s="7">
        <f>'63FR'!GIJ10</f>
        <v>0</v>
      </c>
      <c r="GIJ84" s="7">
        <f>'63FR'!GIK10</f>
        <v>0</v>
      </c>
      <c r="GIK84" s="7">
        <f>'63FR'!GIL10</f>
        <v>0</v>
      </c>
      <c r="GIL84" s="7">
        <f>'63FR'!GIM10</f>
        <v>0</v>
      </c>
      <c r="GIM84" s="7">
        <f>'63FR'!GIN10</f>
        <v>0</v>
      </c>
      <c r="GIN84" s="7">
        <f>'63FR'!GIO10</f>
        <v>0</v>
      </c>
      <c r="GIO84" s="7">
        <f>'63FR'!GIP10</f>
        <v>0</v>
      </c>
      <c r="GIP84" s="7">
        <f>'63FR'!GIQ10</f>
        <v>0</v>
      </c>
      <c r="GIQ84" s="7">
        <f>'63FR'!GIR10</f>
        <v>0</v>
      </c>
      <c r="GIR84" s="7">
        <f>'63FR'!GIS10</f>
        <v>0</v>
      </c>
      <c r="GIS84" s="7">
        <f>'63FR'!GIT10</f>
        <v>0</v>
      </c>
      <c r="GIT84" s="7">
        <f>'63FR'!GIU10</f>
        <v>0</v>
      </c>
      <c r="GIU84" s="7">
        <f>'63FR'!GIV10</f>
        <v>0</v>
      </c>
      <c r="GIV84" s="7">
        <f>'63FR'!GIW10</f>
        <v>0</v>
      </c>
      <c r="GIW84" s="7">
        <f>'63FR'!GIX10</f>
        <v>0</v>
      </c>
      <c r="GIX84" s="7">
        <f>'63FR'!GIY10</f>
        <v>0</v>
      </c>
      <c r="GIY84" s="7">
        <f>'63FR'!GIZ10</f>
        <v>0</v>
      </c>
      <c r="GIZ84" s="7">
        <f>'63FR'!GJA10</f>
        <v>0</v>
      </c>
      <c r="GJA84" s="7">
        <f>'63FR'!GJB10</f>
        <v>0</v>
      </c>
      <c r="GJB84" s="7">
        <f>'63FR'!GJC10</f>
        <v>0</v>
      </c>
      <c r="GJC84" s="7">
        <f>'63FR'!GJD10</f>
        <v>0</v>
      </c>
      <c r="GJD84" s="7">
        <f>'63FR'!GJE10</f>
        <v>0</v>
      </c>
      <c r="GJE84" s="7">
        <f>'63FR'!GJF10</f>
        <v>0</v>
      </c>
      <c r="GJF84" s="7">
        <f>'63FR'!GJG10</f>
        <v>0</v>
      </c>
      <c r="GJG84" s="7">
        <f>'63FR'!GJH10</f>
        <v>0</v>
      </c>
      <c r="GJH84" s="7">
        <f>'63FR'!GJI10</f>
        <v>0</v>
      </c>
      <c r="GJI84" s="7">
        <f>'63FR'!GJJ10</f>
        <v>0</v>
      </c>
      <c r="GJJ84" s="7">
        <f>'63FR'!GJK10</f>
        <v>0</v>
      </c>
      <c r="GJK84" s="7">
        <f>'63FR'!GJL10</f>
        <v>0</v>
      </c>
      <c r="GJL84" s="7">
        <f>'63FR'!GJM10</f>
        <v>0</v>
      </c>
      <c r="GJM84" s="7">
        <f>'63FR'!GJN10</f>
        <v>0</v>
      </c>
      <c r="GJN84" s="7">
        <f>'63FR'!GJO10</f>
        <v>0</v>
      </c>
      <c r="GJO84" s="7">
        <f>'63FR'!GJP10</f>
        <v>0</v>
      </c>
      <c r="GJP84" s="7">
        <f>'63FR'!GJQ10</f>
        <v>0</v>
      </c>
      <c r="GJQ84" s="7">
        <f>'63FR'!GJR10</f>
        <v>0</v>
      </c>
      <c r="GJR84" s="7">
        <f>'63FR'!GJS10</f>
        <v>0</v>
      </c>
      <c r="GJS84" s="7">
        <f>'63FR'!GJT10</f>
        <v>0</v>
      </c>
      <c r="GJT84" s="7">
        <f>'63FR'!GJU10</f>
        <v>0</v>
      </c>
      <c r="GJU84" s="7">
        <f>'63FR'!GJV10</f>
        <v>0</v>
      </c>
      <c r="GJV84" s="7">
        <f>'63FR'!GJW10</f>
        <v>0</v>
      </c>
      <c r="GJW84" s="7">
        <f>'63FR'!GJX10</f>
        <v>0</v>
      </c>
      <c r="GJX84" s="7">
        <f>'63FR'!GJY10</f>
        <v>0</v>
      </c>
      <c r="GJY84" s="7">
        <f>'63FR'!GJZ10</f>
        <v>0</v>
      </c>
      <c r="GJZ84" s="7">
        <f>'63FR'!GKA10</f>
        <v>0</v>
      </c>
      <c r="GKA84" s="7">
        <f>'63FR'!GKB10</f>
        <v>0</v>
      </c>
      <c r="GKB84" s="7">
        <f>'63FR'!GKC10</f>
        <v>0</v>
      </c>
      <c r="GKC84" s="7">
        <f>'63FR'!GKD10</f>
        <v>0</v>
      </c>
      <c r="GKD84" s="7">
        <f>'63FR'!GKE10</f>
        <v>0</v>
      </c>
      <c r="GKE84" s="7">
        <f>'63FR'!GKF10</f>
        <v>0</v>
      </c>
      <c r="GKF84" s="7">
        <f>'63FR'!GKG10</f>
        <v>0</v>
      </c>
      <c r="GKG84" s="7">
        <f>'63FR'!GKH10</f>
        <v>0</v>
      </c>
      <c r="GKH84" s="7">
        <f>'63FR'!GKI10</f>
        <v>0</v>
      </c>
      <c r="GKI84" s="7">
        <f>'63FR'!GKJ10</f>
        <v>0</v>
      </c>
      <c r="GKJ84" s="7">
        <f>'63FR'!GKK10</f>
        <v>0</v>
      </c>
      <c r="GKK84" s="7">
        <f>'63FR'!GKL10</f>
        <v>0</v>
      </c>
      <c r="GKL84" s="7">
        <f>'63FR'!GKM10</f>
        <v>0</v>
      </c>
      <c r="GKM84" s="7">
        <f>'63FR'!GKN10</f>
        <v>0</v>
      </c>
      <c r="GKN84" s="7">
        <f>'63FR'!GKO10</f>
        <v>0</v>
      </c>
      <c r="GKO84" s="7">
        <f>'63FR'!GKP10</f>
        <v>0</v>
      </c>
      <c r="GKP84" s="7">
        <f>'63FR'!GKQ10</f>
        <v>0</v>
      </c>
      <c r="GKQ84" s="7">
        <f>'63FR'!GKR10</f>
        <v>0</v>
      </c>
      <c r="GKR84" s="7">
        <f>'63FR'!GKS10</f>
        <v>0</v>
      </c>
      <c r="GKS84" s="7">
        <f>'63FR'!GKT10</f>
        <v>0</v>
      </c>
      <c r="GKT84" s="7">
        <f>'63FR'!GKU10</f>
        <v>0</v>
      </c>
      <c r="GKU84" s="7">
        <f>'63FR'!GKV10</f>
        <v>0</v>
      </c>
      <c r="GKV84" s="7">
        <f>'63FR'!GKW10</f>
        <v>0</v>
      </c>
      <c r="GKW84" s="7">
        <f>'63FR'!GKX10</f>
        <v>0</v>
      </c>
      <c r="GKX84" s="7">
        <f>'63FR'!GKY10</f>
        <v>0</v>
      </c>
      <c r="GKY84" s="7">
        <f>'63FR'!GKZ10</f>
        <v>0</v>
      </c>
      <c r="GKZ84" s="7">
        <f>'63FR'!GLA10</f>
        <v>0</v>
      </c>
      <c r="GLA84" s="7">
        <f>'63FR'!GLB10</f>
        <v>0</v>
      </c>
      <c r="GLB84" s="7">
        <f>'63FR'!GLC10</f>
        <v>0</v>
      </c>
      <c r="GLC84" s="7">
        <f>'63FR'!GLD10</f>
        <v>0</v>
      </c>
      <c r="GLD84" s="7">
        <f>'63FR'!GLE10</f>
        <v>0</v>
      </c>
      <c r="GLE84" s="7">
        <f>'63FR'!GLF10</f>
        <v>0</v>
      </c>
      <c r="GLF84" s="7">
        <f>'63FR'!GLG10</f>
        <v>0</v>
      </c>
      <c r="GLG84" s="7">
        <f>'63FR'!GLH10</f>
        <v>0</v>
      </c>
      <c r="GLH84" s="7">
        <f>'63FR'!GLI10</f>
        <v>0</v>
      </c>
      <c r="GLI84" s="7">
        <f>'63FR'!GLJ10</f>
        <v>0</v>
      </c>
      <c r="GLJ84" s="7">
        <f>'63FR'!GLK10</f>
        <v>0</v>
      </c>
      <c r="GLK84" s="7">
        <f>'63FR'!GLL10</f>
        <v>0</v>
      </c>
      <c r="GLL84" s="7">
        <f>'63FR'!GLM10</f>
        <v>0</v>
      </c>
      <c r="GLM84" s="7">
        <f>'63FR'!GLN10</f>
        <v>0</v>
      </c>
      <c r="GLN84" s="7">
        <f>'63FR'!GLO10</f>
        <v>0</v>
      </c>
      <c r="GLO84" s="7">
        <f>'63FR'!GLP10</f>
        <v>0</v>
      </c>
      <c r="GLP84" s="7">
        <f>'63FR'!GLQ10</f>
        <v>0</v>
      </c>
      <c r="GLQ84" s="7">
        <f>'63FR'!GLR10</f>
        <v>0</v>
      </c>
      <c r="GLR84" s="7">
        <f>'63FR'!GLS10</f>
        <v>0</v>
      </c>
      <c r="GLS84" s="7">
        <f>'63FR'!GLT10</f>
        <v>0</v>
      </c>
      <c r="GLT84" s="7">
        <f>'63FR'!GLU10</f>
        <v>0</v>
      </c>
      <c r="GLU84" s="7">
        <f>'63FR'!GLV10</f>
        <v>0</v>
      </c>
      <c r="GLV84" s="7">
        <f>'63FR'!GLW10</f>
        <v>0</v>
      </c>
      <c r="GLW84" s="7">
        <f>'63FR'!GLX10</f>
        <v>0</v>
      </c>
      <c r="GLX84" s="7">
        <f>'63FR'!GLY10</f>
        <v>0</v>
      </c>
      <c r="GLY84" s="7">
        <f>'63FR'!GLZ10</f>
        <v>0</v>
      </c>
      <c r="GLZ84" s="7">
        <f>'63FR'!GMA10</f>
        <v>0</v>
      </c>
      <c r="GMA84" s="7">
        <f>'63FR'!GMB10</f>
        <v>0</v>
      </c>
      <c r="GMB84" s="7">
        <f>'63FR'!GMC10</f>
        <v>0</v>
      </c>
      <c r="GMC84" s="7">
        <f>'63FR'!GMD10</f>
        <v>0</v>
      </c>
      <c r="GMD84" s="7">
        <f>'63FR'!GME10</f>
        <v>0</v>
      </c>
      <c r="GME84" s="7">
        <f>'63FR'!GMF10</f>
        <v>0</v>
      </c>
      <c r="GMF84" s="7">
        <f>'63FR'!GMG10</f>
        <v>0</v>
      </c>
      <c r="GMG84" s="7">
        <f>'63FR'!GMH10</f>
        <v>0</v>
      </c>
      <c r="GMH84" s="7">
        <f>'63FR'!GMI10</f>
        <v>0</v>
      </c>
      <c r="GMI84" s="7">
        <f>'63FR'!GMJ10</f>
        <v>0</v>
      </c>
      <c r="GMJ84" s="7">
        <f>'63FR'!GMK10</f>
        <v>0</v>
      </c>
      <c r="GMK84" s="7">
        <f>'63FR'!GML10</f>
        <v>0</v>
      </c>
      <c r="GML84" s="7">
        <f>'63FR'!GMM10</f>
        <v>0</v>
      </c>
      <c r="GMM84" s="7">
        <f>'63FR'!GMN10</f>
        <v>0</v>
      </c>
      <c r="GMN84" s="7">
        <f>'63FR'!GMO10</f>
        <v>0</v>
      </c>
      <c r="GMO84" s="7">
        <f>'63FR'!GMP10</f>
        <v>0</v>
      </c>
      <c r="GMP84" s="7">
        <f>'63FR'!GMQ10</f>
        <v>0</v>
      </c>
      <c r="GMQ84" s="7">
        <f>'63FR'!GMR10</f>
        <v>0</v>
      </c>
      <c r="GMR84" s="7">
        <f>'63FR'!GMS10</f>
        <v>0</v>
      </c>
      <c r="GMS84" s="7">
        <f>'63FR'!GMT10</f>
        <v>0</v>
      </c>
      <c r="GMT84" s="7">
        <f>'63FR'!GMU10</f>
        <v>0</v>
      </c>
      <c r="GMU84" s="7">
        <f>'63FR'!GMV10</f>
        <v>0</v>
      </c>
      <c r="GMV84" s="7">
        <f>'63FR'!GMW10</f>
        <v>0</v>
      </c>
      <c r="GMW84" s="7">
        <f>'63FR'!GMX10</f>
        <v>0</v>
      </c>
      <c r="GMX84" s="7">
        <f>'63FR'!GMY10</f>
        <v>0</v>
      </c>
      <c r="GMY84" s="7">
        <f>'63FR'!GMZ10</f>
        <v>0</v>
      </c>
      <c r="GMZ84" s="7">
        <f>'63FR'!GNA10</f>
        <v>0</v>
      </c>
      <c r="GNA84" s="7">
        <f>'63FR'!GNB10</f>
        <v>0</v>
      </c>
      <c r="GNB84" s="7">
        <f>'63FR'!GNC10</f>
        <v>0</v>
      </c>
      <c r="GNC84" s="7">
        <f>'63FR'!GND10</f>
        <v>0</v>
      </c>
      <c r="GND84" s="7">
        <f>'63FR'!GNE10</f>
        <v>0</v>
      </c>
      <c r="GNE84" s="7">
        <f>'63FR'!GNF10</f>
        <v>0</v>
      </c>
      <c r="GNF84" s="7">
        <f>'63FR'!GNG10</f>
        <v>0</v>
      </c>
      <c r="GNG84" s="7">
        <f>'63FR'!GNH10</f>
        <v>0</v>
      </c>
      <c r="GNH84" s="7">
        <f>'63FR'!GNI10</f>
        <v>0</v>
      </c>
      <c r="GNI84" s="7">
        <f>'63FR'!GNJ10</f>
        <v>0</v>
      </c>
      <c r="GNJ84" s="7">
        <f>'63FR'!GNK10</f>
        <v>0</v>
      </c>
      <c r="GNK84" s="7">
        <f>'63FR'!GNL10</f>
        <v>0</v>
      </c>
      <c r="GNL84" s="7">
        <f>'63FR'!GNM10</f>
        <v>0</v>
      </c>
      <c r="GNM84" s="7">
        <f>'63FR'!GNN10</f>
        <v>0</v>
      </c>
      <c r="GNN84" s="7">
        <f>'63FR'!GNO10</f>
        <v>0</v>
      </c>
      <c r="GNO84" s="7">
        <f>'63FR'!GNP10</f>
        <v>0</v>
      </c>
      <c r="GNP84" s="7">
        <f>'63FR'!GNQ10</f>
        <v>0</v>
      </c>
      <c r="GNQ84" s="7">
        <f>'63FR'!GNR10</f>
        <v>0</v>
      </c>
      <c r="GNR84" s="7">
        <f>'63FR'!GNS10</f>
        <v>0</v>
      </c>
      <c r="GNS84" s="7">
        <f>'63FR'!GNT10</f>
        <v>0</v>
      </c>
      <c r="GNT84" s="7">
        <f>'63FR'!GNU10</f>
        <v>0</v>
      </c>
      <c r="GNU84" s="7">
        <f>'63FR'!GNV10</f>
        <v>0</v>
      </c>
      <c r="GNV84" s="7">
        <f>'63FR'!GNW10</f>
        <v>0</v>
      </c>
      <c r="GNW84" s="7">
        <f>'63FR'!GNX10</f>
        <v>0</v>
      </c>
      <c r="GNX84" s="7">
        <f>'63FR'!GNY10</f>
        <v>0</v>
      </c>
      <c r="GNY84" s="7">
        <f>'63FR'!GNZ10</f>
        <v>0</v>
      </c>
      <c r="GNZ84" s="7">
        <f>'63FR'!GOA10</f>
        <v>0</v>
      </c>
      <c r="GOA84" s="7">
        <f>'63FR'!GOB10</f>
        <v>0</v>
      </c>
      <c r="GOB84" s="7">
        <f>'63FR'!GOC10</f>
        <v>0</v>
      </c>
      <c r="GOC84" s="7">
        <f>'63FR'!GOD10</f>
        <v>0</v>
      </c>
      <c r="GOD84" s="7">
        <f>'63FR'!GOE10</f>
        <v>0</v>
      </c>
      <c r="GOE84" s="7">
        <f>'63FR'!GOF10</f>
        <v>0</v>
      </c>
      <c r="GOF84" s="7">
        <f>'63FR'!GOG10</f>
        <v>0</v>
      </c>
      <c r="GOG84" s="7">
        <f>'63FR'!GOH10</f>
        <v>0</v>
      </c>
      <c r="GOH84" s="7">
        <f>'63FR'!GOI10</f>
        <v>0</v>
      </c>
      <c r="GOI84" s="7">
        <f>'63FR'!GOJ10</f>
        <v>0</v>
      </c>
      <c r="GOJ84" s="7">
        <f>'63FR'!GOK10</f>
        <v>0</v>
      </c>
      <c r="GOK84" s="7">
        <f>'63FR'!GOL10</f>
        <v>0</v>
      </c>
      <c r="GOL84" s="7">
        <f>'63FR'!GOM10</f>
        <v>0</v>
      </c>
      <c r="GOM84" s="7">
        <f>'63FR'!GON10</f>
        <v>0</v>
      </c>
      <c r="GON84" s="7">
        <f>'63FR'!GOO10</f>
        <v>0</v>
      </c>
      <c r="GOO84" s="7">
        <f>'63FR'!GOP10</f>
        <v>0</v>
      </c>
      <c r="GOP84" s="7">
        <f>'63FR'!GOQ10</f>
        <v>0</v>
      </c>
      <c r="GOQ84" s="7">
        <f>'63FR'!GOR10</f>
        <v>0</v>
      </c>
      <c r="GOR84" s="7">
        <f>'63FR'!GOS10</f>
        <v>0</v>
      </c>
      <c r="GOS84" s="7">
        <f>'63FR'!GOT10</f>
        <v>0</v>
      </c>
      <c r="GOT84" s="7">
        <f>'63FR'!GOU10</f>
        <v>0</v>
      </c>
      <c r="GOU84" s="7">
        <f>'63FR'!GOV10</f>
        <v>0</v>
      </c>
      <c r="GOV84" s="7">
        <f>'63FR'!GOW10</f>
        <v>0</v>
      </c>
      <c r="GOW84" s="7">
        <f>'63FR'!GOX10</f>
        <v>0</v>
      </c>
      <c r="GOX84" s="7">
        <f>'63FR'!GOY10</f>
        <v>0</v>
      </c>
      <c r="GOY84" s="7">
        <f>'63FR'!GOZ10</f>
        <v>0</v>
      </c>
      <c r="GOZ84" s="7">
        <f>'63FR'!GPA10</f>
        <v>0</v>
      </c>
      <c r="GPA84" s="7">
        <f>'63FR'!GPB10</f>
        <v>0</v>
      </c>
      <c r="GPB84" s="7">
        <f>'63FR'!GPC10</f>
        <v>0</v>
      </c>
      <c r="GPC84" s="7">
        <f>'63FR'!GPD10</f>
        <v>0</v>
      </c>
      <c r="GPD84" s="7">
        <f>'63FR'!GPE10</f>
        <v>0</v>
      </c>
      <c r="GPE84" s="7">
        <f>'63FR'!GPF10</f>
        <v>0</v>
      </c>
      <c r="GPF84" s="7">
        <f>'63FR'!GPG10</f>
        <v>0</v>
      </c>
      <c r="GPG84" s="7">
        <f>'63FR'!GPH10</f>
        <v>0</v>
      </c>
      <c r="GPH84" s="7">
        <f>'63FR'!GPI10</f>
        <v>0</v>
      </c>
      <c r="GPI84" s="7">
        <f>'63FR'!GPJ10</f>
        <v>0</v>
      </c>
      <c r="GPJ84" s="7">
        <f>'63FR'!GPK10</f>
        <v>0</v>
      </c>
      <c r="GPK84" s="7">
        <f>'63FR'!GPL10</f>
        <v>0</v>
      </c>
      <c r="GPL84" s="7">
        <f>'63FR'!GPM10</f>
        <v>0</v>
      </c>
      <c r="GPM84" s="7">
        <f>'63FR'!GPN10</f>
        <v>0</v>
      </c>
      <c r="GPN84" s="7">
        <f>'63FR'!GPO10</f>
        <v>0</v>
      </c>
      <c r="GPO84" s="7">
        <f>'63FR'!GPP10</f>
        <v>0</v>
      </c>
      <c r="GPP84" s="7">
        <f>'63FR'!GPQ10</f>
        <v>0</v>
      </c>
      <c r="GPQ84" s="7">
        <f>'63FR'!GPR10</f>
        <v>0</v>
      </c>
      <c r="GPR84" s="7">
        <f>'63FR'!GPS10</f>
        <v>0</v>
      </c>
      <c r="GPS84" s="7">
        <f>'63FR'!GPT10</f>
        <v>0</v>
      </c>
      <c r="GPT84" s="7">
        <f>'63FR'!GPU10</f>
        <v>0</v>
      </c>
      <c r="GPU84" s="7">
        <f>'63FR'!GPV10</f>
        <v>0</v>
      </c>
      <c r="GPV84" s="7">
        <f>'63FR'!GPW10</f>
        <v>0</v>
      </c>
      <c r="GPW84" s="7">
        <f>'63FR'!GPX10</f>
        <v>0</v>
      </c>
      <c r="GPX84" s="7">
        <f>'63FR'!GPY10</f>
        <v>0</v>
      </c>
      <c r="GPY84" s="7">
        <f>'63FR'!GPZ10</f>
        <v>0</v>
      </c>
      <c r="GPZ84" s="7">
        <f>'63FR'!GQA10</f>
        <v>0</v>
      </c>
      <c r="GQA84" s="7">
        <f>'63FR'!GQB10</f>
        <v>0</v>
      </c>
      <c r="GQB84" s="7">
        <f>'63FR'!GQC10</f>
        <v>0</v>
      </c>
      <c r="GQC84" s="7">
        <f>'63FR'!GQD10</f>
        <v>0</v>
      </c>
      <c r="GQD84" s="7">
        <f>'63FR'!GQE10</f>
        <v>0</v>
      </c>
      <c r="GQE84" s="7">
        <f>'63FR'!GQF10</f>
        <v>0</v>
      </c>
      <c r="GQF84" s="7">
        <f>'63FR'!GQG10</f>
        <v>0</v>
      </c>
      <c r="GQG84" s="7">
        <f>'63FR'!GQH10</f>
        <v>0</v>
      </c>
      <c r="GQH84" s="7">
        <f>'63FR'!GQI10</f>
        <v>0</v>
      </c>
      <c r="GQI84" s="7">
        <f>'63FR'!GQJ10</f>
        <v>0</v>
      </c>
      <c r="GQJ84" s="7">
        <f>'63FR'!GQK10</f>
        <v>0</v>
      </c>
      <c r="GQK84" s="7">
        <f>'63FR'!GQL10</f>
        <v>0</v>
      </c>
      <c r="GQL84" s="7">
        <f>'63FR'!GQM10</f>
        <v>0</v>
      </c>
      <c r="GQM84" s="7">
        <f>'63FR'!GQN10</f>
        <v>0</v>
      </c>
      <c r="GQN84" s="7">
        <f>'63FR'!GQO10</f>
        <v>0</v>
      </c>
      <c r="GQO84" s="7">
        <f>'63FR'!GQP10</f>
        <v>0</v>
      </c>
      <c r="GQP84" s="7">
        <f>'63FR'!GQQ10</f>
        <v>0</v>
      </c>
      <c r="GQQ84" s="7">
        <f>'63FR'!GQR10</f>
        <v>0</v>
      </c>
      <c r="GQR84" s="7">
        <f>'63FR'!GQS10</f>
        <v>0</v>
      </c>
      <c r="GQS84" s="7">
        <f>'63FR'!GQT10</f>
        <v>0</v>
      </c>
      <c r="GQT84" s="7">
        <f>'63FR'!GQU10</f>
        <v>0</v>
      </c>
      <c r="GQU84" s="7">
        <f>'63FR'!GQV10</f>
        <v>0</v>
      </c>
      <c r="GQV84" s="7">
        <f>'63FR'!GQW10</f>
        <v>0</v>
      </c>
      <c r="GQW84" s="7">
        <f>'63FR'!GQX10</f>
        <v>0</v>
      </c>
      <c r="GQX84" s="7">
        <f>'63FR'!GQY10</f>
        <v>0</v>
      </c>
      <c r="GQY84" s="7">
        <f>'63FR'!GQZ10</f>
        <v>0</v>
      </c>
      <c r="GQZ84" s="7">
        <f>'63FR'!GRA10</f>
        <v>0</v>
      </c>
      <c r="GRA84" s="7">
        <f>'63FR'!GRB10</f>
        <v>0</v>
      </c>
      <c r="GRB84" s="7">
        <f>'63FR'!GRC10</f>
        <v>0</v>
      </c>
      <c r="GRC84" s="7">
        <f>'63FR'!GRD10</f>
        <v>0</v>
      </c>
      <c r="GRD84" s="7">
        <f>'63FR'!GRE10</f>
        <v>0</v>
      </c>
      <c r="GRE84" s="7">
        <f>'63FR'!GRF10</f>
        <v>0</v>
      </c>
      <c r="GRF84" s="7">
        <f>'63FR'!GRG10</f>
        <v>0</v>
      </c>
      <c r="GRG84" s="7">
        <f>'63FR'!GRH10</f>
        <v>0</v>
      </c>
      <c r="GRH84" s="7">
        <f>'63FR'!GRI10</f>
        <v>0</v>
      </c>
      <c r="GRI84" s="7">
        <f>'63FR'!GRJ10</f>
        <v>0</v>
      </c>
      <c r="GRJ84" s="7">
        <f>'63FR'!GRK10</f>
        <v>0</v>
      </c>
      <c r="GRK84" s="7">
        <f>'63FR'!GRL10</f>
        <v>0</v>
      </c>
      <c r="GRL84" s="7">
        <f>'63FR'!GRM10</f>
        <v>0</v>
      </c>
      <c r="GRM84" s="7">
        <f>'63FR'!GRN10</f>
        <v>0</v>
      </c>
      <c r="GRN84" s="7">
        <f>'63FR'!GRO10</f>
        <v>0</v>
      </c>
      <c r="GRO84" s="7">
        <f>'63FR'!GRP10</f>
        <v>0</v>
      </c>
      <c r="GRP84" s="7">
        <f>'63FR'!GRQ10</f>
        <v>0</v>
      </c>
      <c r="GRQ84" s="7">
        <f>'63FR'!GRR10</f>
        <v>0</v>
      </c>
      <c r="GRR84" s="7">
        <f>'63FR'!GRS10</f>
        <v>0</v>
      </c>
      <c r="GRS84" s="7">
        <f>'63FR'!GRT10</f>
        <v>0</v>
      </c>
      <c r="GRT84" s="7">
        <f>'63FR'!GRU10</f>
        <v>0</v>
      </c>
      <c r="GRU84" s="7">
        <f>'63FR'!GRV10</f>
        <v>0</v>
      </c>
      <c r="GRV84" s="7">
        <f>'63FR'!GRW10</f>
        <v>0</v>
      </c>
      <c r="GRW84" s="7">
        <f>'63FR'!GRX10</f>
        <v>0</v>
      </c>
      <c r="GRX84" s="7">
        <f>'63FR'!GRY10</f>
        <v>0</v>
      </c>
      <c r="GRY84" s="7">
        <f>'63FR'!GRZ10</f>
        <v>0</v>
      </c>
      <c r="GRZ84" s="7">
        <f>'63FR'!GSA10</f>
        <v>0</v>
      </c>
      <c r="GSA84" s="7">
        <f>'63FR'!GSB10</f>
        <v>0</v>
      </c>
      <c r="GSB84" s="7">
        <f>'63FR'!GSC10</f>
        <v>0</v>
      </c>
      <c r="GSC84" s="7">
        <f>'63FR'!GSD10</f>
        <v>0</v>
      </c>
      <c r="GSD84" s="7">
        <f>'63FR'!GSE10</f>
        <v>0</v>
      </c>
      <c r="GSE84" s="7">
        <f>'63FR'!GSF10</f>
        <v>0</v>
      </c>
      <c r="GSF84" s="7">
        <f>'63FR'!GSG10</f>
        <v>0</v>
      </c>
      <c r="GSG84" s="7">
        <f>'63FR'!GSH10</f>
        <v>0</v>
      </c>
      <c r="GSH84" s="7">
        <f>'63FR'!GSI10</f>
        <v>0</v>
      </c>
      <c r="GSI84" s="7">
        <f>'63FR'!GSJ10</f>
        <v>0</v>
      </c>
      <c r="GSJ84" s="7">
        <f>'63FR'!GSK10</f>
        <v>0</v>
      </c>
      <c r="GSK84" s="7">
        <f>'63FR'!GSL10</f>
        <v>0</v>
      </c>
      <c r="GSL84" s="7">
        <f>'63FR'!GSM10</f>
        <v>0</v>
      </c>
      <c r="GSM84" s="7">
        <f>'63FR'!GSN10</f>
        <v>0</v>
      </c>
      <c r="GSN84" s="7">
        <f>'63FR'!GSO10</f>
        <v>0</v>
      </c>
      <c r="GSO84" s="7">
        <f>'63FR'!GSP10</f>
        <v>0</v>
      </c>
      <c r="GSP84" s="7">
        <f>'63FR'!GSQ10</f>
        <v>0</v>
      </c>
      <c r="GSQ84" s="7">
        <f>'63FR'!GSR10</f>
        <v>0</v>
      </c>
      <c r="GSR84" s="7">
        <f>'63FR'!GSS10</f>
        <v>0</v>
      </c>
      <c r="GSS84" s="7">
        <f>'63FR'!GST10</f>
        <v>0</v>
      </c>
      <c r="GST84" s="7">
        <f>'63FR'!GSU10</f>
        <v>0</v>
      </c>
      <c r="GSU84" s="7">
        <f>'63FR'!GSV10</f>
        <v>0</v>
      </c>
      <c r="GSV84" s="7">
        <f>'63FR'!GSW10</f>
        <v>0</v>
      </c>
      <c r="GSW84" s="7">
        <f>'63FR'!GSX10</f>
        <v>0</v>
      </c>
      <c r="GSX84" s="7">
        <f>'63FR'!GSY10</f>
        <v>0</v>
      </c>
      <c r="GSY84" s="7">
        <f>'63FR'!GSZ10</f>
        <v>0</v>
      </c>
      <c r="GSZ84" s="7">
        <f>'63FR'!GTA10</f>
        <v>0</v>
      </c>
      <c r="GTA84" s="7">
        <f>'63FR'!GTB10</f>
        <v>0</v>
      </c>
      <c r="GTB84" s="7">
        <f>'63FR'!GTC10</f>
        <v>0</v>
      </c>
      <c r="GTC84" s="7">
        <f>'63FR'!GTD10</f>
        <v>0</v>
      </c>
      <c r="GTD84" s="7">
        <f>'63FR'!GTE10</f>
        <v>0</v>
      </c>
      <c r="GTE84" s="7">
        <f>'63FR'!GTF10</f>
        <v>0</v>
      </c>
      <c r="GTF84" s="7">
        <f>'63FR'!GTG10</f>
        <v>0</v>
      </c>
      <c r="GTG84" s="7">
        <f>'63FR'!GTH10</f>
        <v>0</v>
      </c>
      <c r="GTH84" s="7">
        <f>'63FR'!GTI10</f>
        <v>0</v>
      </c>
      <c r="GTI84" s="7">
        <f>'63FR'!GTJ10</f>
        <v>0</v>
      </c>
      <c r="GTJ84" s="7">
        <f>'63FR'!GTK10</f>
        <v>0</v>
      </c>
      <c r="GTK84" s="7">
        <f>'63FR'!GTL10</f>
        <v>0</v>
      </c>
      <c r="GTL84" s="7">
        <f>'63FR'!GTM10</f>
        <v>0</v>
      </c>
      <c r="GTM84" s="7">
        <f>'63FR'!GTN10</f>
        <v>0</v>
      </c>
      <c r="GTN84" s="7">
        <f>'63FR'!GTO10</f>
        <v>0</v>
      </c>
      <c r="GTO84" s="7">
        <f>'63FR'!GTP10</f>
        <v>0</v>
      </c>
      <c r="GTP84" s="7">
        <f>'63FR'!GTQ10</f>
        <v>0</v>
      </c>
      <c r="GTQ84" s="7">
        <f>'63FR'!GTR10</f>
        <v>0</v>
      </c>
      <c r="GTR84" s="7">
        <f>'63FR'!GTS10</f>
        <v>0</v>
      </c>
      <c r="GTS84" s="7">
        <f>'63FR'!GTT10</f>
        <v>0</v>
      </c>
      <c r="GTT84" s="7">
        <f>'63FR'!GTU10</f>
        <v>0</v>
      </c>
      <c r="GTU84" s="7">
        <f>'63FR'!GTV10</f>
        <v>0</v>
      </c>
      <c r="GTV84" s="7">
        <f>'63FR'!GTW10</f>
        <v>0</v>
      </c>
      <c r="GTW84" s="7">
        <f>'63FR'!GTX10</f>
        <v>0</v>
      </c>
      <c r="GTX84" s="7">
        <f>'63FR'!GTY10</f>
        <v>0</v>
      </c>
      <c r="GTY84" s="7">
        <f>'63FR'!GTZ10</f>
        <v>0</v>
      </c>
      <c r="GTZ84" s="7">
        <f>'63FR'!GUA10</f>
        <v>0</v>
      </c>
      <c r="GUA84" s="7">
        <f>'63FR'!GUB10</f>
        <v>0</v>
      </c>
      <c r="GUB84" s="7">
        <f>'63FR'!GUC10</f>
        <v>0</v>
      </c>
      <c r="GUC84" s="7">
        <f>'63FR'!GUD10</f>
        <v>0</v>
      </c>
      <c r="GUD84" s="7">
        <f>'63FR'!GUE10</f>
        <v>0</v>
      </c>
      <c r="GUE84" s="7">
        <f>'63FR'!GUF10</f>
        <v>0</v>
      </c>
      <c r="GUF84" s="7">
        <f>'63FR'!GUG10</f>
        <v>0</v>
      </c>
      <c r="GUG84" s="7">
        <f>'63FR'!GUH10</f>
        <v>0</v>
      </c>
      <c r="GUH84" s="7">
        <f>'63FR'!GUI10</f>
        <v>0</v>
      </c>
      <c r="GUI84" s="7">
        <f>'63FR'!GUJ10</f>
        <v>0</v>
      </c>
      <c r="GUJ84" s="7">
        <f>'63FR'!GUK10</f>
        <v>0</v>
      </c>
      <c r="GUK84" s="7">
        <f>'63FR'!GUL10</f>
        <v>0</v>
      </c>
      <c r="GUL84" s="7">
        <f>'63FR'!GUM10</f>
        <v>0</v>
      </c>
      <c r="GUM84" s="7">
        <f>'63FR'!GUN10</f>
        <v>0</v>
      </c>
      <c r="GUN84" s="7">
        <f>'63FR'!GUO10</f>
        <v>0</v>
      </c>
      <c r="GUO84" s="7">
        <f>'63FR'!GUP10</f>
        <v>0</v>
      </c>
      <c r="GUP84" s="7">
        <f>'63FR'!GUQ10</f>
        <v>0</v>
      </c>
      <c r="GUQ84" s="7">
        <f>'63FR'!GUR10</f>
        <v>0</v>
      </c>
      <c r="GUR84" s="7">
        <f>'63FR'!GUS10</f>
        <v>0</v>
      </c>
      <c r="GUS84" s="7">
        <f>'63FR'!GUT10</f>
        <v>0</v>
      </c>
      <c r="GUT84" s="7">
        <f>'63FR'!GUU10</f>
        <v>0</v>
      </c>
      <c r="GUU84" s="7">
        <f>'63FR'!GUV10</f>
        <v>0</v>
      </c>
      <c r="GUV84" s="7">
        <f>'63FR'!GUW10</f>
        <v>0</v>
      </c>
      <c r="GUW84" s="7">
        <f>'63FR'!GUX10</f>
        <v>0</v>
      </c>
      <c r="GUX84" s="7">
        <f>'63FR'!GUY10</f>
        <v>0</v>
      </c>
      <c r="GUY84" s="7">
        <f>'63FR'!GUZ10</f>
        <v>0</v>
      </c>
      <c r="GUZ84" s="7">
        <f>'63FR'!GVA10</f>
        <v>0</v>
      </c>
      <c r="GVA84" s="7">
        <f>'63FR'!GVB10</f>
        <v>0</v>
      </c>
      <c r="GVB84" s="7">
        <f>'63FR'!GVC10</f>
        <v>0</v>
      </c>
      <c r="GVC84" s="7">
        <f>'63FR'!GVD10</f>
        <v>0</v>
      </c>
      <c r="GVD84" s="7">
        <f>'63FR'!GVE10</f>
        <v>0</v>
      </c>
      <c r="GVE84" s="7">
        <f>'63FR'!GVF10</f>
        <v>0</v>
      </c>
      <c r="GVF84" s="7">
        <f>'63FR'!GVG10</f>
        <v>0</v>
      </c>
      <c r="GVG84" s="7">
        <f>'63FR'!GVH10</f>
        <v>0</v>
      </c>
      <c r="GVH84" s="7">
        <f>'63FR'!GVI10</f>
        <v>0</v>
      </c>
      <c r="GVI84" s="7">
        <f>'63FR'!GVJ10</f>
        <v>0</v>
      </c>
      <c r="GVJ84" s="7">
        <f>'63FR'!GVK10</f>
        <v>0</v>
      </c>
      <c r="GVK84" s="7">
        <f>'63FR'!GVL10</f>
        <v>0</v>
      </c>
      <c r="GVL84" s="7">
        <f>'63FR'!GVM10</f>
        <v>0</v>
      </c>
      <c r="GVM84" s="7">
        <f>'63FR'!GVN10</f>
        <v>0</v>
      </c>
      <c r="GVN84" s="7">
        <f>'63FR'!GVO10</f>
        <v>0</v>
      </c>
      <c r="GVO84" s="7">
        <f>'63FR'!GVP10</f>
        <v>0</v>
      </c>
      <c r="GVP84" s="7">
        <f>'63FR'!GVQ10</f>
        <v>0</v>
      </c>
      <c r="GVQ84" s="7">
        <f>'63FR'!GVR10</f>
        <v>0</v>
      </c>
      <c r="GVR84" s="7">
        <f>'63FR'!GVS10</f>
        <v>0</v>
      </c>
      <c r="GVS84" s="7">
        <f>'63FR'!GVT10</f>
        <v>0</v>
      </c>
      <c r="GVT84" s="7">
        <f>'63FR'!GVU10</f>
        <v>0</v>
      </c>
      <c r="GVU84" s="7">
        <f>'63FR'!GVV10</f>
        <v>0</v>
      </c>
      <c r="GVV84" s="7">
        <f>'63FR'!GVW10</f>
        <v>0</v>
      </c>
      <c r="GVW84" s="7">
        <f>'63FR'!GVX10</f>
        <v>0</v>
      </c>
      <c r="GVX84" s="7">
        <f>'63FR'!GVY10</f>
        <v>0</v>
      </c>
      <c r="GVY84" s="7">
        <f>'63FR'!GVZ10</f>
        <v>0</v>
      </c>
      <c r="GVZ84" s="7">
        <f>'63FR'!GWA10</f>
        <v>0</v>
      </c>
      <c r="GWA84" s="7">
        <f>'63FR'!GWB10</f>
        <v>0</v>
      </c>
      <c r="GWB84" s="7">
        <f>'63FR'!GWC10</f>
        <v>0</v>
      </c>
      <c r="GWC84" s="7">
        <f>'63FR'!GWD10</f>
        <v>0</v>
      </c>
      <c r="GWD84" s="7">
        <f>'63FR'!GWE10</f>
        <v>0</v>
      </c>
      <c r="GWE84" s="7">
        <f>'63FR'!GWF10</f>
        <v>0</v>
      </c>
      <c r="GWF84" s="7">
        <f>'63FR'!GWG10</f>
        <v>0</v>
      </c>
      <c r="GWG84" s="7">
        <f>'63FR'!GWH10</f>
        <v>0</v>
      </c>
      <c r="GWH84" s="7">
        <f>'63FR'!GWI10</f>
        <v>0</v>
      </c>
      <c r="GWI84" s="7">
        <f>'63FR'!GWJ10</f>
        <v>0</v>
      </c>
      <c r="GWJ84" s="7">
        <f>'63FR'!GWK10</f>
        <v>0</v>
      </c>
      <c r="GWK84" s="7">
        <f>'63FR'!GWL10</f>
        <v>0</v>
      </c>
      <c r="GWL84" s="7">
        <f>'63FR'!GWM10</f>
        <v>0</v>
      </c>
      <c r="GWM84" s="7">
        <f>'63FR'!GWN10</f>
        <v>0</v>
      </c>
      <c r="GWN84" s="7">
        <f>'63FR'!GWO10</f>
        <v>0</v>
      </c>
      <c r="GWO84" s="7">
        <f>'63FR'!GWP10</f>
        <v>0</v>
      </c>
      <c r="GWP84" s="7">
        <f>'63FR'!GWQ10</f>
        <v>0</v>
      </c>
      <c r="GWQ84" s="7">
        <f>'63FR'!GWR10</f>
        <v>0</v>
      </c>
      <c r="GWR84" s="7">
        <f>'63FR'!GWS10</f>
        <v>0</v>
      </c>
      <c r="GWS84" s="7">
        <f>'63FR'!GWT10</f>
        <v>0</v>
      </c>
      <c r="GWT84" s="7">
        <f>'63FR'!GWU10</f>
        <v>0</v>
      </c>
      <c r="GWU84" s="7">
        <f>'63FR'!GWV10</f>
        <v>0</v>
      </c>
      <c r="GWV84" s="7">
        <f>'63FR'!GWW10</f>
        <v>0</v>
      </c>
      <c r="GWW84" s="7">
        <f>'63FR'!GWX10</f>
        <v>0</v>
      </c>
      <c r="GWX84" s="7">
        <f>'63FR'!GWY10</f>
        <v>0</v>
      </c>
      <c r="GWY84" s="7">
        <f>'63FR'!GWZ10</f>
        <v>0</v>
      </c>
      <c r="GWZ84" s="7">
        <f>'63FR'!GXA10</f>
        <v>0</v>
      </c>
      <c r="GXA84" s="7">
        <f>'63FR'!GXB10</f>
        <v>0</v>
      </c>
      <c r="GXB84" s="7">
        <f>'63FR'!GXC10</f>
        <v>0</v>
      </c>
      <c r="GXC84" s="7">
        <f>'63FR'!GXD10</f>
        <v>0</v>
      </c>
      <c r="GXD84" s="7">
        <f>'63FR'!GXE10</f>
        <v>0</v>
      </c>
      <c r="GXE84" s="7">
        <f>'63FR'!GXF10</f>
        <v>0</v>
      </c>
      <c r="GXF84" s="7">
        <f>'63FR'!GXG10</f>
        <v>0</v>
      </c>
      <c r="GXG84" s="7">
        <f>'63FR'!GXH10</f>
        <v>0</v>
      </c>
      <c r="GXH84" s="7">
        <f>'63FR'!GXI10</f>
        <v>0</v>
      </c>
      <c r="GXI84" s="7">
        <f>'63FR'!GXJ10</f>
        <v>0</v>
      </c>
      <c r="GXJ84" s="7">
        <f>'63FR'!GXK10</f>
        <v>0</v>
      </c>
      <c r="GXK84" s="7">
        <f>'63FR'!GXL10</f>
        <v>0</v>
      </c>
      <c r="GXL84" s="7">
        <f>'63FR'!GXM10</f>
        <v>0</v>
      </c>
      <c r="GXM84" s="7">
        <f>'63FR'!GXN10</f>
        <v>0</v>
      </c>
      <c r="GXN84" s="7">
        <f>'63FR'!GXO10</f>
        <v>0</v>
      </c>
      <c r="GXO84" s="7">
        <f>'63FR'!GXP10</f>
        <v>0</v>
      </c>
      <c r="GXP84" s="7">
        <f>'63FR'!GXQ10</f>
        <v>0</v>
      </c>
      <c r="GXQ84" s="7">
        <f>'63FR'!GXR10</f>
        <v>0</v>
      </c>
      <c r="GXR84" s="7">
        <f>'63FR'!GXS10</f>
        <v>0</v>
      </c>
      <c r="GXS84" s="7">
        <f>'63FR'!GXT10</f>
        <v>0</v>
      </c>
      <c r="GXT84" s="7">
        <f>'63FR'!GXU10</f>
        <v>0</v>
      </c>
      <c r="GXU84" s="7">
        <f>'63FR'!GXV10</f>
        <v>0</v>
      </c>
      <c r="GXV84" s="7">
        <f>'63FR'!GXW10</f>
        <v>0</v>
      </c>
      <c r="GXW84" s="7">
        <f>'63FR'!GXX10</f>
        <v>0</v>
      </c>
      <c r="GXX84" s="7">
        <f>'63FR'!GXY10</f>
        <v>0</v>
      </c>
      <c r="GXY84" s="7">
        <f>'63FR'!GXZ10</f>
        <v>0</v>
      </c>
      <c r="GXZ84" s="7">
        <f>'63FR'!GYA10</f>
        <v>0</v>
      </c>
      <c r="GYA84" s="7">
        <f>'63FR'!GYB10</f>
        <v>0</v>
      </c>
      <c r="GYB84" s="7">
        <f>'63FR'!GYC10</f>
        <v>0</v>
      </c>
      <c r="GYC84" s="7">
        <f>'63FR'!GYD10</f>
        <v>0</v>
      </c>
      <c r="GYD84" s="7">
        <f>'63FR'!GYE10</f>
        <v>0</v>
      </c>
      <c r="GYE84" s="7">
        <f>'63FR'!GYF10</f>
        <v>0</v>
      </c>
      <c r="GYF84" s="7">
        <f>'63FR'!GYG10</f>
        <v>0</v>
      </c>
      <c r="GYG84" s="7">
        <f>'63FR'!GYH10</f>
        <v>0</v>
      </c>
      <c r="GYH84" s="7">
        <f>'63FR'!GYI10</f>
        <v>0</v>
      </c>
      <c r="GYI84" s="7">
        <f>'63FR'!GYJ10</f>
        <v>0</v>
      </c>
      <c r="GYJ84" s="7">
        <f>'63FR'!GYK10</f>
        <v>0</v>
      </c>
      <c r="GYK84" s="7">
        <f>'63FR'!GYL10</f>
        <v>0</v>
      </c>
      <c r="GYL84" s="7">
        <f>'63FR'!GYM10</f>
        <v>0</v>
      </c>
      <c r="GYM84" s="7">
        <f>'63FR'!GYN10</f>
        <v>0</v>
      </c>
      <c r="GYN84" s="7">
        <f>'63FR'!GYO10</f>
        <v>0</v>
      </c>
      <c r="GYO84" s="7">
        <f>'63FR'!GYP10</f>
        <v>0</v>
      </c>
      <c r="GYP84" s="7">
        <f>'63FR'!GYQ10</f>
        <v>0</v>
      </c>
      <c r="GYQ84" s="7">
        <f>'63FR'!GYR10</f>
        <v>0</v>
      </c>
      <c r="GYR84" s="7">
        <f>'63FR'!GYS10</f>
        <v>0</v>
      </c>
      <c r="GYS84" s="7">
        <f>'63FR'!GYT10</f>
        <v>0</v>
      </c>
      <c r="GYT84" s="7">
        <f>'63FR'!GYU10</f>
        <v>0</v>
      </c>
      <c r="GYU84" s="7">
        <f>'63FR'!GYV10</f>
        <v>0</v>
      </c>
      <c r="GYV84" s="7">
        <f>'63FR'!GYW10</f>
        <v>0</v>
      </c>
      <c r="GYW84" s="7">
        <f>'63FR'!GYX10</f>
        <v>0</v>
      </c>
      <c r="GYX84" s="7">
        <f>'63FR'!GYY10</f>
        <v>0</v>
      </c>
      <c r="GYY84" s="7">
        <f>'63FR'!GYZ10</f>
        <v>0</v>
      </c>
      <c r="GYZ84" s="7">
        <f>'63FR'!GZA10</f>
        <v>0</v>
      </c>
      <c r="GZA84" s="7">
        <f>'63FR'!GZB10</f>
        <v>0</v>
      </c>
      <c r="GZB84" s="7">
        <f>'63FR'!GZC10</f>
        <v>0</v>
      </c>
      <c r="GZC84" s="7">
        <f>'63FR'!GZD10</f>
        <v>0</v>
      </c>
      <c r="GZD84" s="7">
        <f>'63FR'!GZE10</f>
        <v>0</v>
      </c>
      <c r="GZE84" s="7">
        <f>'63FR'!GZF10</f>
        <v>0</v>
      </c>
      <c r="GZF84" s="7">
        <f>'63FR'!GZG10</f>
        <v>0</v>
      </c>
      <c r="GZG84" s="7">
        <f>'63FR'!GZH10</f>
        <v>0</v>
      </c>
      <c r="GZH84" s="7">
        <f>'63FR'!GZI10</f>
        <v>0</v>
      </c>
      <c r="GZI84" s="7">
        <f>'63FR'!GZJ10</f>
        <v>0</v>
      </c>
      <c r="GZJ84" s="7">
        <f>'63FR'!GZK10</f>
        <v>0</v>
      </c>
      <c r="GZK84" s="7">
        <f>'63FR'!GZL10</f>
        <v>0</v>
      </c>
      <c r="GZL84" s="7">
        <f>'63FR'!GZM10</f>
        <v>0</v>
      </c>
      <c r="GZM84" s="7">
        <f>'63FR'!GZN10</f>
        <v>0</v>
      </c>
      <c r="GZN84" s="7">
        <f>'63FR'!GZO10</f>
        <v>0</v>
      </c>
      <c r="GZO84" s="7">
        <f>'63FR'!GZP10</f>
        <v>0</v>
      </c>
      <c r="GZP84" s="7">
        <f>'63FR'!GZQ10</f>
        <v>0</v>
      </c>
      <c r="GZQ84" s="7">
        <f>'63FR'!GZR10</f>
        <v>0</v>
      </c>
      <c r="GZR84" s="7">
        <f>'63FR'!GZS10</f>
        <v>0</v>
      </c>
      <c r="GZS84" s="7">
        <f>'63FR'!GZT10</f>
        <v>0</v>
      </c>
      <c r="GZT84" s="7">
        <f>'63FR'!GZU10</f>
        <v>0</v>
      </c>
      <c r="GZU84" s="7">
        <f>'63FR'!GZV10</f>
        <v>0</v>
      </c>
      <c r="GZV84" s="7">
        <f>'63FR'!GZW10</f>
        <v>0</v>
      </c>
      <c r="GZW84" s="7">
        <f>'63FR'!GZX10</f>
        <v>0</v>
      </c>
      <c r="GZX84" s="7">
        <f>'63FR'!GZY10</f>
        <v>0</v>
      </c>
      <c r="GZY84" s="7">
        <f>'63FR'!GZZ10</f>
        <v>0</v>
      </c>
      <c r="GZZ84" s="7">
        <f>'63FR'!HAA10</f>
        <v>0</v>
      </c>
      <c r="HAA84" s="7">
        <f>'63FR'!HAB10</f>
        <v>0</v>
      </c>
      <c r="HAB84" s="7">
        <f>'63FR'!HAC10</f>
        <v>0</v>
      </c>
      <c r="HAC84" s="7">
        <f>'63FR'!HAD10</f>
        <v>0</v>
      </c>
      <c r="HAD84" s="7">
        <f>'63FR'!HAE10</f>
        <v>0</v>
      </c>
      <c r="HAE84" s="7">
        <f>'63FR'!HAF10</f>
        <v>0</v>
      </c>
      <c r="HAF84" s="7">
        <f>'63FR'!HAG10</f>
        <v>0</v>
      </c>
      <c r="HAG84" s="7">
        <f>'63FR'!HAH10</f>
        <v>0</v>
      </c>
      <c r="HAH84" s="7">
        <f>'63FR'!HAI10</f>
        <v>0</v>
      </c>
      <c r="HAI84" s="7">
        <f>'63FR'!HAJ10</f>
        <v>0</v>
      </c>
      <c r="HAJ84" s="7">
        <f>'63FR'!HAK10</f>
        <v>0</v>
      </c>
      <c r="HAK84" s="7">
        <f>'63FR'!HAL10</f>
        <v>0</v>
      </c>
      <c r="HAL84" s="7">
        <f>'63FR'!HAM10</f>
        <v>0</v>
      </c>
      <c r="HAM84" s="7">
        <f>'63FR'!HAN10</f>
        <v>0</v>
      </c>
      <c r="HAN84" s="7">
        <f>'63FR'!HAO10</f>
        <v>0</v>
      </c>
      <c r="HAO84" s="7">
        <f>'63FR'!HAP10</f>
        <v>0</v>
      </c>
      <c r="HAP84" s="7">
        <f>'63FR'!HAQ10</f>
        <v>0</v>
      </c>
      <c r="HAQ84" s="7">
        <f>'63FR'!HAR10</f>
        <v>0</v>
      </c>
      <c r="HAR84" s="7">
        <f>'63FR'!HAS10</f>
        <v>0</v>
      </c>
      <c r="HAS84" s="7">
        <f>'63FR'!HAT10</f>
        <v>0</v>
      </c>
      <c r="HAT84" s="7">
        <f>'63FR'!HAU10</f>
        <v>0</v>
      </c>
      <c r="HAU84" s="7">
        <f>'63FR'!HAV10</f>
        <v>0</v>
      </c>
      <c r="HAV84" s="7">
        <f>'63FR'!HAW10</f>
        <v>0</v>
      </c>
      <c r="HAW84" s="7">
        <f>'63FR'!HAX10</f>
        <v>0</v>
      </c>
      <c r="HAX84" s="7">
        <f>'63FR'!HAY10</f>
        <v>0</v>
      </c>
      <c r="HAY84" s="7">
        <f>'63FR'!HAZ10</f>
        <v>0</v>
      </c>
      <c r="HAZ84" s="7">
        <f>'63FR'!HBA10</f>
        <v>0</v>
      </c>
      <c r="HBA84" s="7">
        <f>'63FR'!HBB10</f>
        <v>0</v>
      </c>
      <c r="HBB84" s="7">
        <f>'63FR'!HBC10</f>
        <v>0</v>
      </c>
      <c r="HBC84" s="7">
        <f>'63FR'!HBD10</f>
        <v>0</v>
      </c>
      <c r="HBD84" s="7">
        <f>'63FR'!HBE10</f>
        <v>0</v>
      </c>
      <c r="HBE84" s="7">
        <f>'63FR'!HBF10</f>
        <v>0</v>
      </c>
      <c r="HBF84" s="7">
        <f>'63FR'!HBG10</f>
        <v>0</v>
      </c>
      <c r="HBG84" s="7">
        <f>'63FR'!HBH10</f>
        <v>0</v>
      </c>
      <c r="HBH84" s="7">
        <f>'63FR'!HBI10</f>
        <v>0</v>
      </c>
      <c r="HBI84" s="7">
        <f>'63FR'!HBJ10</f>
        <v>0</v>
      </c>
      <c r="HBJ84" s="7">
        <f>'63FR'!HBK10</f>
        <v>0</v>
      </c>
      <c r="HBK84" s="7">
        <f>'63FR'!HBL10</f>
        <v>0</v>
      </c>
      <c r="HBL84" s="7">
        <f>'63FR'!HBM10</f>
        <v>0</v>
      </c>
      <c r="HBM84" s="7">
        <f>'63FR'!HBN10</f>
        <v>0</v>
      </c>
      <c r="HBN84" s="7">
        <f>'63FR'!HBO10</f>
        <v>0</v>
      </c>
      <c r="HBO84" s="7">
        <f>'63FR'!HBP10</f>
        <v>0</v>
      </c>
      <c r="HBP84" s="7">
        <f>'63FR'!HBQ10</f>
        <v>0</v>
      </c>
      <c r="HBQ84" s="7">
        <f>'63FR'!HBR10</f>
        <v>0</v>
      </c>
      <c r="HBR84" s="7">
        <f>'63FR'!HBS10</f>
        <v>0</v>
      </c>
      <c r="HBS84" s="7">
        <f>'63FR'!HBT10</f>
        <v>0</v>
      </c>
      <c r="HBT84" s="7">
        <f>'63FR'!HBU10</f>
        <v>0</v>
      </c>
      <c r="HBU84" s="7">
        <f>'63FR'!HBV10</f>
        <v>0</v>
      </c>
      <c r="HBV84" s="7">
        <f>'63FR'!HBW10</f>
        <v>0</v>
      </c>
      <c r="HBW84" s="7">
        <f>'63FR'!HBX10</f>
        <v>0</v>
      </c>
      <c r="HBX84" s="7">
        <f>'63FR'!HBY10</f>
        <v>0</v>
      </c>
      <c r="HBY84" s="7">
        <f>'63FR'!HBZ10</f>
        <v>0</v>
      </c>
      <c r="HBZ84" s="7">
        <f>'63FR'!HCA10</f>
        <v>0</v>
      </c>
      <c r="HCA84" s="7">
        <f>'63FR'!HCB10</f>
        <v>0</v>
      </c>
      <c r="HCB84" s="7">
        <f>'63FR'!HCC10</f>
        <v>0</v>
      </c>
      <c r="HCC84" s="7">
        <f>'63FR'!HCD10</f>
        <v>0</v>
      </c>
      <c r="HCD84" s="7">
        <f>'63FR'!HCE10</f>
        <v>0</v>
      </c>
      <c r="HCE84" s="7">
        <f>'63FR'!HCF10</f>
        <v>0</v>
      </c>
      <c r="HCF84" s="7">
        <f>'63FR'!HCG10</f>
        <v>0</v>
      </c>
      <c r="HCG84" s="7">
        <f>'63FR'!HCH10</f>
        <v>0</v>
      </c>
      <c r="HCH84" s="7">
        <f>'63FR'!HCI10</f>
        <v>0</v>
      </c>
      <c r="HCI84" s="7">
        <f>'63FR'!HCJ10</f>
        <v>0</v>
      </c>
      <c r="HCJ84" s="7">
        <f>'63FR'!HCK10</f>
        <v>0</v>
      </c>
      <c r="HCK84" s="7">
        <f>'63FR'!HCL10</f>
        <v>0</v>
      </c>
      <c r="HCL84" s="7">
        <f>'63FR'!HCM10</f>
        <v>0</v>
      </c>
      <c r="HCM84" s="7">
        <f>'63FR'!HCN10</f>
        <v>0</v>
      </c>
      <c r="HCN84" s="7">
        <f>'63FR'!HCO10</f>
        <v>0</v>
      </c>
      <c r="HCO84" s="7">
        <f>'63FR'!HCP10</f>
        <v>0</v>
      </c>
      <c r="HCP84" s="7">
        <f>'63FR'!HCQ10</f>
        <v>0</v>
      </c>
      <c r="HCQ84" s="7">
        <f>'63FR'!HCR10</f>
        <v>0</v>
      </c>
      <c r="HCR84" s="7">
        <f>'63FR'!HCS10</f>
        <v>0</v>
      </c>
      <c r="HCS84" s="7">
        <f>'63FR'!HCT10</f>
        <v>0</v>
      </c>
      <c r="HCT84" s="7">
        <f>'63FR'!HCU10</f>
        <v>0</v>
      </c>
      <c r="HCU84" s="7">
        <f>'63FR'!HCV10</f>
        <v>0</v>
      </c>
      <c r="HCV84" s="7">
        <f>'63FR'!HCW10</f>
        <v>0</v>
      </c>
      <c r="HCW84" s="7">
        <f>'63FR'!HCX10</f>
        <v>0</v>
      </c>
      <c r="HCX84" s="7">
        <f>'63FR'!HCY10</f>
        <v>0</v>
      </c>
      <c r="HCY84" s="7">
        <f>'63FR'!HCZ10</f>
        <v>0</v>
      </c>
      <c r="HCZ84" s="7">
        <f>'63FR'!HDA10</f>
        <v>0</v>
      </c>
      <c r="HDA84" s="7">
        <f>'63FR'!HDB10</f>
        <v>0</v>
      </c>
      <c r="HDB84" s="7">
        <f>'63FR'!HDC10</f>
        <v>0</v>
      </c>
      <c r="HDC84" s="7">
        <f>'63FR'!HDD10</f>
        <v>0</v>
      </c>
      <c r="HDD84" s="7">
        <f>'63FR'!HDE10</f>
        <v>0</v>
      </c>
      <c r="HDE84" s="7">
        <f>'63FR'!HDF10</f>
        <v>0</v>
      </c>
      <c r="HDF84" s="7">
        <f>'63FR'!HDG10</f>
        <v>0</v>
      </c>
      <c r="HDG84" s="7">
        <f>'63FR'!HDH10</f>
        <v>0</v>
      </c>
      <c r="HDH84" s="7">
        <f>'63FR'!HDI10</f>
        <v>0</v>
      </c>
      <c r="HDI84" s="7">
        <f>'63FR'!HDJ10</f>
        <v>0</v>
      </c>
      <c r="HDJ84" s="7">
        <f>'63FR'!HDK10</f>
        <v>0</v>
      </c>
      <c r="HDK84" s="7">
        <f>'63FR'!HDL10</f>
        <v>0</v>
      </c>
      <c r="HDL84" s="7">
        <f>'63FR'!HDM10</f>
        <v>0</v>
      </c>
      <c r="HDM84" s="7">
        <f>'63FR'!HDN10</f>
        <v>0</v>
      </c>
      <c r="HDN84" s="7">
        <f>'63FR'!HDO10</f>
        <v>0</v>
      </c>
      <c r="HDO84" s="7">
        <f>'63FR'!HDP10</f>
        <v>0</v>
      </c>
      <c r="HDP84" s="7">
        <f>'63FR'!HDQ10</f>
        <v>0</v>
      </c>
      <c r="HDQ84" s="7">
        <f>'63FR'!HDR10</f>
        <v>0</v>
      </c>
      <c r="HDR84" s="7">
        <f>'63FR'!HDS10</f>
        <v>0</v>
      </c>
      <c r="HDS84" s="7">
        <f>'63FR'!HDT10</f>
        <v>0</v>
      </c>
      <c r="HDT84" s="7">
        <f>'63FR'!HDU10</f>
        <v>0</v>
      </c>
      <c r="HDU84" s="7">
        <f>'63FR'!HDV10</f>
        <v>0</v>
      </c>
      <c r="HDV84" s="7">
        <f>'63FR'!HDW10</f>
        <v>0</v>
      </c>
      <c r="HDW84" s="7">
        <f>'63FR'!HDX10</f>
        <v>0</v>
      </c>
      <c r="HDX84" s="7">
        <f>'63FR'!HDY10</f>
        <v>0</v>
      </c>
      <c r="HDY84" s="7">
        <f>'63FR'!HDZ10</f>
        <v>0</v>
      </c>
      <c r="HDZ84" s="7">
        <f>'63FR'!HEA10</f>
        <v>0</v>
      </c>
      <c r="HEA84" s="7">
        <f>'63FR'!HEB10</f>
        <v>0</v>
      </c>
      <c r="HEB84" s="7">
        <f>'63FR'!HEC10</f>
        <v>0</v>
      </c>
      <c r="HEC84" s="7">
        <f>'63FR'!HED10</f>
        <v>0</v>
      </c>
      <c r="HED84" s="7">
        <f>'63FR'!HEE10</f>
        <v>0</v>
      </c>
      <c r="HEE84" s="7">
        <f>'63FR'!HEF10</f>
        <v>0</v>
      </c>
      <c r="HEF84" s="7">
        <f>'63FR'!HEG10</f>
        <v>0</v>
      </c>
      <c r="HEG84" s="7">
        <f>'63FR'!HEH10</f>
        <v>0</v>
      </c>
      <c r="HEH84" s="7">
        <f>'63FR'!HEI10</f>
        <v>0</v>
      </c>
      <c r="HEI84" s="7">
        <f>'63FR'!HEJ10</f>
        <v>0</v>
      </c>
      <c r="HEJ84" s="7">
        <f>'63FR'!HEK10</f>
        <v>0</v>
      </c>
      <c r="HEK84" s="7">
        <f>'63FR'!HEL10</f>
        <v>0</v>
      </c>
      <c r="HEL84" s="7">
        <f>'63FR'!HEM10</f>
        <v>0</v>
      </c>
      <c r="HEM84" s="7">
        <f>'63FR'!HEN10</f>
        <v>0</v>
      </c>
      <c r="HEN84" s="7">
        <f>'63FR'!HEO10</f>
        <v>0</v>
      </c>
      <c r="HEO84" s="7">
        <f>'63FR'!HEP10</f>
        <v>0</v>
      </c>
      <c r="HEP84" s="7">
        <f>'63FR'!HEQ10</f>
        <v>0</v>
      </c>
      <c r="HEQ84" s="7">
        <f>'63FR'!HER10</f>
        <v>0</v>
      </c>
      <c r="HER84" s="7">
        <f>'63FR'!HES10</f>
        <v>0</v>
      </c>
      <c r="HES84" s="7">
        <f>'63FR'!HET10</f>
        <v>0</v>
      </c>
      <c r="HET84" s="7">
        <f>'63FR'!HEU10</f>
        <v>0</v>
      </c>
      <c r="HEU84" s="7">
        <f>'63FR'!HEV10</f>
        <v>0</v>
      </c>
      <c r="HEV84" s="7">
        <f>'63FR'!HEW10</f>
        <v>0</v>
      </c>
      <c r="HEW84" s="7">
        <f>'63FR'!HEX10</f>
        <v>0</v>
      </c>
      <c r="HEX84" s="7">
        <f>'63FR'!HEY10</f>
        <v>0</v>
      </c>
      <c r="HEY84" s="7">
        <f>'63FR'!HEZ10</f>
        <v>0</v>
      </c>
      <c r="HEZ84" s="7">
        <f>'63FR'!HFA10</f>
        <v>0</v>
      </c>
      <c r="HFA84" s="7">
        <f>'63FR'!HFB10</f>
        <v>0</v>
      </c>
      <c r="HFB84" s="7">
        <f>'63FR'!HFC10</f>
        <v>0</v>
      </c>
      <c r="HFC84" s="7">
        <f>'63FR'!HFD10</f>
        <v>0</v>
      </c>
      <c r="HFD84" s="7">
        <f>'63FR'!HFE10</f>
        <v>0</v>
      </c>
      <c r="HFE84" s="7">
        <f>'63FR'!HFF10</f>
        <v>0</v>
      </c>
      <c r="HFF84" s="7">
        <f>'63FR'!HFG10</f>
        <v>0</v>
      </c>
      <c r="HFG84" s="7">
        <f>'63FR'!HFH10</f>
        <v>0</v>
      </c>
      <c r="HFH84" s="7">
        <f>'63FR'!HFI10</f>
        <v>0</v>
      </c>
      <c r="HFI84" s="7">
        <f>'63FR'!HFJ10</f>
        <v>0</v>
      </c>
      <c r="HFJ84" s="7">
        <f>'63FR'!HFK10</f>
        <v>0</v>
      </c>
      <c r="HFK84" s="7">
        <f>'63FR'!HFL10</f>
        <v>0</v>
      </c>
      <c r="HFL84" s="7">
        <f>'63FR'!HFM10</f>
        <v>0</v>
      </c>
      <c r="HFM84" s="7">
        <f>'63FR'!HFN10</f>
        <v>0</v>
      </c>
      <c r="HFN84" s="7">
        <f>'63FR'!HFO10</f>
        <v>0</v>
      </c>
      <c r="HFO84" s="7">
        <f>'63FR'!HFP10</f>
        <v>0</v>
      </c>
      <c r="HFP84" s="7">
        <f>'63FR'!HFQ10</f>
        <v>0</v>
      </c>
      <c r="HFQ84" s="7">
        <f>'63FR'!HFR10</f>
        <v>0</v>
      </c>
      <c r="HFR84" s="7">
        <f>'63FR'!HFS10</f>
        <v>0</v>
      </c>
      <c r="HFS84" s="7">
        <f>'63FR'!HFT10</f>
        <v>0</v>
      </c>
      <c r="HFT84" s="7">
        <f>'63FR'!HFU10</f>
        <v>0</v>
      </c>
      <c r="HFU84" s="7">
        <f>'63FR'!HFV10</f>
        <v>0</v>
      </c>
      <c r="HFV84" s="7">
        <f>'63FR'!HFW10</f>
        <v>0</v>
      </c>
      <c r="HFW84" s="7">
        <f>'63FR'!HFX10</f>
        <v>0</v>
      </c>
      <c r="HFX84" s="7">
        <f>'63FR'!HFY10</f>
        <v>0</v>
      </c>
      <c r="HFY84" s="7">
        <f>'63FR'!HFZ10</f>
        <v>0</v>
      </c>
      <c r="HFZ84" s="7">
        <f>'63FR'!HGA10</f>
        <v>0</v>
      </c>
      <c r="HGA84" s="7">
        <f>'63FR'!HGB10</f>
        <v>0</v>
      </c>
      <c r="HGB84" s="7">
        <f>'63FR'!HGC10</f>
        <v>0</v>
      </c>
      <c r="HGC84" s="7">
        <f>'63FR'!HGD10</f>
        <v>0</v>
      </c>
      <c r="HGD84" s="7">
        <f>'63FR'!HGE10</f>
        <v>0</v>
      </c>
      <c r="HGE84" s="7">
        <f>'63FR'!HGF10</f>
        <v>0</v>
      </c>
      <c r="HGF84" s="7">
        <f>'63FR'!HGG10</f>
        <v>0</v>
      </c>
      <c r="HGG84" s="7">
        <f>'63FR'!HGH10</f>
        <v>0</v>
      </c>
      <c r="HGH84" s="7">
        <f>'63FR'!HGI10</f>
        <v>0</v>
      </c>
      <c r="HGI84" s="7">
        <f>'63FR'!HGJ10</f>
        <v>0</v>
      </c>
      <c r="HGJ84" s="7">
        <f>'63FR'!HGK10</f>
        <v>0</v>
      </c>
      <c r="HGK84" s="7">
        <f>'63FR'!HGL10</f>
        <v>0</v>
      </c>
      <c r="HGL84" s="7">
        <f>'63FR'!HGM10</f>
        <v>0</v>
      </c>
      <c r="HGM84" s="7">
        <f>'63FR'!HGN10</f>
        <v>0</v>
      </c>
      <c r="HGN84" s="7">
        <f>'63FR'!HGO10</f>
        <v>0</v>
      </c>
      <c r="HGO84" s="7">
        <f>'63FR'!HGP10</f>
        <v>0</v>
      </c>
      <c r="HGP84" s="7">
        <f>'63FR'!HGQ10</f>
        <v>0</v>
      </c>
      <c r="HGQ84" s="7">
        <f>'63FR'!HGR10</f>
        <v>0</v>
      </c>
      <c r="HGR84" s="7">
        <f>'63FR'!HGS10</f>
        <v>0</v>
      </c>
      <c r="HGS84" s="7">
        <f>'63FR'!HGT10</f>
        <v>0</v>
      </c>
      <c r="HGT84" s="7">
        <f>'63FR'!HGU10</f>
        <v>0</v>
      </c>
      <c r="HGU84" s="7">
        <f>'63FR'!HGV10</f>
        <v>0</v>
      </c>
      <c r="HGV84" s="7">
        <f>'63FR'!HGW10</f>
        <v>0</v>
      </c>
      <c r="HGW84" s="7">
        <f>'63FR'!HGX10</f>
        <v>0</v>
      </c>
      <c r="HGX84" s="7">
        <f>'63FR'!HGY10</f>
        <v>0</v>
      </c>
      <c r="HGY84" s="7">
        <f>'63FR'!HGZ10</f>
        <v>0</v>
      </c>
      <c r="HGZ84" s="7">
        <f>'63FR'!HHA10</f>
        <v>0</v>
      </c>
      <c r="HHA84" s="7">
        <f>'63FR'!HHB10</f>
        <v>0</v>
      </c>
      <c r="HHB84" s="7">
        <f>'63FR'!HHC10</f>
        <v>0</v>
      </c>
      <c r="HHC84" s="7">
        <f>'63FR'!HHD10</f>
        <v>0</v>
      </c>
      <c r="HHD84" s="7">
        <f>'63FR'!HHE10</f>
        <v>0</v>
      </c>
      <c r="HHE84" s="7">
        <f>'63FR'!HHF10</f>
        <v>0</v>
      </c>
      <c r="HHF84" s="7">
        <f>'63FR'!HHG10</f>
        <v>0</v>
      </c>
      <c r="HHG84" s="7">
        <f>'63FR'!HHH10</f>
        <v>0</v>
      </c>
      <c r="HHH84" s="7">
        <f>'63FR'!HHI10</f>
        <v>0</v>
      </c>
      <c r="HHI84" s="7">
        <f>'63FR'!HHJ10</f>
        <v>0</v>
      </c>
      <c r="HHJ84" s="7">
        <f>'63FR'!HHK10</f>
        <v>0</v>
      </c>
      <c r="HHK84" s="7">
        <f>'63FR'!HHL10</f>
        <v>0</v>
      </c>
      <c r="HHL84" s="7">
        <f>'63FR'!HHM10</f>
        <v>0</v>
      </c>
      <c r="HHM84" s="7">
        <f>'63FR'!HHN10</f>
        <v>0</v>
      </c>
      <c r="HHN84" s="7">
        <f>'63FR'!HHO10</f>
        <v>0</v>
      </c>
      <c r="HHO84" s="7">
        <f>'63FR'!HHP10</f>
        <v>0</v>
      </c>
      <c r="HHP84" s="7">
        <f>'63FR'!HHQ10</f>
        <v>0</v>
      </c>
      <c r="HHQ84" s="7">
        <f>'63FR'!HHR10</f>
        <v>0</v>
      </c>
      <c r="HHR84" s="7">
        <f>'63FR'!HHS10</f>
        <v>0</v>
      </c>
      <c r="HHS84" s="7">
        <f>'63FR'!HHT10</f>
        <v>0</v>
      </c>
      <c r="HHT84" s="7">
        <f>'63FR'!HHU10</f>
        <v>0</v>
      </c>
      <c r="HHU84" s="7">
        <f>'63FR'!HHV10</f>
        <v>0</v>
      </c>
      <c r="HHV84" s="7">
        <f>'63FR'!HHW10</f>
        <v>0</v>
      </c>
      <c r="HHW84" s="7">
        <f>'63FR'!HHX10</f>
        <v>0</v>
      </c>
      <c r="HHX84" s="7">
        <f>'63FR'!HHY10</f>
        <v>0</v>
      </c>
      <c r="HHY84" s="7">
        <f>'63FR'!HHZ10</f>
        <v>0</v>
      </c>
      <c r="HHZ84" s="7">
        <f>'63FR'!HIA10</f>
        <v>0</v>
      </c>
      <c r="HIA84" s="7">
        <f>'63FR'!HIB10</f>
        <v>0</v>
      </c>
      <c r="HIB84" s="7">
        <f>'63FR'!HIC10</f>
        <v>0</v>
      </c>
      <c r="HIC84" s="7">
        <f>'63FR'!HID10</f>
        <v>0</v>
      </c>
      <c r="HID84" s="7">
        <f>'63FR'!HIE10</f>
        <v>0</v>
      </c>
      <c r="HIE84" s="7">
        <f>'63FR'!HIF10</f>
        <v>0</v>
      </c>
      <c r="HIF84" s="7">
        <f>'63FR'!HIG10</f>
        <v>0</v>
      </c>
      <c r="HIG84" s="7">
        <f>'63FR'!HIH10</f>
        <v>0</v>
      </c>
      <c r="HIH84" s="7">
        <f>'63FR'!HII10</f>
        <v>0</v>
      </c>
      <c r="HII84" s="7">
        <f>'63FR'!HIJ10</f>
        <v>0</v>
      </c>
      <c r="HIJ84" s="7">
        <f>'63FR'!HIK10</f>
        <v>0</v>
      </c>
      <c r="HIK84" s="7">
        <f>'63FR'!HIL10</f>
        <v>0</v>
      </c>
      <c r="HIL84" s="7">
        <f>'63FR'!HIM10</f>
        <v>0</v>
      </c>
      <c r="HIM84" s="7">
        <f>'63FR'!HIN10</f>
        <v>0</v>
      </c>
      <c r="HIN84" s="7">
        <f>'63FR'!HIO10</f>
        <v>0</v>
      </c>
      <c r="HIO84" s="7">
        <f>'63FR'!HIP10</f>
        <v>0</v>
      </c>
      <c r="HIP84" s="7">
        <f>'63FR'!HIQ10</f>
        <v>0</v>
      </c>
      <c r="HIQ84" s="7">
        <f>'63FR'!HIR10</f>
        <v>0</v>
      </c>
      <c r="HIR84" s="7">
        <f>'63FR'!HIS10</f>
        <v>0</v>
      </c>
      <c r="HIS84" s="7">
        <f>'63FR'!HIT10</f>
        <v>0</v>
      </c>
      <c r="HIT84" s="7">
        <f>'63FR'!HIU10</f>
        <v>0</v>
      </c>
      <c r="HIU84" s="7">
        <f>'63FR'!HIV10</f>
        <v>0</v>
      </c>
      <c r="HIV84" s="7">
        <f>'63FR'!HIW10</f>
        <v>0</v>
      </c>
      <c r="HIW84" s="7">
        <f>'63FR'!HIX10</f>
        <v>0</v>
      </c>
      <c r="HIX84" s="7">
        <f>'63FR'!HIY10</f>
        <v>0</v>
      </c>
      <c r="HIY84" s="7">
        <f>'63FR'!HIZ10</f>
        <v>0</v>
      </c>
      <c r="HIZ84" s="7">
        <f>'63FR'!HJA10</f>
        <v>0</v>
      </c>
      <c r="HJA84" s="7">
        <f>'63FR'!HJB10</f>
        <v>0</v>
      </c>
      <c r="HJB84" s="7">
        <f>'63FR'!HJC10</f>
        <v>0</v>
      </c>
      <c r="HJC84" s="7">
        <f>'63FR'!HJD10</f>
        <v>0</v>
      </c>
      <c r="HJD84" s="7">
        <f>'63FR'!HJE10</f>
        <v>0</v>
      </c>
      <c r="HJE84" s="7">
        <f>'63FR'!HJF10</f>
        <v>0</v>
      </c>
      <c r="HJF84" s="7">
        <f>'63FR'!HJG10</f>
        <v>0</v>
      </c>
      <c r="HJG84" s="7">
        <f>'63FR'!HJH10</f>
        <v>0</v>
      </c>
      <c r="HJH84" s="7">
        <f>'63FR'!HJI10</f>
        <v>0</v>
      </c>
      <c r="HJI84" s="7">
        <f>'63FR'!HJJ10</f>
        <v>0</v>
      </c>
      <c r="HJJ84" s="7">
        <f>'63FR'!HJK10</f>
        <v>0</v>
      </c>
      <c r="HJK84" s="7">
        <f>'63FR'!HJL10</f>
        <v>0</v>
      </c>
      <c r="HJL84" s="7">
        <f>'63FR'!HJM10</f>
        <v>0</v>
      </c>
      <c r="HJM84" s="7">
        <f>'63FR'!HJN10</f>
        <v>0</v>
      </c>
      <c r="HJN84" s="7">
        <f>'63FR'!HJO10</f>
        <v>0</v>
      </c>
      <c r="HJO84" s="7">
        <f>'63FR'!HJP10</f>
        <v>0</v>
      </c>
      <c r="HJP84" s="7">
        <f>'63FR'!HJQ10</f>
        <v>0</v>
      </c>
      <c r="HJQ84" s="7">
        <f>'63FR'!HJR10</f>
        <v>0</v>
      </c>
      <c r="HJR84" s="7">
        <f>'63FR'!HJS10</f>
        <v>0</v>
      </c>
      <c r="HJS84" s="7">
        <f>'63FR'!HJT10</f>
        <v>0</v>
      </c>
      <c r="HJT84" s="7">
        <f>'63FR'!HJU10</f>
        <v>0</v>
      </c>
      <c r="HJU84" s="7">
        <f>'63FR'!HJV10</f>
        <v>0</v>
      </c>
      <c r="HJV84" s="7">
        <f>'63FR'!HJW10</f>
        <v>0</v>
      </c>
      <c r="HJW84" s="7">
        <f>'63FR'!HJX10</f>
        <v>0</v>
      </c>
      <c r="HJX84" s="7">
        <f>'63FR'!HJY10</f>
        <v>0</v>
      </c>
      <c r="HJY84" s="7">
        <f>'63FR'!HJZ10</f>
        <v>0</v>
      </c>
      <c r="HJZ84" s="7">
        <f>'63FR'!HKA10</f>
        <v>0</v>
      </c>
      <c r="HKA84" s="7">
        <f>'63FR'!HKB10</f>
        <v>0</v>
      </c>
      <c r="HKB84" s="7">
        <f>'63FR'!HKC10</f>
        <v>0</v>
      </c>
      <c r="HKC84" s="7">
        <f>'63FR'!HKD10</f>
        <v>0</v>
      </c>
      <c r="HKD84" s="7">
        <f>'63FR'!HKE10</f>
        <v>0</v>
      </c>
      <c r="HKE84" s="7">
        <f>'63FR'!HKF10</f>
        <v>0</v>
      </c>
      <c r="HKF84" s="7">
        <f>'63FR'!HKG10</f>
        <v>0</v>
      </c>
      <c r="HKG84" s="7">
        <f>'63FR'!HKH10</f>
        <v>0</v>
      </c>
      <c r="HKH84" s="7">
        <f>'63FR'!HKI10</f>
        <v>0</v>
      </c>
      <c r="HKI84" s="7">
        <f>'63FR'!HKJ10</f>
        <v>0</v>
      </c>
      <c r="HKJ84" s="7">
        <f>'63FR'!HKK10</f>
        <v>0</v>
      </c>
      <c r="HKK84" s="7">
        <f>'63FR'!HKL10</f>
        <v>0</v>
      </c>
      <c r="HKL84" s="7">
        <f>'63FR'!HKM10</f>
        <v>0</v>
      </c>
      <c r="HKM84" s="7">
        <f>'63FR'!HKN10</f>
        <v>0</v>
      </c>
      <c r="HKN84" s="7">
        <f>'63FR'!HKO10</f>
        <v>0</v>
      </c>
      <c r="HKO84" s="7">
        <f>'63FR'!HKP10</f>
        <v>0</v>
      </c>
      <c r="HKP84" s="7">
        <f>'63FR'!HKQ10</f>
        <v>0</v>
      </c>
      <c r="HKQ84" s="7">
        <f>'63FR'!HKR10</f>
        <v>0</v>
      </c>
      <c r="HKR84" s="7">
        <f>'63FR'!HKS10</f>
        <v>0</v>
      </c>
      <c r="HKS84" s="7">
        <f>'63FR'!HKT10</f>
        <v>0</v>
      </c>
      <c r="HKT84" s="7">
        <f>'63FR'!HKU10</f>
        <v>0</v>
      </c>
      <c r="HKU84" s="7">
        <f>'63FR'!HKV10</f>
        <v>0</v>
      </c>
      <c r="HKV84" s="7">
        <f>'63FR'!HKW10</f>
        <v>0</v>
      </c>
      <c r="HKW84" s="7">
        <f>'63FR'!HKX10</f>
        <v>0</v>
      </c>
      <c r="HKX84" s="7">
        <f>'63FR'!HKY10</f>
        <v>0</v>
      </c>
      <c r="HKY84" s="7">
        <f>'63FR'!HKZ10</f>
        <v>0</v>
      </c>
      <c r="HKZ84" s="7">
        <f>'63FR'!HLA10</f>
        <v>0</v>
      </c>
      <c r="HLA84" s="7">
        <f>'63FR'!HLB10</f>
        <v>0</v>
      </c>
      <c r="HLB84" s="7">
        <f>'63FR'!HLC10</f>
        <v>0</v>
      </c>
      <c r="HLC84" s="7">
        <f>'63FR'!HLD10</f>
        <v>0</v>
      </c>
      <c r="HLD84" s="7">
        <f>'63FR'!HLE10</f>
        <v>0</v>
      </c>
      <c r="HLE84" s="7">
        <f>'63FR'!HLF10</f>
        <v>0</v>
      </c>
      <c r="HLF84" s="7">
        <f>'63FR'!HLG10</f>
        <v>0</v>
      </c>
      <c r="HLG84" s="7">
        <f>'63FR'!HLH10</f>
        <v>0</v>
      </c>
      <c r="HLH84" s="7">
        <f>'63FR'!HLI10</f>
        <v>0</v>
      </c>
      <c r="HLI84" s="7">
        <f>'63FR'!HLJ10</f>
        <v>0</v>
      </c>
      <c r="HLJ84" s="7">
        <f>'63FR'!HLK10</f>
        <v>0</v>
      </c>
      <c r="HLK84" s="7">
        <f>'63FR'!HLL10</f>
        <v>0</v>
      </c>
      <c r="HLL84" s="7">
        <f>'63FR'!HLM10</f>
        <v>0</v>
      </c>
      <c r="HLM84" s="7">
        <f>'63FR'!HLN10</f>
        <v>0</v>
      </c>
      <c r="HLN84" s="7">
        <f>'63FR'!HLO10</f>
        <v>0</v>
      </c>
      <c r="HLO84" s="7">
        <f>'63FR'!HLP10</f>
        <v>0</v>
      </c>
      <c r="HLP84" s="7">
        <f>'63FR'!HLQ10</f>
        <v>0</v>
      </c>
      <c r="HLQ84" s="7">
        <f>'63FR'!HLR10</f>
        <v>0</v>
      </c>
      <c r="HLR84" s="7">
        <f>'63FR'!HLS10</f>
        <v>0</v>
      </c>
      <c r="HLS84" s="7">
        <f>'63FR'!HLT10</f>
        <v>0</v>
      </c>
      <c r="HLT84" s="7">
        <f>'63FR'!HLU10</f>
        <v>0</v>
      </c>
      <c r="HLU84" s="7">
        <f>'63FR'!HLV10</f>
        <v>0</v>
      </c>
      <c r="HLV84" s="7">
        <f>'63FR'!HLW10</f>
        <v>0</v>
      </c>
      <c r="HLW84" s="7">
        <f>'63FR'!HLX10</f>
        <v>0</v>
      </c>
      <c r="HLX84" s="7">
        <f>'63FR'!HLY10</f>
        <v>0</v>
      </c>
      <c r="HLY84" s="7">
        <f>'63FR'!HLZ10</f>
        <v>0</v>
      </c>
      <c r="HLZ84" s="7">
        <f>'63FR'!HMA10</f>
        <v>0</v>
      </c>
      <c r="HMA84" s="7">
        <f>'63FR'!HMB10</f>
        <v>0</v>
      </c>
      <c r="HMB84" s="7">
        <f>'63FR'!HMC10</f>
        <v>0</v>
      </c>
      <c r="HMC84" s="7">
        <f>'63FR'!HMD10</f>
        <v>0</v>
      </c>
      <c r="HMD84" s="7">
        <f>'63FR'!HME10</f>
        <v>0</v>
      </c>
      <c r="HME84" s="7">
        <f>'63FR'!HMF10</f>
        <v>0</v>
      </c>
      <c r="HMF84" s="7">
        <f>'63FR'!HMG10</f>
        <v>0</v>
      </c>
      <c r="HMG84" s="7">
        <f>'63FR'!HMH10</f>
        <v>0</v>
      </c>
      <c r="HMH84" s="7">
        <f>'63FR'!HMI10</f>
        <v>0</v>
      </c>
      <c r="HMI84" s="7">
        <f>'63FR'!HMJ10</f>
        <v>0</v>
      </c>
      <c r="HMJ84" s="7">
        <f>'63FR'!HMK10</f>
        <v>0</v>
      </c>
      <c r="HMK84" s="7">
        <f>'63FR'!HML10</f>
        <v>0</v>
      </c>
      <c r="HML84" s="7">
        <f>'63FR'!HMM10</f>
        <v>0</v>
      </c>
      <c r="HMM84" s="7">
        <f>'63FR'!HMN10</f>
        <v>0</v>
      </c>
      <c r="HMN84" s="7">
        <f>'63FR'!HMO10</f>
        <v>0</v>
      </c>
      <c r="HMO84" s="7">
        <f>'63FR'!HMP10</f>
        <v>0</v>
      </c>
      <c r="HMP84" s="7">
        <f>'63FR'!HMQ10</f>
        <v>0</v>
      </c>
      <c r="HMQ84" s="7">
        <f>'63FR'!HMR10</f>
        <v>0</v>
      </c>
      <c r="HMR84" s="7">
        <f>'63FR'!HMS10</f>
        <v>0</v>
      </c>
      <c r="HMS84" s="7">
        <f>'63FR'!HMT10</f>
        <v>0</v>
      </c>
      <c r="HMT84" s="7">
        <f>'63FR'!HMU10</f>
        <v>0</v>
      </c>
      <c r="HMU84" s="7">
        <f>'63FR'!HMV10</f>
        <v>0</v>
      </c>
      <c r="HMV84" s="7">
        <f>'63FR'!HMW10</f>
        <v>0</v>
      </c>
      <c r="HMW84" s="7">
        <f>'63FR'!HMX10</f>
        <v>0</v>
      </c>
      <c r="HMX84" s="7">
        <f>'63FR'!HMY10</f>
        <v>0</v>
      </c>
      <c r="HMY84" s="7">
        <f>'63FR'!HMZ10</f>
        <v>0</v>
      </c>
      <c r="HMZ84" s="7">
        <f>'63FR'!HNA10</f>
        <v>0</v>
      </c>
      <c r="HNA84" s="7">
        <f>'63FR'!HNB10</f>
        <v>0</v>
      </c>
      <c r="HNB84" s="7">
        <f>'63FR'!HNC10</f>
        <v>0</v>
      </c>
      <c r="HNC84" s="7">
        <f>'63FR'!HND10</f>
        <v>0</v>
      </c>
      <c r="HND84" s="7">
        <f>'63FR'!HNE10</f>
        <v>0</v>
      </c>
      <c r="HNE84" s="7">
        <f>'63FR'!HNF10</f>
        <v>0</v>
      </c>
      <c r="HNF84" s="7">
        <f>'63FR'!HNG10</f>
        <v>0</v>
      </c>
      <c r="HNG84" s="7">
        <f>'63FR'!HNH10</f>
        <v>0</v>
      </c>
      <c r="HNH84" s="7">
        <f>'63FR'!HNI10</f>
        <v>0</v>
      </c>
      <c r="HNI84" s="7">
        <f>'63FR'!HNJ10</f>
        <v>0</v>
      </c>
      <c r="HNJ84" s="7">
        <f>'63FR'!HNK10</f>
        <v>0</v>
      </c>
      <c r="HNK84" s="7">
        <f>'63FR'!HNL10</f>
        <v>0</v>
      </c>
      <c r="HNL84" s="7">
        <f>'63FR'!HNM10</f>
        <v>0</v>
      </c>
      <c r="HNM84" s="7">
        <f>'63FR'!HNN10</f>
        <v>0</v>
      </c>
      <c r="HNN84" s="7">
        <f>'63FR'!HNO10</f>
        <v>0</v>
      </c>
      <c r="HNO84" s="7">
        <f>'63FR'!HNP10</f>
        <v>0</v>
      </c>
      <c r="HNP84" s="7">
        <f>'63FR'!HNQ10</f>
        <v>0</v>
      </c>
      <c r="HNQ84" s="7">
        <f>'63FR'!HNR10</f>
        <v>0</v>
      </c>
      <c r="HNR84" s="7">
        <f>'63FR'!HNS10</f>
        <v>0</v>
      </c>
      <c r="HNS84" s="7">
        <f>'63FR'!HNT10</f>
        <v>0</v>
      </c>
      <c r="HNT84" s="7">
        <f>'63FR'!HNU10</f>
        <v>0</v>
      </c>
      <c r="HNU84" s="7">
        <f>'63FR'!HNV10</f>
        <v>0</v>
      </c>
      <c r="HNV84" s="7">
        <f>'63FR'!HNW10</f>
        <v>0</v>
      </c>
      <c r="HNW84" s="7">
        <f>'63FR'!HNX10</f>
        <v>0</v>
      </c>
      <c r="HNX84" s="7">
        <f>'63FR'!HNY10</f>
        <v>0</v>
      </c>
      <c r="HNY84" s="7">
        <f>'63FR'!HNZ10</f>
        <v>0</v>
      </c>
      <c r="HNZ84" s="7">
        <f>'63FR'!HOA10</f>
        <v>0</v>
      </c>
      <c r="HOA84" s="7">
        <f>'63FR'!HOB10</f>
        <v>0</v>
      </c>
      <c r="HOB84" s="7">
        <f>'63FR'!HOC10</f>
        <v>0</v>
      </c>
      <c r="HOC84" s="7">
        <f>'63FR'!HOD10</f>
        <v>0</v>
      </c>
      <c r="HOD84" s="7">
        <f>'63FR'!HOE10</f>
        <v>0</v>
      </c>
      <c r="HOE84" s="7">
        <f>'63FR'!HOF10</f>
        <v>0</v>
      </c>
      <c r="HOF84" s="7">
        <f>'63FR'!HOG10</f>
        <v>0</v>
      </c>
      <c r="HOG84" s="7">
        <f>'63FR'!HOH10</f>
        <v>0</v>
      </c>
      <c r="HOH84" s="7">
        <f>'63FR'!HOI10</f>
        <v>0</v>
      </c>
      <c r="HOI84" s="7">
        <f>'63FR'!HOJ10</f>
        <v>0</v>
      </c>
      <c r="HOJ84" s="7">
        <f>'63FR'!HOK10</f>
        <v>0</v>
      </c>
      <c r="HOK84" s="7">
        <f>'63FR'!HOL10</f>
        <v>0</v>
      </c>
      <c r="HOL84" s="7">
        <f>'63FR'!HOM10</f>
        <v>0</v>
      </c>
      <c r="HOM84" s="7">
        <f>'63FR'!HON10</f>
        <v>0</v>
      </c>
      <c r="HON84" s="7">
        <f>'63FR'!HOO10</f>
        <v>0</v>
      </c>
      <c r="HOO84" s="7">
        <f>'63FR'!HOP10</f>
        <v>0</v>
      </c>
      <c r="HOP84" s="7">
        <f>'63FR'!HOQ10</f>
        <v>0</v>
      </c>
      <c r="HOQ84" s="7">
        <f>'63FR'!HOR10</f>
        <v>0</v>
      </c>
      <c r="HOR84" s="7">
        <f>'63FR'!HOS10</f>
        <v>0</v>
      </c>
      <c r="HOS84" s="7">
        <f>'63FR'!HOT10</f>
        <v>0</v>
      </c>
      <c r="HOT84" s="7">
        <f>'63FR'!HOU10</f>
        <v>0</v>
      </c>
      <c r="HOU84" s="7">
        <f>'63FR'!HOV10</f>
        <v>0</v>
      </c>
      <c r="HOV84" s="7">
        <f>'63FR'!HOW10</f>
        <v>0</v>
      </c>
      <c r="HOW84" s="7">
        <f>'63FR'!HOX10</f>
        <v>0</v>
      </c>
      <c r="HOX84" s="7">
        <f>'63FR'!HOY10</f>
        <v>0</v>
      </c>
      <c r="HOY84" s="7">
        <f>'63FR'!HOZ10</f>
        <v>0</v>
      </c>
      <c r="HOZ84" s="7">
        <f>'63FR'!HPA10</f>
        <v>0</v>
      </c>
      <c r="HPA84" s="7">
        <f>'63FR'!HPB10</f>
        <v>0</v>
      </c>
      <c r="HPB84" s="7">
        <f>'63FR'!HPC10</f>
        <v>0</v>
      </c>
      <c r="HPC84" s="7">
        <f>'63FR'!HPD10</f>
        <v>0</v>
      </c>
      <c r="HPD84" s="7">
        <f>'63FR'!HPE10</f>
        <v>0</v>
      </c>
      <c r="HPE84" s="7">
        <f>'63FR'!HPF10</f>
        <v>0</v>
      </c>
      <c r="HPF84" s="7">
        <f>'63FR'!HPG10</f>
        <v>0</v>
      </c>
      <c r="HPG84" s="7">
        <f>'63FR'!HPH10</f>
        <v>0</v>
      </c>
      <c r="HPH84" s="7">
        <f>'63FR'!HPI10</f>
        <v>0</v>
      </c>
      <c r="HPI84" s="7">
        <f>'63FR'!HPJ10</f>
        <v>0</v>
      </c>
      <c r="HPJ84" s="7">
        <f>'63FR'!HPK10</f>
        <v>0</v>
      </c>
      <c r="HPK84" s="7">
        <f>'63FR'!HPL10</f>
        <v>0</v>
      </c>
      <c r="HPL84" s="7">
        <f>'63FR'!HPM10</f>
        <v>0</v>
      </c>
      <c r="HPM84" s="7">
        <f>'63FR'!HPN10</f>
        <v>0</v>
      </c>
      <c r="HPN84" s="7">
        <f>'63FR'!HPO10</f>
        <v>0</v>
      </c>
      <c r="HPO84" s="7">
        <f>'63FR'!HPP10</f>
        <v>0</v>
      </c>
      <c r="HPP84" s="7">
        <f>'63FR'!HPQ10</f>
        <v>0</v>
      </c>
      <c r="HPQ84" s="7">
        <f>'63FR'!HPR10</f>
        <v>0</v>
      </c>
      <c r="HPR84" s="7">
        <f>'63FR'!HPS10</f>
        <v>0</v>
      </c>
      <c r="HPS84" s="7">
        <f>'63FR'!HPT10</f>
        <v>0</v>
      </c>
      <c r="HPT84" s="7">
        <f>'63FR'!HPU10</f>
        <v>0</v>
      </c>
      <c r="HPU84" s="7">
        <f>'63FR'!HPV10</f>
        <v>0</v>
      </c>
      <c r="HPV84" s="7">
        <f>'63FR'!HPW10</f>
        <v>0</v>
      </c>
      <c r="HPW84" s="7">
        <f>'63FR'!HPX10</f>
        <v>0</v>
      </c>
      <c r="HPX84" s="7">
        <f>'63FR'!HPY10</f>
        <v>0</v>
      </c>
      <c r="HPY84" s="7">
        <f>'63FR'!HPZ10</f>
        <v>0</v>
      </c>
      <c r="HPZ84" s="7">
        <f>'63FR'!HQA10</f>
        <v>0</v>
      </c>
      <c r="HQA84" s="7">
        <f>'63FR'!HQB10</f>
        <v>0</v>
      </c>
      <c r="HQB84" s="7">
        <f>'63FR'!HQC10</f>
        <v>0</v>
      </c>
      <c r="HQC84" s="7">
        <f>'63FR'!HQD10</f>
        <v>0</v>
      </c>
      <c r="HQD84" s="7">
        <f>'63FR'!HQE10</f>
        <v>0</v>
      </c>
      <c r="HQE84" s="7">
        <f>'63FR'!HQF10</f>
        <v>0</v>
      </c>
      <c r="HQF84" s="7">
        <f>'63FR'!HQG10</f>
        <v>0</v>
      </c>
      <c r="HQG84" s="7">
        <f>'63FR'!HQH10</f>
        <v>0</v>
      </c>
      <c r="HQH84" s="7">
        <f>'63FR'!HQI10</f>
        <v>0</v>
      </c>
      <c r="HQI84" s="7">
        <f>'63FR'!HQJ10</f>
        <v>0</v>
      </c>
      <c r="HQJ84" s="7">
        <f>'63FR'!HQK10</f>
        <v>0</v>
      </c>
      <c r="HQK84" s="7">
        <f>'63FR'!HQL10</f>
        <v>0</v>
      </c>
      <c r="HQL84" s="7">
        <f>'63FR'!HQM10</f>
        <v>0</v>
      </c>
      <c r="HQM84" s="7">
        <f>'63FR'!HQN10</f>
        <v>0</v>
      </c>
      <c r="HQN84" s="7">
        <f>'63FR'!HQO10</f>
        <v>0</v>
      </c>
      <c r="HQO84" s="7">
        <f>'63FR'!HQP10</f>
        <v>0</v>
      </c>
      <c r="HQP84" s="7">
        <f>'63FR'!HQQ10</f>
        <v>0</v>
      </c>
      <c r="HQQ84" s="7">
        <f>'63FR'!HQR10</f>
        <v>0</v>
      </c>
      <c r="HQR84" s="7">
        <f>'63FR'!HQS10</f>
        <v>0</v>
      </c>
      <c r="HQS84" s="7">
        <f>'63FR'!HQT10</f>
        <v>0</v>
      </c>
      <c r="HQT84" s="7">
        <f>'63FR'!HQU10</f>
        <v>0</v>
      </c>
      <c r="HQU84" s="7">
        <f>'63FR'!HQV10</f>
        <v>0</v>
      </c>
      <c r="HQV84" s="7">
        <f>'63FR'!HQW10</f>
        <v>0</v>
      </c>
      <c r="HQW84" s="7">
        <f>'63FR'!HQX10</f>
        <v>0</v>
      </c>
      <c r="HQX84" s="7">
        <f>'63FR'!HQY10</f>
        <v>0</v>
      </c>
      <c r="HQY84" s="7">
        <f>'63FR'!HQZ10</f>
        <v>0</v>
      </c>
      <c r="HQZ84" s="7">
        <f>'63FR'!HRA10</f>
        <v>0</v>
      </c>
      <c r="HRA84" s="7">
        <f>'63FR'!HRB10</f>
        <v>0</v>
      </c>
      <c r="HRB84" s="7">
        <f>'63FR'!HRC10</f>
        <v>0</v>
      </c>
      <c r="HRC84" s="7">
        <f>'63FR'!HRD10</f>
        <v>0</v>
      </c>
      <c r="HRD84" s="7">
        <f>'63FR'!HRE10</f>
        <v>0</v>
      </c>
      <c r="HRE84" s="7">
        <f>'63FR'!HRF10</f>
        <v>0</v>
      </c>
      <c r="HRF84" s="7">
        <f>'63FR'!HRG10</f>
        <v>0</v>
      </c>
      <c r="HRG84" s="7">
        <f>'63FR'!HRH10</f>
        <v>0</v>
      </c>
      <c r="HRH84" s="7">
        <f>'63FR'!HRI10</f>
        <v>0</v>
      </c>
      <c r="HRI84" s="7">
        <f>'63FR'!HRJ10</f>
        <v>0</v>
      </c>
      <c r="HRJ84" s="7">
        <f>'63FR'!HRK10</f>
        <v>0</v>
      </c>
      <c r="HRK84" s="7">
        <f>'63FR'!HRL10</f>
        <v>0</v>
      </c>
      <c r="HRL84" s="7">
        <f>'63FR'!HRM10</f>
        <v>0</v>
      </c>
      <c r="HRM84" s="7">
        <f>'63FR'!HRN10</f>
        <v>0</v>
      </c>
      <c r="HRN84" s="7">
        <f>'63FR'!HRO10</f>
        <v>0</v>
      </c>
      <c r="HRO84" s="7">
        <f>'63FR'!HRP10</f>
        <v>0</v>
      </c>
      <c r="HRP84" s="7">
        <f>'63FR'!HRQ10</f>
        <v>0</v>
      </c>
      <c r="HRQ84" s="7">
        <f>'63FR'!HRR10</f>
        <v>0</v>
      </c>
      <c r="HRR84" s="7">
        <f>'63FR'!HRS10</f>
        <v>0</v>
      </c>
      <c r="HRS84" s="7">
        <f>'63FR'!HRT10</f>
        <v>0</v>
      </c>
      <c r="HRT84" s="7">
        <f>'63FR'!HRU10</f>
        <v>0</v>
      </c>
      <c r="HRU84" s="7">
        <f>'63FR'!HRV10</f>
        <v>0</v>
      </c>
      <c r="HRV84" s="7">
        <f>'63FR'!HRW10</f>
        <v>0</v>
      </c>
      <c r="HRW84" s="7">
        <f>'63FR'!HRX10</f>
        <v>0</v>
      </c>
      <c r="HRX84" s="7">
        <f>'63FR'!HRY10</f>
        <v>0</v>
      </c>
      <c r="HRY84" s="7">
        <f>'63FR'!HRZ10</f>
        <v>0</v>
      </c>
      <c r="HRZ84" s="7">
        <f>'63FR'!HSA10</f>
        <v>0</v>
      </c>
      <c r="HSA84" s="7">
        <f>'63FR'!HSB10</f>
        <v>0</v>
      </c>
      <c r="HSB84" s="7">
        <f>'63FR'!HSC10</f>
        <v>0</v>
      </c>
      <c r="HSC84" s="7">
        <f>'63FR'!HSD10</f>
        <v>0</v>
      </c>
      <c r="HSD84" s="7">
        <f>'63FR'!HSE10</f>
        <v>0</v>
      </c>
      <c r="HSE84" s="7">
        <f>'63FR'!HSF10</f>
        <v>0</v>
      </c>
      <c r="HSF84" s="7">
        <f>'63FR'!HSG10</f>
        <v>0</v>
      </c>
      <c r="HSG84" s="7">
        <f>'63FR'!HSH10</f>
        <v>0</v>
      </c>
      <c r="HSH84" s="7">
        <f>'63FR'!HSI10</f>
        <v>0</v>
      </c>
      <c r="HSI84" s="7">
        <f>'63FR'!HSJ10</f>
        <v>0</v>
      </c>
      <c r="HSJ84" s="7">
        <f>'63FR'!HSK10</f>
        <v>0</v>
      </c>
      <c r="HSK84" s="7">
        <f>'63FR'!HSL10</f>
        <v>0</v>
      </c>
      <c r="HSL84" s="7">
        <f>'63FR'!HSM10</f>
        <v>0</v>
      </c>
      <c r="HSM84" s="7">
        <f>'63FR'!HSN10</f>
        <v>0</v>
      </c>
      <c r="HSN84" s="7">
        <f>'63FR'!HSO10</f>
        <v>0</v>
      </c>
      <c r="HSO84" s="7">
        <f>'63FR'!HSP10</f>
        <v>0</v>
      </c>
      <c r="HSP84" s="7">
        <f>'63FR'!HSQ10</f>
        <v>0</v>
      </c>
      <c r="HSQ84" s="7">
        <f>'63FR'!HSR10</f>
        <v>0</v>
      </c>
      <c r="HSR84" s="7">
        <f>'63FR'!HSS10</f>
        <v>0</v>
      </c>
      <c r="HSS84" s="7">
        <f>'63FR'!HST10</f>
        <v>0</v>
      </c>
      <c r="HST84" s="7">
        <f>'63FR'!HSU10</f>
        <v>0</v>
      </c>
      <c r="HSU84" s="7">
        <f>'63FR'!HSV10</f>
        <v>0</v>
      </c>
      <c r="HSV84" s="7">
        <f>'63FR'!HSW10</f>
        <v>0</v>
      </c>
      <c r="HSW84" s="7">
        <f>'63FR'!HSX10</f>
        <v>0</v>
      </c>
      <c r="HSX84" s="7">
        <f>'63FR'!HSY10</f>
        <v>0</v>
      </c>
      <c r="HSY84" s="7">
        <f>'63FR'!HSZ10</f>
        <v>0</v>
      </c>
      <c r="HSZ84" s="7">
        <f>'63FR'!HTA10</f>
        <v>0</v>
      </c>
      <c r="HTA84" s="7">
        <f>'63FR'!HTB10</f>
        <v>0</v>
      </c>
      <c r="HTB84" s="7">
        <f>'63FR'!HTC10</f>
        <v>0</v>
      </c>
      <c r="HTC84" s="7">
        <f>'63FR'!HTD10</f>
        <v>0</v>
      </c>
      <c r="HTD84" s="7">
        <f>'63FR'!HTE10</f>
        <v>0</v>
      </c>
      <c r="HTE84" s="7">
        <f>'63FR'!HTF10</f>
        <v>0</v>
      </c>
      <c r="HTF84" s="7">
        <f>'63FR'!HTG10</f>
        <v>0</v>
      </c>
      <c r="HTG84" s="7">
        <f>'63FR'!HTH10</f>
        <v>0</v>
      </c>
      <c r="HTH84" s="7">
        <f>'63FR'!HTI10</f>
        <v>0</v>
      </c>
      <c r="HTI84" s="7">
        <f>'63FR'!HTJ10</f>
        <v>0</v>
      </c>
      <c r="HTJ84" s="7">
        <f>'63FR'!HTK10</f>
        <v>0</v>
      </c>
      <c r="HTK84" s="7">
        <f>'63FR'!HTL10</f>
        <v>0</v>
      </c>
      <c r="HTL84" s="7">
        <f>'63FR'!HTM10</f>
        <v>0</v>
      </c>
      <c r="HTM84" s="7">
        <f>'63FR'!HTN10</f>
        <v>0</v>
      </c>
      <c r="HTN84" s="7">
        <f>'63FR'!HTO10</f>
        <v>0</v>
      </c>
      <c r="HTO84" s="7">
        <f>'63FR'!HTP10</f>
        <v>0</v>
      </c>
      <c r="HTP84" s="7">
        <f>'63FR'!HTQ10</f>
        <v>0</v>
      </c>
      <c r="HTQ84" s="7">
        <f>'63FR'!HTR10</f>
        <v>0</v>
      </c>
      <c r="HTR84" s="7">
        <f>'63FR'!HTS10</f>
        <v>0</v>
      </c>
      <c r="HTS84" s="7">
        <f>'63FR'!HTT10</f>
        <v>0</v>
      </c>
      <c r="HTT84" s="7">
        <f>'63FR'!HTU10</f>
        <v>0</v>
      </c>
      <c r="HTU84" s="7">
        <f>'63FR'!HTV10</f>
        <v>0</v>
      </c>
      <c r="HTV84" s="7">
        <f>'63FR'!HTW10</f>
        <v>0</v>
      </c>
      <c r="HTW84" s="7">
        <f>'63FR'!HTX10</f>
        <v>0</v>
      </c>
      <c r="HTX84" s="7">
        <f>'63FR'!HTY10</f>
        <v>0</v>
      </c>
      <c r="HTY84" s="7">
        <f>'63FR'!HTZ10</f>
        <v>0</v>
      </c>
      <c r="HTZ84" s="7">
        <f>'63FR'!HUA10</f>
        <v>0</v>
      </c>
      <c r="HUA84" s="7">
        <f>'63FR'!HUB10</f>
        <v>0</v>
      </c>
      <c r="HUB84" s="7">
        <f>'63FR'!HUC10</f>
        <v>0</v>
      </c>
      <c r="HUC84" s="7">
        <f>'63FR'!HUD10</f>
        <v>0</v>
      </c>
      <c r="HUD84" s="7">
        <f>'63FR'!HUE10</f>
        <v>0</v>
      </c>
      <c r="HUE84" s="7">
        <f>'63FR'!HUF10</f>
        <v>0</v>
      </c>
      <c r="HUF84" s="7">
        <f>'63FR'!HUG10</f>
        <v>0</v>
      </c>
      <c r="HUG84" s="7">
        <f>'63FR'!HUH10</f>
        <v>0</v>
      </c>
      <c r="HUH84" s="7">
        <f>'63FR'!HUI10</f>
        <v>0</v>
      </c>
      <c r="HUI84" s="7">
        <f>'63FR'!HUJ10</f>
        <v>0</v>
      </c>
      <c r="HUJ84" s="7">
        <f>'63FR'!HUK10</f>
        <v>0</v>
      </c>
      <c r="HUK84" s="7">
        <f>'63FR'!HUL10</f>
        <v>0</v>
      </c>
      <c r="HUL84" s="7">
        <f>'63FR'!HUM10</f>
        <v>0</v>
      </c>
      <c r="HUM84" s="7">
        <f>'63FR'!HUN10</f>
        <v>0</v>
      </c>
      <c r="HUN84" s="7">
        <f>'63FR'!HUO10</f>
        <v>0</v>
      </c>
      <c r="HUO84" s="7">
        <f>'63FR'!HUP10</f>
        <v>0</v>
      </c>
      <c r="HUP84" s="7">
        <f>'63FR'!HUQ10</f>
        <v>0</v>
      </c>
      <c r="HUQ84" s="7">
        <f>'63FR'!HUR10</f>
        <v>0</v>
      </c>
      <c r="HUR84" s="7">
        <f>'63FR'!HUS10</f>
        <v>0</v>
      </c>
      <c r="HUS84" s="7">
        <f>'63FR'!HUT10</f>
        <v>0</v>
      </c>
      <c r="HUT84" s="7">
        <f>'63FR'!HUU10</f>
        <v>0</v>
      </c>
      <c r="HUU84" s="7">
        <f>'63FR'!HUV10</f>
        <v>0</v>
      </c>
      <c r="HUV84" s="7">
        <f>'63FR'!HUW10</f>
        <v>0</v>
      </c>
      <c r="HUW84" s="7">
        <f>'63FR'!HUX10</f>
        <v>0</v>
      </c>
      <c r="HUX84" s="7">
        <f>'63FR'!HUY10</f>
        <v>0</v>
      </c>
      <c r="HUY84" s="7">
        <f>'63FR'!HUZ10</f>
        <v>0</v>
      </c>
      <c r="HUZ84" s="7">
        <f>'63FR'!HVA10</f>
        <v>0</v>
      </c>
      <c r="HVA84" s="7">
        <f>'63FR'!HVB10</f>
        <v>0</v>
      </c>
      <c r="HVB84" s="7">
        <f>'63FR'!HVC10</f>
        <v>0</v>
      </c>
      <c r="HVC84" s="7">
        <f>'63FR'!HVD10</f>
        <v>0</v>
      </c>
      <c r="HVD84" s="7">
        <f>'63FR'!HVE10</f>
        <v>0</v>
      </c>
      <c r="HVE84" s="7">
        <f>'63FR'!HVF10</f>
        <v>0</v>
      </c>
      <c r="HVF84" s="7">
        <f>'63FR'!HVG10</f>
        <v>0</v>
      </c>
      <c r="HVG84" s="7">
        <f>'63FR'!HVH10</f>
        <v>0</v>
      </c>
      <c r="HVH84" s="7">
        <f>'63FR'!HVI10</f>
        <v>0</v>
      </c>
      <c r="HVI84" s="7">
        <f>'63FR'!HVJ10</f>
        <v>0</v>
      </c>
      <c r="HVJ84" s="7">
        <f>'63FR'!HVK10</f>
        <v>0</v>
      </c>
      <c r="HVK84" s="7">
        <f>'63FR'!HVL10</f>
        <v>0</v>
      </c>
      <c r="HVL84" s="7">
        <f>'63FR'!HVM10</f>
        <v>0</v>
      </c>
      <c r="HVM84" s="7">
        <f>'63FR'!HVN10</f>
        <v>0</v>
      </c>
      <c r="HVN84" s="7">
        <f>'63FR'!HVO10</f>
        <v>0</v>
      </c>
      <c r="HVO84" s="7">
        <f>'63FR'!HVP10</f>
        <v>0</v>
      </c>
      <c r="HVP84" s="7">
        <f>'63FR'!HVQ10</f>
        <v>0</v>
      </c>
      <c r="HVQ84" s="7">
        <f>'63FR'!HVR10</f>
        <v>0</v>
      </c>
      <c r="HVR84" s="7">
        <f>'63FR'!HVS10</f>
        <v>0</v>
      </c>
      <c r="HVS84" s="7">
        <f>'63FR'!HVT10</f>
        <v>0</v>
      </c>
      <c r="HVT84" s="7">
        <f>'63FR'!HVU10</f>
        <v>0</v>
      </c>
      <c r="HVU84" s="7">
        <f>'63FR'!HVV10</f>
        <v>0</v>
      </c>
      <c r="HVV84" s="7">
        <f>'63FR'!HVW10</f>
        <v>0</v>
      </c>
      <c r="HVW84" s="7">
        <f>'63FR'!HVX10</f>
        <v>0</v>
      </c>
      <c r="HVX84" s="7">
        <f>'63FR'!HVY10</f>
        <v>0</v>
      </c>
      <c r="HVY84" s="7">
        <f>'63FR'!HVZ10</f>
        <v>0</v>
      </c>
      <c r="HVZ84" s="7">
        <f>'63FR'!HWA10</f>
        <v>0</v>
      </c>
      <c r="HWA84" s="7">
        <f>'63FR'!HWB10</f>
        <v>0</v>
      </c>
      <c r="HWB84" s="7">
        <f>'63FR'!HWC10</f>
        <v>0</v>
      </c>
      <c r="HWC84" s="7">
        <f>'63FR'!HWD10</f>
        <v>0</v>
      </c>
      <c r="HWD84" s="7">
        <f>'63FR'!HWE10</f>
        <v>0</v>
      </c>
      <c r="HWE84" s="7">
        <f>'63FR'!HWF10</f>
        <v>0</v>
      </c>
      <c r="HWF84" s="7">
        <f>'63FR'!HWG10</f>
        <v>0</v>
      </c>
      <c r="HWG84" s="7">
        <f>'63FR'!HWH10</f>
        <v>0</v>
      </c>
      <c r="HWH84" s="7">
        <f>'63FR'!HWI10</f>
        <v>0</v>
      </c>
      <c r="HWI84" s="7">
        <f>'63FR'!HWJ10</f>
        <v>0</v>
      </c>
      <c r="HWJ84" s="7">
        <f>'63FR'!HWK10</f>
        <v>0</v>
      </c>
      <c r="HWK84" s="7">
        <f>'63FR'!HWL10</f>
        <v>0</v>
      </c>
      <c r="HWL84" s="7">
        <f>'63FR'!HWM10</f>
        <v>0</v>
      </c>
      <c r="HWM84" s="7">
        <f>'63FR'!HWN10</f>
        <v>0</v>
      </c>
      <c r="HWN84" s="7">
        <f>'63FR'!HWO10</f>
        <v>0</v>
      </c>
      <c r="HWO84" s="7">
        <f>'63FR'!HWP10</f>
        <v>0</v>
      </c>
      <c r="HWP84" s="7">
        <f>'63FR'!HWQ10</f>
        <v>0</v>
      </c>
      <c r="HWQ84" s="7">
        <f>'63FR'!HWR10</f>
        <v>0</v>
      </c>
      <c r="HWR84" s="7">
        <f>'63FR'!HWS10</f>
        <v>0</v>
      </c>
      <c r="HWS84" s="7">
        <f>'63FR'!HWT10</f>
        <v>0</v>
      </c>
      <c r="HWT84" s="7">
        <f>'63FR'!HWU10</f>
        <v>0</v>
      </c>
      <c r="HWU84" s="7">
        <f>'63FR'!HWV10</f>
        <v>0</v>
      </c>
      <c r="HWV84" s="7">
        <f>'63FR'!HWW10</f>
        <v>0</v>
      </c>
      <c r="HWW84" s="7">
        <f>'63FR'!HWX10</f>
        <v>0</v>
      </c>
      <c r="HWX84" s="7">
        <f>'63FR'!HWY10</f>
        <v>0</v>
      </c>
      <c r="HWY84" s="7">
        <f>'63FR'!HWZ10</f>
        <v>0</v>
      </c>
      <c r="HWZ84" s="7">
        <f>'63FR'!HXA10</f>
        <v>0</v>
      </c>
      <c r="HXA84" s="7">
        <f>'63FR'!HXB10</f>
        <v>0</v>
      </c>
      <c r="HXB84" s="7">
        <f>'63FR'!HXC10</f>
        <v>0</v>
      </c>
      <c r="HXC84" s="7">
        <f>'63FR'!HXD10</f>
        <v>0</v>
      </c>
      <c r="HXD84" s="7">
        <f>'63FR'!HXE10</f>
        <v>0</v>
      </c>
      <c r="HXE84" s="7">
        <f>'63FR'!HXF10</f>
        <v>0</v>
      </c>
      <c r="HXF84" s="7">
        <f>'63FR'!HXG10</f>
        <v>0</v>
      </c>
      <c r="HXG84" s="7">
        <f>'63FR'!HXH10</f>
        <v>0</v>
      </c>
      <c r="HXH84" s="7">
        <f>'63FR'!HXI10</f>
        <v>0</v>
      </c>
      <c r="HXI84" s="7">
        <f>'63FR'!HXJ10</f>
        <v>0</v>
      </c>
      <c r="HXJ84" s="7">
        <f>'63FR'!HXK10</f>
        <v>0</v>
      </c>
      <c r="HXK84" s="7">
        <f>'63FR'!HXL10</f>
        <v>0</v>
      </c>
      <c r="HXL84" s="7">
        <f>'63FR'!HXM10</f>
        <v>0</v>
      </c>
      <c r="HXM84" s="7">
        <f>'63FR'!HXN10</f>
        <v>0</v>
      </c>
      <c r="HXN84" s="7">
        <f>'63FR'!HXO10</f>
        <v>0</v>
      </c>
      <c r="HXO84" s="7">
        <f>'63FR'!HXP10</f>
        <v>0</v>
      </c>
      <c r="HXP84" s="7">
        <f>'63FR'!HXQ10</f>
        <v>0</v>
      </c>
      <c r="HXQ84" s="7">
        <f>'63FR'!HXR10</f>
        <v>0</v>
      </c>
      <c r="HXR84" s="7">
        <f>'63FR'!HXS10</f>
        <v>0</v>
      </c>
      <c r="HXS84" s="7">
        <f>'63FR'!HXT10</f>
        <v>0</v>
      </c>
      <c r="HXT84" s="7">
        <f>'63FR'!HXU10</f>
        <v>0</v>
      </c>
      <c r="HXU84" s="7">
        <f>'63FR'!HXV10</f>
        <v>0</v>
      </c>
      <c r="HXV84" s="7">
        <f>'63FR'!HXW10</f>
        <v>0</v>
      </c>
      <c r="HXW84" s="7">
        <f>'63FR'!HXX10</f>
        <v>0</v>
      </c>
      <c r="HXX84" s="7">
        <f>'63FR'!HXY10</f>
        <v>0</v>
      </c>
      <c r="HXY84" s="7">
        <f>'63FR'!HXZ10</f>
        <v>0</v>
      </c>
      <c r="HXZ84" s="7">
        <f>'63FR'!HYA10</f>
        <v>0</v>
      </c>
      <c r="HYA84" s="7">
        <f>'63FR'!HYB10</f>
        <v>0</v>
      </c>
      <c r="HYB84" s="7">
        <f>'63FR'!HYC10</f>
        <v>0</v>
      </c>
      <c r="HYC84" s="7">
        <f>'63FR'!HYD10</f>
        <v>0</v>
      </c>
      <c r="HYD84" s="7">
        <f>'63FR'!HYE10</f>
        <v>0</v>
      </c>
      <c r="HYE84" s="7">
        <f>'63FR'!HYF10</f>
        <v>0</v>
      </c>
      <c r="HYF84" s="7">
        <f>'63FR'!HYG10</f>
        <v>0</v>
      </c>
      <c r="HYG84" s="7">
        <f>'63FR'!HYH10</f>
        <v>0</v>
      </c>
      <c r="HYH84" s="7">
        <f>'63FR'!HYI10</f>
        <v>0</v>
      </c>
      <c r="HYI84" s="7">
        <f>'63FR'!HYJ10</f>
        <v>0</v>
      </c>
      <c r="HYJ84" s="7">
        <f>'63FR'!HYK10</f>
        <v>0</v>
      </c>
      <c r="HYK84" s="7">
        <f>'63FR'!HYL10</f>
        <v>0</v>
      </c>
      <c r="HYL84" s="7">
        <f>'63FR'!HYM10</f>
        <v>0</v>
      </c>
      <c r="HYM84" s="7">
        <f>'63FR'!HYN10</f>
        <v>0</v>
      </c>
      <c r="HYN84" s="7">
        <f>'63FR'!HYO10</f>
        <v>0</v>
      </c>
      <c r="HYO84" s="7">
        <f>'63FR'!HYP10</f>
        <v>0</v>
      </c>
      <c r="HYP84" s="7">
        <f>'63FR'!HYQ10</f>
        <v>0</v>
      </c>
      <c r="HYQ84" s="7">
        <f>'63FR'!HYR10</f>
        <v>0</v>
      </c>
      <c r="HYR84" s="7">
        <f>'63FR'!HYS10</f>
        <v>0</v>
      </c>
      <c r="HYS84" s="7">
        <f>'63FR'!HYT10</f>
        <v>0</v>
      </c>
      <c r="HYT84" s="7">
        <f>'63FR'!HYU10</f>
        <v>0</v>
      </c>
      <c r="HYU84" s="7">
        <f>'63FR'!HYV10</f>
        <v>0</v>
      </c>
      <c r="HYV84" s="7">
        <f>'63FR'!HYW10</f>
        <v>0</v>
      </c>
      <c r="HYW84" s="7">
        <f>'63FR'!HYX10</f>
        <v>0</v>
      </c>
      <c r="HYX84" s="7">
        <f>'63FR'!HYY10</f>
        <v>0</v>
      </c>
      <c r="HYY84" s="7">
        <f>'63FR'!HYZ10</f>
        <v>0</v>
      </c>
      <c r="HYZ84" s="7">
        <f>'63FR'!HZA10</f>
        <v>0</v>
      </c>
      <c r="HZA84" s="7">
        <f>'63FR'!HZB10</f>
        <v>0</v>
      </c>
      <c r="HZB84" s="7">
        <f>'63FR'!HZC10</f>
        <v>0</v>
      </c>
      <c r="HZC84" s="7">
        <f>'63FR'!HZD10</f>
        <v>0</v>
      </c>
      <c r="HZD84" s="7">
        <f>'63FR'!HZE10</f>
        <v>0</v>
      </c>
      <c r="HZE84" s="7">
        <f>'63FR'!HZF10</f>
        <v>0</v>
      </c>
      <c r="HZF84" s="7">
        <f>'63FR'!HZG10</f>
        <v>0</v>
      </c>
      <c r="HZG84" s="7">
        <f>'63FR'!HZH10</f>
        <v>0</v>
      </c>
      <c r="HZH84" s="7">
        <f>'63FR'!HZI10</f>
        <v>0</v>
      </c>
      <c r="HZI84" s="7">
        <f>'63FR'!HZJ10</f>
        <v>0</v>
      </c>
      <c r="HZJ84" s="7">
        <f>'63FR'!HZK10</f>
        <v>0</v>
      </c>
      <c r="HZK84" s="7">
        <f>'63FR'!HZL10</f>
        <v>0</v>
      </c>
      <c r="HZL84" s="7">
        <f>'63FR'!HZM10</f>
        <v>0</v>
      </c>
      <c r="HZM84" s="7">
        <f>'63FR'!HZN10</f>
        <v>0</v>
      </c>
      <c r="HZN84" s="7">
        <f>'63FR'!HZO10</f>
        <v>0</v>
      </c>
      <c r="HZO84" s="7">
        <f>'63FR'!HZP10</f>
        <v>0</v>
      </c>
      <c r="HZP84" s="7">
        <f>'63FR'!HZQ10</f>
        <v>0</v>
      </c>
      <c r="HZQ84" s="7">
        <f>'63FR'!HZR10</f>
        <v>0</v>
      </c>
      <c r="HZR84" s="7">
        <f>'63FR'!HZS10</f>
        <v>0</v>
      </c>
      <c r="HZS84" s="7">
        <f>'63FR'!HZT10</f>
        <v>0</v>
      </c>
      <c r="HZT84" s="7">
        <f>'63FR'!HZU10</f>
        <v>0</v>
      </c>
      <c r="HZU84" s="7">
        <f>'63FR'!HZV10</f>
        <v>0</v>
      </c>
      <c r="HZV84" s="7">
        <f>'63FR'!HZW10</f>
        <v>0</v>
      </c>
      <c r="HZW84" s="7">
        <f>'63FR'!HZX10</f>
        <v>0</v>
      </c>
      <c r="HZX84" s="7">
        <f>'63FR'!HZY10</f>
        <v>0</v>
      </c>
      <c r="HZY84" s="7">
        <f>'63FR'!HZZ10</f>
        <v>0</v>
      </c>
      <c r="HZZ84" s="7">
        <f>'63FR'!IAA10</f>
        <v>0</v>
      </c>
      <c r="IAA84" s="7">
        <f>'63FR'!IAB10</f>
        <v>0</v>
      </c>
      <c r="IAB84" s="7">
        <f>'63FR'!IAC10</f>
        <v>0</v>
      </c>
      <c r="IAC84" s="7">
        <f>'63FR'!IAD10</f>
        <v>0</v>
      </c>
      <c r="IAD84" s="7">
        <f>'63FR'!IAE10</f>
        <v>0</v>
      </c>
      <c r="IAE84" s="7">
        <f>'63FR'!IAF10</f>
        <v>0</v>
      </c>
      <c r="IAF84" s="7">
        <f>'63FR'!IAG10</f>
        <v>0</v>
      </c>
      <c r="IAG84" s="7">
        <f>'63FR'!IAH10</f>
        <v>0</v>
      </c>
      <c r="IAH84" s="7">
        <f>'63FR'!IAI10</f>
        <v>0</v>
      </c>
      <c r="IAI84" s="7">
        <f>'63FR'!IAJ10</f>
        <v>0</v>
      </c>
      <c r="IAJ84" s="7">
        <f>'63FR'!IAK10</f>
        <v>0</v>
      </c>
      <c r="IAK84" s="7">
        <f>'63FR'!IAL10</f>
        <v>0</v>
      </c>
      <c r="IAL84" s="7">
        <f>'63FR'!IAM10</f>
        <v>0</v>
      </c>
      <c r="IAM84" s="7">
        <f>'63FR'!IAN10</f>
        <v>0</v>
      </c>
      <c r="IAN84" s="7">
        <f>'63FR'!IAO10</f>
        <v>0</v>
      </c>
      <c r="IAO84" s="7">
        <f>'63FR'!IAP10</f>
        <v>0</v>
      </c>
      <c r="IAP84" s="7">
        <f>'63FR'!IAQ10</f>
        <v>0</v>
      </c>
      <c r="IAQ84" s="7">
        <f>'63FR'!IAR10</f>
        <v>0</v>
      </c>
      <c r="IAR84" s="7">
        <f>'63FR'!IAS10</f>
        <v>0</v>
      </c>
      <c r="IAS84" s="7">
        <f>'63FR'!IAT10</f>
        <v>0</v>
      </c>
      <c r="IAT84" s="7">
        <f>'63FR'!IAU10</f>
        <v>0</v>
      </c>
      <c r="IAU84" s="7">
        <f>'63FR'!IAV10</f>
        <v>0</v>
      </c>
      <c r="IAV84" s="7">
        <f>'63FR'!IAW10</f>
        <v>0</v>
      </c>
      <c r="IAW84" s="7">
        <f>'63FR'!IAX10</f>
        <v>0</v>
      </c>
      <c r="IAX84" s="7">
        <f>'63FR'!IAY10</f>
        <v>0</v>
      </c>
      <c r="IAY84" s="7">
        <f>'63FR'!IAZ10</f>
        <v>0</v>
      </c>
      <c r="IAZ84" s="7">
        <f>'63FR'!IBA10</f>
        <v>0</v>
      </c>
      <c r="IBA84" s="7">
        <f>'63FR'!IBB10</f>
        <v>0</v>
      </c>
      <c r="IBB84" s="7">
        <f>'63FR'!IBC10</f>
        <v>0</v>
      </c>
      <c r="IBC84" s="7">
        <f>'63FR'!IBD10</f>
        <v>0</v>
      </c>
      <c r="IBD84" s="7">
        <f>'63FR'!IBE10</f>
        <v>0</v>
      </c>
      <c r="IBE84" s="7">
        <f>'63FR'!IBF10</f>
        <v>0</v>
      </c>
      <c r="IBF84" s="7">
        <f>'63FR'!IBG10</f>
        <v>0</v>
      </c>
      <c r="IBG84" s="7">
        <f>'63FR'!IBH10</f>
        <v>0</v>
      </c>
      <c r="IBH84" s="7">
        <f>'63FR'!IBI10</f>
        <v>0</v>
      </c>
      <c r="IBI84" s="7">
        <f>'63FR'!IBJ10</f>
        <v>0</v>
      </c>
      <c r="IBJ84" s="7">
        <f>'63FR'!IBK10</f>
        <v>0</v>
      </c>
      <c r="IBK84" s="7">
        <f>'63FR'!IBL10</f>
        <v>0</v>
      </c>
      <c r="IBL84" s="7">
        <f>'63FR'!IBM10</f>
        <v>0</v>
      </c>
      <c r="IBM84" s="7">
        <f>'63FR'!IBN10</f>
        <v>0</v>
      </c>
      <c r="IBN84" s="7">
        <f>'63FR'!IBO10</f>
        <v>0</v>
      </c>
      <c r="IBO84" s="7">
        <f>'63FR'!IBP10</f>
        <v>0</v>
      </c>
      <c r="IBP84" s="7">
        <f>'63FR'!IBQ10</f>
        <v>0</v>
      </c>
      <c r="IBQ84" s="7">
        <f>'63FR'!IBR10</f>
        <v>0</v>
      </c>
      <c r="IBR84" s="7">
        <f>'63FR'!IBS10</f>
        <v>0</v>
      </c>
      <c r="IBS84" s="7">
        <f>'63FR'!IBT10</f>
        <v>0</v>
      </c>
      <c r="IBT84" s="7">
        <f>'63FR'!IBU10</f>
        <v>0</v>
      </c>
      <c r="IBU84" s="7">
        <f>'63FR'!IBV10</f>
        <v>0</v>
      </c>
      <c r="IBV84" s="7">
        <f>'63FR'!IBW10</f>
        <v>0</v>
      </c>
      <c r="IBW84" s="7">
        <f>'63FR'!IBX10</f>
        <v>0</v>
      </c>
      <c r="IBX84" s="7">
        <f>'63FR'!IBY10</f>
        <v>0</v>
      </c>
      <c r="IBY84" s="7">
        <f>'63FR'!IBZ10</f>
        <v>0</v>
      </c>
      <c r="IBZ84" s="7">
        <f>'63FR'!ICA10</f>
        <v>0</v>
      </c>
      <c r="ICA84" s="7">
        <f>'63FR'!ICB10</f>
        <v>0</v>
      </c>
      <c r="ICB84" s="7">
        <f>'63FR'!ICC10</f>
        <v>0</v>
      </c>
      <c r="ICC84" s="7">
        <f>'63FR'!ICD10</f>
        <v>0</v>
      </c>
      <c r="ICD84" s="7">
        <f>'63FR'!ICE10</f>
        <v>0</v>
      </c>
      <c r="ICE84" s="7">
        <f>'63FR'!ICF10</f>
        <v>0</v>
      </c>
      <c r="ICF84" s="7">
        <f>'63FR'!ICG10</f>
        <v>0</v>
      </c>
      <c r="ICG84" s="7">
        <f>'63FR'!ICH10</f>
        <v>0</v>
      </c>
      <c r="ICH84" s="7">
        <f>'63FR'!ICI10</f>
        <v>0</v>
      </c>
      <c r="ICI84" s="7">
        <f>'63FR'!ICJ10</f>
        <v>0</v>
      </c>
      <c r="ICJ84" s="7">
        <f>'63FR'!ICK10</f>
        <v>0</v>
      </c>
      <c r="ICK84" s="7">
        <f>'63FR'!ICL10</f>
        <v>0</v>
      </c>
      <c r="ICL84" s="7">
        <f>'63FR'!ICM10</f>
        <v>0</v>
      </c>
      <c r="ICM84" s="7">
        <f>'63FR'!ICN10</f>
        <v>0</v>
      </c>
      <c r="ICN84" s="7">
        <f>'63FR'!ICO10</f>
        <v>0</v>
      </c>
      <c r="ICO84" s="7">
        <f>'63FR'!ICP10</f>
        <v>0</v>
      </c>
      <c r="ICP84" s="7">
        <f>'63FR'!ICQ10</f>
        <v>0</v>
      </c>
      <c r="ICQ84" s="7">
        <f>'63FR'!ICR10</f>
        <v>0</v>
      </c>
      <c r="ICR84" s="7">
        <f>'63FR'!ICS10</f>
        <v>0</v>
      </c>
      <c r="ICS84" s="7">
        <f>'63FR'!ICT10</f>
        <v>0</v>
      </c>
      <c r="ICT84" s="7">
        <f>'63FR'!ICU10</f>
        <v>0</v>
      </c>
      <c r="ICU84" s="7">
        <f>'63FR'!ICV10</f>
        <v>0</v>
      </c>
      <c r="ICV84" s="7">
        <f>'63FR'!ICW10</f>
        <v>0</v>
      </c>
      <c r="ICW84" s="7">
        <f>'63FR'!ICX10</f>
        <v>0</v>
      </c>
      <c r="ICX84" s="7">
        <f>'63FR'!ICY10</f>
        <v>0</v>
      </c>
      <c r="ICY84" s="7">
        <f>'63FR'!ICZ10</f>
        <v>0</v>
      </c>
      <c r="ICZ84" s="7">
        <f>'63FR'!IDA10</f>
        <v>0</v>
      </c>
      <c r="IDA84" s="7">
        <f>'63FR'!IDB10</f>
        <v>0</v>
      </c>
      <c r="IDB84" s="7">
        <f>'63FR'!IDC10</f>
        <v>0</v>
      </c>
      <c r="IDC84" s="7">
        <f>'63FR'!IDD10</f>
        <v>0</v>
      </c>
      <c r="IDD84" s="7">
        <f>'63FR'!IDE10</f>
        <v>0</v>
      </c>
      <c r="IDE84" s="7">
        <f>'63FR'!IDF10</f>
        <v>0</v>
      </c>
      <c r="IDF84" s="7">
        <f>'63FR'!IDG10</f>
        <v>0</v>
      </c>
      <c r="IDG84" s="7">
        <f>'63FR'!IDH10</f>
        <v>0</v>
      </c>
      <c r="IDH84" s="7">
        <f>'63FR'!IDI10</f>
        <v>0</v>
      </c>
      <c r="IDI84" s="7">
        <f>'63FR'!IDJ10</f>
        <v>0</v>
      </c>
      <c r="IDJ84" s="7">
        <f>'63FR'!IDK10</f>
        <v>0</v>
      </c>
      <c r="IDK84" s="7">
        <f>'63FR'!IDL10</f>
        <v>0</v>
      </c>
      <c r="IDL84" s="7">
        <f>'63FR'!IDM10</f>
        <v>0</v>
      </c>
      <c r="IDM84" s="7">
        <f>'63FR'!IDN10</f>
        <v>0</v>
      </c>
      <c r="IDN84" s="7">
        <f>'63FR'!IDO10</f>
        <v>0</v>
      </c>
      <c r="IDO84" s="7">
        <f>'63FR'!IDP10</f>
        <v>0</v>
      </c>
      <c r="IDP84" s="7">
        <f>'63FR'!IDQ10</f>
        <v>0</v>
      </c>
      <c r="IDQ84" s="7">
        <f>'63FR'!IDR10</f>
        <v>0</v>
      </c>
      <c r="IDR84" s="7">
        <f>'63FR'!IDS10</f>
        <v>0</v>
      </c>
      <c r="IDS84" s="7">
        <f>'63FR'!IDT10</f>
        <v>0</v>
      </c>
      <c r="IDT84" s="7">
        <f>'63FR'!IDU10</f>
        <v>0</v>
      </c>
      <c r="IDU84" s="7">
        <f>'63FR'!IDV10</f>
        <v>0</v>
      </c>
      <c r="IDV84" s="7">
        <f>'63FR'!IDW10</f>
        <v>0</v>
      </c>
      <c r="IDW84" s="7">
        <f>'63FR'!IDX10</f>
        <v>0</v>
      </c>
      <c r="IDX84" s="7">
        <f>'63FR'!IDY10</f>
        <v>0</v>
      </c>
      <c r="IDY84" s="7">
        <f>'63FR'!IDZ10</f>
        <v>0</v>
      </c>
      <c r="IDZ84" s="7">
        <f>'63FR'!IEA10</f>
        <v>0</v>
      </c>
      <c r="IEA84" s="7">
        <f>'63FR'!IEB10</f>
        <v>0</v>
      </c>
      <c r="IEB84" s="7">
        <f>'63FR'!IEC10</f>
        <v>0</v>
      </c>
      <c r="IEC84" s="7">
        <f>'63FR'!IED10</f>
        <v>0</v>
      </c>
      <c r="IED84" s="7">
        <f>'63FR'!IEE10</f>
        <v>0</v>
      </c>
      <c r="IEE84" s="7">
        <f>'63FR'!IEF10</f>
        <v>0</v>
      </c>
      <c r="IEF84" s="7">
        <f>'63FR'!IEG10</f>
        <v>0</v>
      </c>
      <c r="IEG84" s="7">
        <f>'63FR'!IEH10</f>
        <v>0</v>
      </c>
      <c r="IEH84" s="7">
        <f>'63FR'!IEI10</f>
        <v>0</v>
      </c>
      <c r="IEI84" s="7">
        <f>'63FR'!IEJ10</f>
        <v>0</v>
      </c>
      <c r="IEJ84" s="7">
        <f>'63FR'!IEK10</f>
        <v>0</v>
      </c>
      <c r="IEK84" s="7">
        <f>'63FR'!IEL10</f>
        <v>0</v>
      </c>
      <c r="IEL84" s="7">
        <f>'63FR'!IEM10</f>
        <v>0</v>
      </c>
      <c r="IEM84" s="7">
        <f>'63FR'!IEN10</f>
        <v>0</v>
      </c>
      <c r="IEN84" s="7">
        <f>'63FR'!IEO10</f>
        <v>0</v>
      </c>
      <c r="IEO84" s="7">
        <f>'63FR'!IEP10</f>
        <v>0</v>
      </c>
      <c r="IEP84" s="7">
        <f>'63FR'!IEQ10</f>
        <v>0</v>
      </c>
      <c r="IEQ84" s="7">
        <f>'63FR'!IER10</f>
        <v>0</v>
      </c>
      <c r="IER84" s="7">
        <f>'63FR'!IES10</f>
        <v>0</v>
      </c>
      <c r="IES84" s="7">
        <f>'63FR'!IET10</f>
        <v>0</v>
      </c>
      <c r="IET84" s="7">
        <f>'63FR'!IEU10</f>
        <v>0</v>
      </c>
      <c r="IEU84" s="7">
        <f>'63FR'!IEV10</f>
        <v>0</v>
      </c>
      <c r="IEV84" s="7">
        <f>'63FR'!IEW10</f>
        <v>0</v>
      </c>
      <c r="IEW84" s="7">
        <f>'63FR'!IEX10</f>
        <v>0</v>
      </c>
      <c r="IEX84" s="7">
        <f>'63FR'!IEY10</f>
        <v>0</v>
      </c>
      <c r="IEY84" s="7">
        <f>'63FR'!IEZ10</f>
        <v>0</v>
      </c>
      <c r="IEZ84" s="7">
        <f>'63FR'!IFA10</f>
        <v>0</v>
      </c>
      <c r="IFA84" s="7">
        <f>'63FR'!IFB10</f>
        <v>0</v>
      </c>
      <c r="IFB84" s="7">
        <f>'63FR'!IFC10</f>
        <v>0</v>
      </c>
      <c r="IFC84" s="7">
        <f>'63FR'!IFD10</f>
        <v>0</v>
      </c>
      <c r="IFD84" s="7">
        <f>'63FR'!IFE10</f>
        <v>0</v>
      </c>
      <c r="IFE84" s="7">
        <f>'63FR'!IFF10</f>
        <v>0</v>
      </c>
      <c r="IFF84" s="7">
        <f>'63FR'!IFG10</f>
        <v>0</v>
      </c>
      <c r="IFG84" s="7">
        <f>'63FR'!IFH10</f>
        <v>0</v>
      </c>
      <c r="IFH84" s="7">
        <f>'63FR'!IFI10</f>
        <v>0</v>
      </c>
      <c r="IFI84" s="7">
        <f>'63FR'!IFJ10</f>
        <v>0</v>
      </c>
      <c r="IFJ84" s="7">
        <f>'63FR'!IFK10</f>
        <v>0</v>
      </c>
      <c r="IFK84" s="7">
        <f>'63FR'!IFL10</f>
        <v>0</v>
      </c>
      <c r="IFL84" s="7">
        <f>'63FR'!IFM10</f>
        <v>0</v>
      </c>
      <c r="IFM84" s="7">
        <f>'63FR'!IFN10</f>
        <v>0</v>
      </c>
      <c r="IFN84" s="7">
        <f>'63FR'!IFO10</f>
        <v>0</v>
      </c>
      <c r="IFO84" s="7">
        <f>'63FR'!IFP10</f>
        <v>0</v>
      </c>
      <c r="IFP84" s="7">
        <f>'63FR'!IFQ10</f>
        <v>0</v>
      </c>
      <c r="IFQ84" s="7">
        <f>'63FR'!IFR10</f>
        <v>0</v>
      </c>
      <c r="IFR84" s="7">
        <f>'63FR'!IFS10</f>
        <v>0</v>
      </c>
      <c r="IFS84" s="7">
        <f>'63FR'!IFT10</f>
        <v>0</v>
      </c>
      <c r="IFT84" s="7">
        <f>'63FR'!IFU10</f>
        <v>0</v>
      </c>
      <c r="IFU84" s="7">
        <f>'63FR'!IFV10</f>
        <v>0</v>
      </c>
      <c r="IFV84" s="7">
        <f>'63FR'!IFW10</f>
        <v>0</v>
      </c>
      <c r="IFW84" s="7">
        <f>'63FR'!IFX10</f>
        <v>0</v>
      </c>
      <c r="IFX84" s="7">
        <f>'63FR'!IFY10</f>
        <v>0</v>
      </c>
      <c r="IFY84" s="7">
        <f>'63FR'!IFZ10</f>
        <v>0</v>
      </c>
      <c r="IFZ84" s="7">
        <f>'63FR'!IGA10</f>
        <v>0</v>
      </c>
      <c r="IGA84" s="7">
        <f>'63FR'!IGB10</f>
        <v>0</v>
      </c>
      <c r="IGB84" s="7">
        <f>'63FR'!IGC10</f>
        <v>0</v>
      </c>
      <c r="IGC84" s="7">
        <f>'63FR'!IGD10</f>
        <v>0</v>
      </c>
      <c r="IGD84" s="7">
        <f>'63FR'!IGE10</f>
        <v>0</v>
      </c>
      <c r="IGE84" s="7">
        <f>'63FR'!IGF10</f>
        <v>0</v>
      </c>
      <c r="IGF84" s="7">
        <f>'63FR'!IGG10</f>
        <v>0</v>
      </c>
      <c r="IGG84" s="7">
        <f>'63FR'!IGH10</f>
        <v>0</v>
      </c>
      <c r="IGH84" s="7">
        <f>'63FR'!IGI10</f>
        <v>0</v>
      </c>
      <c r="IGI84" s="7">
        <f>'63FR'!IGJ10</f>
        <v>0</v>
      </c>
      <c r="IGJ84" s="7">
        <f>'63FR'!IGK10</f>
        <v>0</v>
      </c>
      <c r="IGK84" s="7">
        <f>'63FR'!IGL10</f>
        <v>0</v>
      </c>
      <c r="IGL84" s="7">
        <f>'63FR'!IGM10</f>
        <v>0</v>
      </c>
      <c r="IGM84" s="7">
        <f>'63FR'!IGN10</f>
        <v>0</v>
      </c>
      <c r="IGN84" s="7">
        <f>'63FR'!IGO10</f>
        <v>0</v>
      </c>
      <c r="IGO84" s="7">
        <f>'63FR'!IGP10</f>
        <v>0</v>
      </c>
      <c r="IGP84" s="7">
        <f>'63FR'!IGQ10</f>
        <v>0</v>
      </c>
      <c r="IGQ84" s="7">
        <f>'63FR'!IGR10</f>
        <v>0</v>
      </c>
      <c r="IGR84" s="7">
        <f>'63FR'!IGS10</f>
        <v>0</v>
      </c>
      <c r="IGS84" s="7">
        <f>'63FR'!IGT10</f>
        <v>0</v>
      </c>
      <c r="IGT84" s="7">
        <f>'63FR'!IGU10</f>
        <v>0</v>
      </c>
      <c r="IGU84" s="7">
        <f>'63FR'!IGV10</f>
        <v>0</v>
      </c>
      <c r="IGV84" s="7">
        <f>'63FR'!IGW10</f>
        <v>0</v>
      </c>
      <c r="IGW84" s="7">
        <f>'63FR'!IGX10</f>
        <v>0</v>
      </c>
      <c r="IGX84" s="7">
        <f>'63FR'!IGY10</f>
        <v>0</v>
      </c>
      <c r="IGY84" s="7">
        <f>'63FR'!IGZ10</f>
        <v>0</v>
      </c>
      <c r="IGZ84" s="7">
        <f>'63FR'!IHA10</f>
        <v>0</v>
      </c>
      <c r="IHA84" s="7">
        <f>'63FR'!IHB10</f>
        <v>0</v>
      </c>
      <c r="IHB84" s="7">
        <f>'63FR'!IHC10</f>
        <v>0</v>
      </c>
      <c r="IHC84" s="7">
        <f>'63FR'!IHD10</f>
        <v>0</v>
      </c>
      <c r="IHD84" s="7">
        <f>'63FR'!IHE10</f>
        <v>0</v>
      </c>
      <c r="IHE84" s="7">
        <f>'63FR'!IHF10</f>
        <v>0</v>
      </c>
      <c r="IHF84" s="7">
        <f>'63FR'!IHG10</f>
        <v>0</v>
      </c>
      <c r="IHG84" s="7">
        <f>'63FR'!IHH10</f>
        <v>0</v>
      </c>
      <c r="IHH84" s="7">
        <f>'63FR'!IHI10</f>
        <v>0</v>
      </c>
      <c r="IHI84" s="7">
        <f>'63FR'!IHJ10</f>
        <v>0</v>
      </c>
      <c r="IHJ84" s="7">
        <f>'63FR'!IHK10</f>
        <v>0</v>
      </c>
      <c r="IHK84" s="7">
        <f>'63FR'!IHL10</f>
        <v>0</v>
      </c>
      <c r="IHL84" s="7">
        <f>'63FR'!IHM10</f>
        <v>0</v>
      </c>
      <c r="IHM84" s="7">
        <f>'63FR'!IHN10</f>
        <v>0</v>
      </c>
      <c r="IHN84" s="7">
        <f>'63FR'!IHO10</f>
        <v>0</v>
      </c>
      <c r="IHO84" s="7">
        <f>'63FR'!IHP10</f>
        <v>0</v>
      </c>
      <c r="IHP84" s="7">
        <f>'63FR'!IHQ10</f>
        <v>0</v>
      </c>
      <c r="IHQ84" s="7">
        <f>'63FR'!IHR10</f>
        <v>0</v>
      </c>
      <c r="IHR84" s="7">
        <f>'63FR'!IHS10</f>
        <v>0</v>
      </c>
      <c r="IHS84" s="7">
        <f>'63FR'!IHT10</f>
        <v>0</v>
      </c>
      <c r="IHT84" s="7">
        <f>'63FR'!IHU10</f>
        <v>0</v>
      </c>
      <c r="IHU84" s="7">
        <f>'63FR'!IHV10</f>
        <v>0</v>
      </c>
      <c r="IHV84" s="7">
        <f>'63FR'!IHW10</f>
        <v>0</v>
      </c>
      <c r="IHW84" s="7">
        <f>'63FR'!IHX10</f>
        <v>0</v>
      </c>
      <c r="IHX84" s="7">
        <f>'63FR'!IHY10</f>
        <v>0</v>
      </c>
      <c r="IHY84" s="7">
        <f>'63FR'!IHZ10</f>
        <v>0</v>
      </c>
      <c r="IHZ84" s="7">
        <f>'63FR'!IIA10</f>
        <v>0</v>
      </c>
      <c r="IIA84" s="7">
        <f>'63FR'!IIB10</f>
        <v>0</v>
      </c>
      <c r="IIB84" s="7">
        <f>'63FR'!IIC10</f>
        <v>0</v>
      </c>
      <c r="IIC84" s="7">
        <f>'63FR'!IID10</f>
        <v>0</v>
      </c>
      <c r="IID84" s="7">
        <f>'63FR'!IIE10</f>
        <v>0</v>
      </c>
      <c r="IIE84" s="7">
        <f>'63FR'!IIF10</f>
        <v>0</v>
      </c>
      <c r="IIF84" s="7">
        <f>'63FR'!IIG10</f>
        <v>0</v>
      </c>
      <c r="IIG84" s="7">
        <f>'63FR'!IIH10</f>
        <v>0</v>
      </c>
      <c r="IIH84" s="7">
        <f>'63FR'!III10</f>
        <v>0</v>
      </c>
      <c r="III84" s="7">
        <f>'63FR'!IIJ10</f>
        <v>0</v>
      </c>
      <c r="IIJ84" s="7">
        <f>'63FR'!IIK10</f>
        <v>0</v>
      </c>
      <c r="IIK84" s="7">
        <f>'63FR'!IIL10</f>
        <v>0</v>
      </c>
      <c r="IIL84" s="7">
        <f>'63FR'!IIM10</f>
        <v>0</v>
      </c>
      <c r="IIM84" s="7">
        <f>'63FR'!IIN10</f>
        <v>0</v>
      </c>
      <c r="IIN84" s="7">
        <f>'63FR'!IIO10</f>
        <v>0</v>
      </c>
      <c r="IIO84" s="7">
        <f>'63FR'!IIP10</f>
        <v>0</v>
      </c>
      <c r="IIP84" s="7">
        <f>'63FR'!IIQ10</f>
        <v>0</v>
      </c>
      <c r="IIQ84" s="7">
        <f>'63FR'!IIR10</f>
        <v>0</v>
      </c>
      <c r="IIR84" s="7">
        <f>'63FR'!IIS10</f>
        <v>0</v>
      </c>
      <c r="IIS84" s="7">
        <f>'63FR'!IIT10</f>
        <v>0</v>
      </c>
      <c r="IIT84" s="7">
        <f>'63FR'!IIU10</f>
        <v>0</v>
      </c>
      <c r="IIU84" s="7">
        <f>'63FR'!IIV10</f>
        <v>0</v>
      </c>
      <c r="IIV84" s="7">
        <f>'63FR'!IIW10</f>
        <v>0</v>
      </c>
      <c r="IIW84" s="7">
        <f>'63FR'!IIX10</f>
        <v>0</v>
      </c>
      <c r="IIX84" s="7">
        <f>'63FR'!IIY10</f>
        <v>0</v>
      </c>
      <c r="IIY84" s="7">
        <f>'63FR'!IIZ10</f>
        <v>0</v>
      </c>
      <c r="IIZ84" s="7">
        <f>'63FR'!IJA10</f>
        <v>0</v>
      </c>
      <c r="IJA84" s="7">
        <f>'63FR'!IJB10</f>
        <v>0</v>
      </c>
      <c r="IJB84" s="7">
        <f>'63FR'!IJC10</f>
        <v>0</v>
      </c>
      <c r="IJC84" s="7">
        <f>'63FR'!IJD10</f>
        <v>0</v>
      </c>
      <c r="IJD84" s="7">
        <f>'63FR'!IJE10</f>
        <v>0</v>
      </c>
      <c r="IJE84" s="7">
        <f>'63FR'!IJF10</f>
        <v>0</v>
      </c>
      <c r="IJF84" s="7">
        <f>'63FR'!IJG10</f>
        <v>0</v>
      </c>
      <c r="IJG84" s="7">
        <f>'63FR'!IJH10</f>
        <v>0</v>
      </c>
      <c r="IJH84" s="7">
        <f>'63FR'!IJI10</f>
        <v>0</v>
      </c>
      <c r="IJI84" s="7">
        <f>'63FR'!IJJ10</f>
        <v>0</v>
      </c>
      <c r="IJJ84" s="7">
        <f>'63FR'!IJK10</f>
        <v>0</v>
      </c>
      <c r="IJK84" s="7">
        <f>'63FR'!IJL10</f>
        <v>0</v>
      </c>
      <c r="IJL84" s="7">
        <f>'63FR'!IJM10</f>
        <v>0</v>
      </c>
      <c r="IJM84" s="7">
        <f>'63FR'!IJN10</f>
        <v>0</v>
      </c>
      <c r="IJN84" s="7">
        <f>'63FR'!IJO10</f>
        <v>0</v>
      </c>
      <c r="IJO84" s="7">
        <f>'63FR'!IJP10</f>
        <v>0</v>
      </c>
      <c r="IJP84" s="7">
        <f>'63FR'!IJQ10</f>
        <v>0</v>
      </c>
      <c r="IJQ84" s="7">
        <f>'63FR'!IJR10</f>
        <v>0</v>
      </c>
      <c r="IJR84" s="7">
        <f>'63FR'!IJS10</f>
        <v>0</v>
      </c>
      <c r="IJS84" s="7">
        <f>'63FR'!IJT10</f>
        <v>0</v>
      </c>
      <c r="IJT84" s="7">
        <f>'63FR'!IJU10</f>
        <v>0</v>
      </c>
      <c r="IJU84" s="7">
        <f>'63FR'!IJV10</f>
        <v>0</v>
      </c>
      <c r="IJV84" s="7">
        <f>'63FR'!IJW10</f>
        <v>0</v>
      </c>
      <c r="IJW84" s="7">
        <f>'63FR'!IJX10</f>
        <v>0</v>
      </c>
      <c r="IJX84" s="7">
        <f>'63FR'!IJY10</f>
        <v>0</v>
      </c>
      <c r="IJY84" s="7">
        <f>'63FR'!IJZ10</f>
        <v>0</v>
      </c>
      <c r="IJZ84" s="7">
        <f>'63FR'!IKA10</f>
        <v>0</v>
      </c>
      <c r="IKA84" s="7">
        <f>'63FR'!IKB10</f>
        <v>0</v>
      </c>
      <c r="IKB84" s="7">
        <f>'63FR'!IKC10</f>
        <v>0</v>
      </c>
      <c r="IKC84" s="7">
        <f>'63FR'!IKD10</f>
        <v>0</v>
      </c>
      <c r="IKD84" s="7">
        <f>'63FR'!IKE10</f>
        <v>0</v>
      </c>
      <c r="IKE84" s="7">
        <f>'63FR'!IKF10</f>
        <v>0</v>
      </c>
      <c r="IKF84" s="7">
        <f>'63FR'!IKG10</f>
        <v>0</v>
      </c>
      <c r="IKG84" s="7">
        <f>'63FR'!IKH10</f>
        <v>0</v>
      </c>
      <c r="IKH84" s="7">
        <f>'63FR'!IKI10</f>
        <v>0</v>
      </c>
      <c r="IKI84" s="7">
        <f>'63FR'!IKJ10</f>
        <v>0</v>
      </c>
      <c r="IKJ84" s="7">
        <f>'63FR'!IKK10</f>
        <v>0</v>
      </c>
      <c r="IKK84" s="7">
        <f>'63FR'!IKL10</f>
        <v>0</v>
      </c>
      <c r="IKL84" s="7">
        <f>'63FR'!IKM10</f>
        <v>0</v>
      </c>
      <c r="IKM84" s="7">
        <f>'63FR'!IKN10</f>
        <v>0</v>
      </c>
      <c r="IKN84" s="7">
        <f>'63FR'!IKO10</f>
        <v>0</v>
      </c>
      <c r="IKO84" s="7">
        <f>'63FR'!IKP10</f>
        <v>0</v>
      </c>
      <c r="IKP84" s="7">
        <f>'63FR'!IKQ10</f>
        <v>0</v>
      </c>
      <c r="IKQ84" s="7">
        <f>'63FR'!IKR10</f>
        <v>0</v>
      </c>
      <c r="IKR84" s="7">
        <f>'63FR'!IKS10</f>
        <v>0</v>
      </c>
      <c r="IKS84" s="7">
        <f>'63FR'!IKT10</f>
        <v>0</v>
      </c>
      <c r="IKT84" s="7">
        <f>'63FR'!IKU10</f>
        <v>0</v>
      </c>
      <c r="IKU84" s="7">
        <f>'63FR'!IKV10</f>
        <v>0</v>
      </c>
      <c r="IKV84" s="7">
        <f>'63FR'!IKW10</f>
        <v>0</v>
      </c>
      <c r="IKW84" s="7">
        <f>'63FR'!IKX10</f>
        <v>0</v>
      </c>
      <c r="IKX84" s="7">
        <f>'63FR'!IKY10</f>
        <v>0</v>
      </c>
      <c r="IKY84" s="7">
        <f>'63FR'!IKZ10</f>
        <v>0</v>
      </c>
      <c r="IKZ84" s="7">
        <f>'63FR'!ILA10</f>
        <v>0</v>
      </c>
      <c r="ILA84" s="7">
        <f>'63FR'!ILB10</f>
        <v>0</v>
      </c>
      <c r="ILB84" s="7">
        <f>'63FR'!ILC10</f>
        <v>0</v>
      </c>
      <c r="ILC84" s="7">
        <f>'63FR'!ILD10</f>
        <v>0</v>
      </c>
      <c r="ILD84" s="7">
        <f>'63FR'!ILE10</f>
        <v>0</v>
      </c>
      <c r="ILE84" s="7">
        <f>'63FR'!ILF10</f>
        <v>0</v>
      </c>
      <c r="ILF84" s="7">
        <f>'63FR'!ILG10</f>
        <v>0</v>
      </c>
      <c r="ILG84" s="7">
        <f>'63FR'!ILH10</f>
        <v>0</v>
      </c>
      <c r="ILH84" s="7">
        <f>'63FR'!ILI10</f>
        <v>0</v>
      </c>
      <c r="ILI84" s="7">
        <f>'63FR'!ILJ10</f>
        <v>0</v>
      </c>
      <c r="ILJ84" s="7">
        <f>'63FR'!ILK10</f>
        <v>0</v>
      </c>
      <c r="ILK84" s="7">
        <f>'63FR'!ILL10</f>
        <v>0</v>
      </c>
      <c r="ILL84" s="7">
        <f>'63FR'!ILM10</f>
        <v>0</v>
      </c>
      <c r="ILM84" s="7">
        <f>'63FR'!ILN10</f>
        <v>0</v>
      </c>
      <c r="ILN84" s="7">
        <f>'63FR'!ILO10</f>
        <v>0</v>
      </c>
      <c r="ILO84" s="7">
        <f>'63FR'!ILP10</f>
        <v>0</v>
      </c>
      <c r="ILP84" s="7">
        <f>'63FR'!ILQ10</f>
        <v>0</v>
      </c>
      <c r="ILQ84" s="7">
        <f>'63FR'!ILR10</f>
        <v>0</v>
      </c>
      <c r="ILR84" s="7">
        <f>'63FR'!ILS10</f>
        <v>0</v>
      </c>
      <c r="ILS84" s="7">
        <f>'63FR'!ILT10</f>
        <v>0</v>
      </c>
      <c r="ILT84" s="7">
        <f>'63FR'!ILU10</f>
        <v>0</v>
      </c>
      <c r="ILU84" s="7">
        <f>'63FR'!ILV10</f>
        <v>0</v>
      </c>
      <c r="ILV84" s="7">
        <f>'63FR'!ILW10</f>
        <v>0</v>
      </c>
      <c r="ILW84" s="7">
        <f>'63FR'!ILX10</f>
        <v>0</v>
      </c>
      <c r="ILX84" s="7">
        <f>'63FR'!ILY10</f>
        <v>0</v>
      </c>
      <c r="ILY84" s="7">
        <f>'63FR'!ILZ10</f>
        <v>0</v>
      </c>
      <c r="ILZ84" s="7">
        <f>'63FR'!IMA10</f>
        <v>0</v>
      </c>
      <c r="IMA84" s="7">
        <f>'63FR'!IMB10</f>
        <v>0</v>
      </c>
      <c r="IMB84" s="7">
        <f>'63FR'!IMC10</f>
        <v>0</v>
      </c>
      <c r="IMC84" s="7">
        <f>'63FR'!IMD10</f>
        <v>0</v>
      </c>
      <c r="IMD84" s="7">
        <f>'63FR'!IME10</f>
        <v>0</v>
      </c>
      <c r="IME84" s="7">
        <f>'63FR'!IMF10</f>
        <v>0</v>
      </c>
      <c r="IMF84" s="7">
        <f>'63FR'!IMG10</f>
        <v>0</v>
      </c>
      <c r="IMG84" s="7">
        <f>'63FR'!IMH10</f>
        <v>0</v>
      </c>
      <c r="IMH84" s="7">
        <f>'63FR'!IMI10</f>
        <v>0</v>
      </c>
      <c r="IMI84" s="7">
        <f>'63FR'!IMJ10</f>
        <v>0</v>
      </c>
      <c r="IMJ84" s="7">
        <f>'63FR'!IMK10</f>
        <v>0</v>
      </c>
      <c r="IMK84" s="7">
        <f>'63FR'!IML10</f>
        <v>0</v>
      </c>
      <c r="IML84" s="7">
        <f>'63FR'!IMM10</f>
        <v>0</v>
      </c>
      <c r="IMM84" s="7">
        <f>'63FR'!IMN10</f>
        <v>0</v>
      </c>
      <c r="IMN84" s="7">
        <f>'63FR'!IMO10</f>
        <v>0</v>
      </c>
      <c r="IMO84" s="7">
        <f>'63FR'!IMP10</f>
        <v>0</v>
      </c>
      <c r="IMP84" s="7">
        <f>'63FR'!IMQ10</f>
        <v>0</v>
      </c>
      <c r="IMQ84" s="7">
        <f>'63FR'!IMR10</f>
        <v>0</v>
      </c>
      <c r="IMR84" s="7">
        <f>'63FR'!IMS10</f>
        <v>0</v>
      </c>
      <c r="IMS84" s="7">
        <f>'63FR'!IMT10</f>
        <v>0</v>
      </c>
      <c r="IMT84" s="7">
        <f>'63FR'!IMU10</f>
        <v>0</v>
      </c>
      <c r="IMU84" s="7">
        <f>'63FR'!IMV10</f>
        <v>0</v>
      </c>
      <c r="IMV84" s="7">
        <f>'63FR'!IMW10</f>
        <v>0</v>
      </c>
      <c r="IMW84" s="7">
        <f>'63FR'!IMX10</f>
        <v>0</v>
      </c>
      <c r="IMX84" s="7">
        <f>'63FR'!IMY10</f>
        <v>0</v>
      </c>
      <c r="IMY84" s="7">
        <f>'63FR'!IMZ10</f>
        <v>0</v>
      </c>
      <c r="IMZ84" s="7">
        <f>'63FR'!INA10</f>
        <v>0</v>
      </c>
      <c r="INA84" s="7">
        <f>'63FR'!INB10</f>
        <v>0</v>
      </c>
      <c r="INB84" s="7">
        <f>'63FR'!INC10</f>
        <v>0</v>
      </c>
      <c r="INC84" s="7">
        <f>'63FR'!IND10</f>
        <v>0</v>
      </c>
      <c r="IND84" s="7">
        <f>'63FR'!INE10</f>
        <v>0</v>
      </c>
      <c r="INE84" s="7">
        <f>'63FR'!INF10</f>
        <v>0</v>
      </c>
      <c r="INF84" s="7">
        <f>'63FR'!ING10</f>
        <v>0</v>
      </c>
      <c r="ING84" s="7">
        <f>'63FR'!INH10</f>
        <v>0</v>
      </c>
      <c r="INH84" s="7">
        <f>'63FR'!INI10</f>
        <v>0</v>
      </c>
      <c r="INI84" s="7">
        <f>'63FR'!INJ10</f>
        <v>0</v>
      </c>
      <c r="INJ84" s="7">
        <f>'63FR'!INK10</f>
        <v>0</v>
      </c>
      <c r="INK84" s="7">
        <f>'63FR'!INL10</f>
        <v>0</v>
      </c>
      <c r="INL84" s="7">
        <f>'63FR'!INM10</f>
        <v>0</v>
      </c>
      <c r="INM84" s="7">
        <f>'63FR'!INN10</f>
        <v>0</v>
      </c>
      <c r="INN84" s="7">
        <f>'63FR'!INO10</f>
        <v>0</v>
      </c>
      <c r="INO84" s="7">
        <f>'63FR'!INP10</f>
        <v>0</v>
      </c>
      <c r="INP84" s="7">
        <f>'63FR'!INQ10</f>
        <v>0</v>
      </c>
      <c r="INQ84" s="7">
        <f>'63FR'!INR10</f>
        <v>0</v>
      </c>
      <c r="INR84" s="7">
        <f>'63FR'!INS10</f>
        <v>0</v>
      </c>
      <c r="INS84" s="7">
        <f>'63FR'!INT10</f>
        <v>0</v>
      </c>
      <c r="INT84" s="7">
        <f>'63FR'!INU10</f>
        <v>0</v>
      </c>
      <c r="INU84" s="7">
        <f>'63FR'!INV10</f>
        <v>0</v>
      </c>
      <c r="INV84" s="7">
        <f>'63FR'!INW10</f>
        <v>0</v>
      </c>
      <c r="INW84" s="7">
        <f>'63FR'!INX10</f>
        <v>0</v>
      </c>
      <c r="INX84" s="7">
        <f>'63FR'!INY10</f>
        <v>0</v>
      </c>
      <c r="INY84" s="7">
        <f>'63FR'!INZ10</f>
        <v>0</v>
      </c>
      <c r="INZ84" s="7">
        <f>'63FR'!IOA10</f>
        <v>0</v>
      </c>
      <c r="IOA84" s="7">
        <f>'63FR'!IOB10</f>
        <v>0</v>
      </c>
      <c r="IOB84" s="7">
        <f>'63FR'!IOC10</f>
        <v>0</v>
      </c>
      <c r="IOC84" s="7">
        <f>'63FR'!IOD10</f>
        <v>0</v>
      </c>
      <c r="IOD84" s="7">
        <f>'63FR'!IOE10</f>
        <v>0</v>
      </c>
      <c r="IOE84" s="7">
        <f>'63FR'!IOF10</f>
        <v>0</v>
      </c>
      <c r="IOF84" s="7">
        <f>'63FR'!IOG10</f>
        <v>0</v>
      </c>
      <c r="IOG84" s="7">
        <f>'63FR'!IOH10</f>
        <v>0</v>
      </c>
      <c r="IOH84" s="7">
        <f>'63FR'!IOI10</f>
        <v>0</v>
      </c>
      <c r="IOI84" s="7">
        <f>'63FR'!IOJ10</f>
        <v>0</v>
      </c>
      <c r="IOJ84" s="7">
        <f>'63FR'!IOK10</f>
        <v>0</v>
      </c>
      <c r="IOK84" s="7">
        <f>'63FR'!IOL10</f>
        <v>0</v>
      </c>
      <c r="IOL84" s="7">
        <f>'63FR'!IOM10</f>
        <v>0</v>
      </c>
      <c r="IOM84" s="7">
        <f>'63FR'!ION10</f>
        <v>0</v>
      </c>
      <c r="ION84" s="7">
        <f>'63FR'!IOO10</f>
        <v>0</v>
      </c>
      <c r="IOO84" s="7">
        <f>'63FR'!IOP10</f>
        <v>0</v>
      </c>
      <c r="IOP84" s="7">
        <f>'63FR'!IOQ10</f>
        <v>0</v>
      </c>
      <c r="IOQ84" s="7">
        <f>'63FR'!IOR10</f>
        <v>0</v>
      </c>
      <c r="IOR84" s="7">
        <f>'63FR'!IOS10</f>
        <v>0</v>
      </c>
      <c r="IOS84" s="7">
        <f>'63FR'!IOT10</f>
        <v>0</v>
      </c>
      <c r="IOT84" s="7">
        <f>'63FR'!IOU10</f>
        <v>0</v>
      </c>
      <c r="IOU84" s="7">
        <f>'63FR'!IOV10</f>
        <v>0</v>
      </c>
      <c r="IOV84" s="7">
        <f>'63FR'!IOW10</f>
        <v>0</v>
      </c>
      <c r="IOW84" s="7">
        <f>'63FR'!IOX10</f>
        <v>0</v>
      </c>
      <c r="IOX84" s="7">
        <f>'63FR'!IOY10</f>
        <v>0</v>
      </c>
      <c r="IOY84" s="7">
        <f>'63FR'!IOZ10</f>
        <v>0</v>
      </c>
      <c r="IOZ84" s="7">
        <f>'63FR'!IPA10</f>
        <v>0</v>
      </c>
      <c r="IPA84" s="7">
        <f>'63FR'!IPB10</f>
        <v>0</v>
      </c>
      <c r="IPB84" s="7">
        <f>'63FR'!IPC10</f>
        <v>0</v>
      </c>
      <c r="IPC84" s="7">
        <f>'63FR'!IPD10</f>
        <v>0</v>
      </c>
      <c r="IPD84" s="7">
        <f>'63FR'!IPE10</f>
        <v>0</v>
      </c>
      <c r="IPE84" s="7">
        <f>'63FR'!IPF10</f>
        <v>0</v>
      </c>
      <c r="IPF84" s="7">
        <f>'63FR'!IPG10</f>
        <v>0</v>
      </c>
      <c r="IPG84" s="7">
        <f>'63FR'!IPH10</f>
        <v>0</v>
      </c>
      <c r="IPH84" s="7">
        <f>'63FR'!IPI10</f>
        <v>0</v>
      </c>
      <c r="IPI84" s="7">
        <f>'63FR'!IPJ10</f>
        <v>0</v>
      </c>
      <c r="IPJ84" s="7">
        <f>'63FR'!IPK10</f>
        <v>0</v>
      </c>
      <c r="IPK84" s="7">
        <f>'63FR'!IPL10</f>
        <v>0</v>
      </c>
      <c r="IPL84" s="7">
        <f>'63FR'!IPM10</f>
        <v>0</v>
      </c>
      <c r="IPM84" s="7">
        <f>'63FR'!IPN10</f>
        <v>0</v>
      </c>
      <c r="IPN84" s="7">
        <f>'63FR'!IPO10</f>
        <v>0</v>
      </c>
      <c r="IPO84" s="7">
        <f>'63FR'!IPP10</f>
        <v>0</v>
      </c>
      <c r="IPP84" s="7">
        <f>'63FR'!IPQ10</f>
        <v>0</v>
      </c>
      <c r="IPQ84" s="7">
        <f>'63FR'!IPR10</f>
        <v>0</v>
      </c>
      <c r="IPR84" s="7">
        <f>'63FR'!IPS10</f>
        <v>0</v>
      </c>
      <c r="IPS84" s="7">
        <f>'63FR'!IPT10</f>
        <v>0</v>
      </c>
      <c r="IPT84" s="7">
        <f>'63FR'!IPU10</f>
        <v>0</v>
      </c>
      <c r="IPU84" s="7">
        <f>'63FR'!IPV10</f>
        <v>0</v>
      </c>
      <c r="IPV84" s="7">
        <f>'63FR'!IPW10</f>
        <v>0</v>
      </c>
      <c r="IPW84" s="7">
        <f>'63FR'!IPX10</f>
        <v>0</v>
      </c>
      <c r="IPX84" s="7">
        <f>'63FR'!IPY10</f>
        <v>0</v>
      </c>
      <c r="IPY84" s="7">
        <f>'63FR'!IPZ10</f>
        <v>0</v>
      </c>
      <c r="IPZ84" s="7">
        <f>'63FR'!IQA10</f>
        <v>0</v>
      </c>
      <c r="IQA84" s="7">
        <f>'63FR'!IQB10</f>
        <v>0</v>
      </c>
      <c r="IQB84" s="7">
        <f>'63FR'!IQC10</f>
        <v>0</v>
      </c>
      <c r="IQC84" s="7">
        <f>'63FR'!IQD10</f>
        <v>0</v>
      </c>
      <c r="IQD84" s="7">
        <f>'63FR'!IQE10</f>
        <v>0</v>
      </c>
      <c r="IQE84" s="7">
        <f>'63FR'!IQF10</f>
        <v>0</v>
      </c>
      <c r="IQF84" s="7">
        <f>'63FR'!IQG10</f>
        <v>0</v>
      </c>
      <c r="IQG84" s="7">
        <f>'63FR'!IQH10</f>
        <v>0</v>
      </c>
      <c r="IQH84" s="7">
        <f>'63FR'!IQI10</f>
        <v>0</v>
      </c>
      <c r="IQI84" s="7">
        <f>'63FR'!IQJ10</f>
        <v>0</v>
      </c>
      <c r="IQJ84" s="7">
        <f>'63FR'!IQK10</f>
        <v>0</v>
      </c>
      <c r="IQK84" s="7">
        <f>'63FR'!IQL10</f>
        <v>0</v>
      </c>
      <c r="IQL84" s="7">
        <f>'63FR'!IQM10</f>
        <v>0</v>
      </c>
      <c r="IQM84" s="7">
        <f>'63FR'!IQN10</f>
        <v>0</v>
      </c>
      <c r="IQN84" s="7">
        <f>'63FR'!IQO10</f>
        <v>0</v>
      </c>
      <c r="IQO84" s="7">
        <f>'63FR'!IQP10</f>
        <v>0</v>
      </c>
      <c r="IQP84" s="7">
        <f>'63FR'!IQQ10</f>
        <v>0</v>
      </c>
      <c r="IQQ84" s="7">
        <f>'63FR'!IQR10</f>
        <v>0</v>
      </c>
      <c r="IQR84" s="7">
        <f>'63FR'!IQS10</f>
        <v>0</v>
      </c>
      <c r="IQS84" s="7">
        <f>'63FR'!IQT10</f>
        <v>0</v>
      </c>
      <c r="IQT84" s="7">
        <f>'63FR'!IQU10</f>
        <v>0</v>
      </c>
      <c r="IQU84" s="7">
        <f>'63FR'!IQV10</f>
        <v>0</v>
      </c>
      <c r="IQV84" s="7">
        <f>'63FR'!IQW10</f>
        <v>0</v>
      </c>
      <c r="IQW84" s="7">
        <f>'63FR'!IQX10</f>
        <v>0</v>
      </c>
      <c r="IQX84" s="7">
        <f>'63FR'!IQY10</f>
        <v>0</v>
      </c>
      <c r="IQY84" s="7">
        <f>'63FR'!IQZ10</f>
        <v>0</v>
      </c>
      <c r="IQZ84" s="7">
        <f>'63FR'!IRA10</f>
        <v>0</v>
      </c>
      <c r="IRA84" s="7">
        <f>'63FR'!IRB10</f>
        <v>0</v>
      </c>
      <c r="IRB84" s="7">
        <f>'63FR'!IRC10</f>
        <v>0</v>
      </c>
      <c r="IRC84" s="7">
        <f>'63FR'!IRD10</f>
        <v>0</v>
      </c>
      <c r="IRD84" s="7">
        <f>'63FR'!IRE10</f>
        <v>0</v>
      </c>
      <c r="IRE84" s="7">
        <f>'63FR'!IRF10</f>
        <v>0</v>
      </c>
      <c r="IRF84" s="7">
        <f>'63FR'!IRG10</f>
        <v>0</v>
      </c>
      <c r="IRG84" s="7">
        <f>'63FR'!IRH10</f>
        <v>0</v>
      </c>
      <c r="IRH84" s="7">
        <f>'63FR'!IRI10</f>
        <v>0</v>
      </c>
      <c r="IRI84" s="7">
        <f>'63FR'!IRJ10</f>
        <v>0</v>
      </c>
      <c r="IRJ84" s="7">
        <f>'63FR'!IRK10</f>
        <v>0</v>
      </c>
      <c r="IRK84" s="7">
        <f>'63FR'!IRL10</f>
        <v>0</v>
      </c>
      <c r="IRL84" s="7">
        <f>'63FR'!IRM10</f>
        <v>0</v>
      </c>
      <c r="IRM84" s="7">
        <f>'63FR'!IRN10</f>
        <v>0</v>
      </c>
      <c r="IRN84" s="7">
        <f>'63FR'!IRO10</f>
        <v>0</v>
      </c>
      <c r="IRO84" s="7">
        <f>'63FR'!IRP10</f>
        <v>0</v>
      </c>
      <c r="IRP84" s="7">
        <f>'63FR'!IRQ10</f>
        <v>0</v>
      </c>
      <c r="IRQ84" s="7">
        <f>'63FR'!IRR10</f>
        <v>0</v>
      </c>
      <c r="IRR84" s="7">
        <f>'63FR'!IRS10</f>
        <v>0</v>
      </c>
      <c r="IRS84" s="7">
        <f>'63FR'!IRT10</f>
        <v>0</v>
      </c>
      <c r="IRT84" s="7">
        <f>'63FR'!IRU10</f>
        <v>0</v>
      </c>
      <c r="IRU84" s="7">
        <f>'63FR'!IRV10</f>
        <v>0</v>
      </c>
      <c r="IRV84" s="7">
        <f>'63FR'!IRW10</f>
        <v>0</v>
      </c>
      <c r="IRW84" s="7">
        <f>'63FR'!IRX10</f>
        <v>0</v>
      </c>
      <c r="IRX84" s="7">
        <f>'63FR'!IRY10</f>
        <v>0</v>
      </c>
      <c r="IRY84" s="7">
        <f>'63FR'!IRZ10</f>
        <v>0</v>
      </c>
      <c r="IRZ84" s="7">
        <f>'63FR'!ISA10</f>
        <v>0</v>
      </c>
      <c r="ISA84" s="7">
        <f>'63FR'!ISB10</f>
        <v>0</v>
      </c>
      <c r="ISB84" s="7">
        <f>'63FR'!ISC10</f>
        <v>0</v>
      </c>
      <c r="ISC84" s="7">
        <f>'63FR'!ISD10</f>
        <v>0</v>
      </c>
      <c r="ISD84" s="7">
        <f>'63FR'!ISE10</f>
        <v>0</v>
      </c>
      <c r="ISE84" s="7">
        <f>'63FR'!ISF10</f>
        <v>0</v>
      </c>
      <c r="ISF84" s="7">
        <f>'63FR'!ISG10</f>
        <v>0</v>
      </c>
      <c r="ISG84" s="7">
        <f>'63FR'!ISH10</f>
        <v>0</v>
      </c>
      <c r="ISH84" s="7">
        <f>'63FR'!ISI10</f>
        <v>0</v>
      </c>
      <c r="ISI84" s="7">
        <f>'63FR'!ISJ10</f>
        <v>0</v>
      </c>
      <c r="ISJ84" s="7">
        <f>'63FR'!ISK10</f>
        <v>0</v>
      </c>
      <c r="ISK84" s="7">
        <f>'63FR'!ISL10</f>
        <v>0</v>
      </c>
      <c r="ISL84" s="7">
        <f>'63FR'!ISM10</f>
        <v>0</v>
      </c>
      <c r="ISM84" s="7">
        <f>'63FR'!ISN10</f>
        <v>0</v>
      </c>
      <c r="ISN84" s="7">
        <f>'63FR'!ISO10</f>
        <v>0</v>
      </c>
      <c r="ISO84" s="7">
        <f>'63FR'!ISP10</f>
        <v>0</v>
      </c>
      <c r="ISP84" s="7">
        <f>'63FR'!ISQ10</f>
        <v>0</v>
      </c>
      <c r="ISQ84" s="7">
        <f>'63FR'!ISR10</f>
        <v>0</v>
      </c>
      <c r="ISR84" s="7">
        <f>'63FR'!ISS10</f>
        <v>0</v>
      </c>
      <c r="ISS84" s="7">
        <f>'63FR'!IST10</f>
        <v>0</v>
      </c>
      <c r="IST84" s="7">
        <f>'63FR'!ISU10</f>
        <v>0</v>
      </c>
      <c r="ISU84" s="7">
        <f>'63FR'!ISV10</f>
        <v>0</v>
      </c>
      <c r="ISV84" s="7">
        <f>'63FR'!ISW10</f>
        <v>0</v>
      </c>
      <c r="ISW84" s="7">
        <f>'63FR'!ISX10</f>
        <v>0</v>
      </c>
      <c r="ISX84" s="7">
        <f>'63FR'!ISY10</f>
        <v>0</v>
      </c>
      <c r="ISY84" s="7">
        <f>'63FR'!ISZ10</f>
        <v>0</v>
      </c>
      <c r="ISZ84" s="7">
        <f>'63FR'!ITA10</f>
        <v>0</v>
      </c>
      <c r="ITA84" s="7">
        <f>'63FR'!ITB10</f>
        <v>0</v>
      </c>
      <c r="ITB84" s="7">
        <f>'63FR'!ITC10</f>
        <v>0</v>
      </c>
      <c r="ITC84" s="7">
        <f>'63FR'!ITD10</f>
        <v>0</v>
      </c>
      <c r="ITD84" s="7">
        <f>'63FR'!ITE10</f>
        <v>0</v>
      </c>
      <c r="ITE84" s="7">
        <f>'63FR'!ITF10</f>
        <v>0</v>
      </c>
      <c r="ITF84" s="7">
        <f>'63FR'!ITG10</f>
        <v>0</v>
      </c>
      <c r="ITG84" s="7">
        <f>'63FR'!ITH10</f>
        <v>0</v>
      </c>
      <c r="ITH84" s="7">
        <f>'63FR'!ITI10</f>
        <v>0</v>
      </c>
      <c r="ITI84" s="7">
        <f>'63FR'!ITJ10</f>
        <v>0</v>
      </c>
      <c r="ITJ84" s="7">
        <f>'63FR'!ITK10</f>
        <v>0</v>
      </c>
      <c r="ITK84" s="7">
        <f>'63FR'!ITL10</f>
        <v>0</v>
      </c>
      <c r="ITL84" s="7">
        <f>'63FR'!ITM10</f>
        <v>0</v>
      </c>
      <c r="ITM84" s="7">
        <f>'63FR'!ITN10</f>
        <v>0</v>
      </c>
      <c r="ITN84" s="7">
        <f>'63FR'!ITO10</f>
        <v>0</v>
      </c>
      <c r="ITO84" s="7">
        <f>'63FR'!ITP10</f>
        <v>0</v>
      </c>
      <c r="ITP84" s="7">
        <f>'63FR'!ITQ10</f>
        <v>0</v>
      </c>
      <c r="ITQ84" s="7">
        <f>'63FR'!ITR10</f>
        <v>0</v>
      </c>
      <c r="ITR84" s="7">
        <f>'63FR'!ITS10</f>
        <v>0</v>
      </c>
      <c r="ITS84" s="7">
        <f>'63FR'!ITT10</f>
        <v>0</v>
      </c>
      <c r="ITT84" s="7">
        <f>'63FR'!ITU10</f>
        <v>0</v>
      </c>
      <c r="ITU84" s="7">
        <f>'63FR'!ITV10</f>
        <v>0</v>
      </c>
      <c r="ITV84" s="7">
        <f>'63FR'!ITW10</f>
        <v>0</v>
      </c>
      <c r="ITW84" s="7">
        <f>'63FR'!ITX10</f>
        <v>0</v>
      </c>
      <c r="ITX84" s="7">
        <f>'63FR'!ITY10</f>
        <v>0</v>
      </c>
      <c r="ITY84" s="7">
        <f>'63FR'!ITZ10</f>
        <v>0</v>
      </c>
      <c r="ITZ84" s="7">
        <f>'63FR'!IUA10</f>
        <v>0</v>
      </c>
      <c r="IUA84" s="7">
        <f>'63FR'!IUB10</f>
        <v>0</v>
      </c>
      <c r="IUB84" s="7">
        <f>'63FR'!IUC10</f>
        <v>0</v>
      </c>
      <c r="IUC84" s="7">
        <f>'63FR'!IUD10</f>
        <v>0</v>
      </c>
      <c r="IUD84" s="7">
        <f>'63FR'!IUE10</f>
        <v>0</v>
      </c>
      <c r="IUE84" s="7">
        <f>'63FR'!IUF10</f>
        <v>0</v>
      </c>
      <c r="IUF84" s="7">
        <f>'63FR'!IUG10</f>
        <v>0</v>
      </c>
      <c r="IUG84" s="7">
        <f>'63FR'!IUH10</f>
        <v>0</v>
      </c>
      <c r="IUH84" s="7">
        <f>'63FR'!IUI10</f>
        <v>0</v>
      </c>
      <c r="IUI84" s="7">
        <f>'63FR'!IUJ10</f>
        <v>0</v>
      </c>
      <c r="IUJ84" s="7">
        <f>'63FR'!IUK10</f>
        <v>0</v>
      </c>
      <c r="IUK84" s="7">
        <f>'63FR'!IUL10</f>
        <v>0</v>
      </c>
      <c r="IUL84" s="7">
        <f>'63FR'!IUM10</f>
        <v>0</v>
      </c>
      <c r="IUM84" s="7">
        <f>'63FR'!IUN10</f>
        <v>0</v>
      </c>
      <c r="IUN84" s="7">
        <f>'63FR'!IUO10</f>
        <v>0</v>
      </c>
      <c r="IUO84" s="7">
        <f>'63FR'!IUP10</f>
        <v>0</v>
      </c>
      <c r="IUP84" s="7">
        <f>'63FR'!IUQ10</f>
        <v>0</v>
      </c>
      <c r="IUQ84" s="7">
        <f>'63FR'!IUR10</f>
        <v>0</v>
      </c>
      <c r="IUR84" s="7">
        <f>'63FR'!IUS10</f>
        <v>0</v>
      </c>
      <c r="IUS84" s="7">
        <f>'63FR'!IUT10</f>
        <v>0</v>
      </c>
      <c r="IUT84" s="7">
        <f>'63FR'!IUU10</f>
        <v>0</v>
      </c>
      <c r="IUU84" s="7">
        <f>'63FR'!IUV10</f>
        <v>0</v>
      </c>
      <c r="IUV84" s="7">
        <f>'63FR'!IUW10</f>
        <v>0</v>
      </c>
      <c r="IUW84" s="7">
        <f>'63FR'!IUX10</f>
        <v>0</v>
      </c>
      <c r="IUX84" s="7">
        <f>'63FR'!IUY10</f>
        <v>0</v>
      </c>
      <c r="IUY84" s="7">
        <f>'63FR'!IUZ10</f>
        <v>0</v>
      </c>
      <c r="IUZ84" s="7">
        <f>'63FR'!IVA10</f>
        <v>0</v>
      </c>
      <c r="IVA84" s="7">
        <f>'63FR'!IVB10</f>
        <v>0</v>
      </c>
      <c r="IVB84" s="7">
        <f>'63FR'!IVC10</f>
        <v>0</v>
      </c>
      <c r="IVC84" s="7">
        <f>'63FR'!IVD10</f>
        <v>0</v>
      </c>
      <c r="IVD84" s="7">
        <f>'63FR'!IVE10</f>
        <v>0</v>
      </c>
      <c r="IVE84" s="7">
        <f>'63FR'!IVF10</f>
        <v>0</v>
      </c>
      <c r="IVF84" s="7">
        <f>'63FR'!IVG10</f>
        <v>0</v>
      </c>
      <c r="IVG84" s="7">
        <f>'63FR'!IVH10</f>
        <v>0</v>
      </c>
      <c r="IVH84" s="7">
        <f>'63FR'!IVI10</f>
        <v>0</v>
      </c>
      <c r="IVI84" s="7">
        <f>'63FR'!IVJ10</f>
        <v>0</v>
      </c>
      <c r="IVJ84" s="7">
        <f>'63FR'!IVK10</f>
        <v>0</v>
      </c>
      <c r="IVK84" s="7">
        <f>'63FR'!IVL10</f>
        <v>0</v>
      </c>
      <c r="IVL84" s="7">
        <f>'63FR'!IVM10</f>
        <v>0</v>
      </c>
      <c r="IVM84" s="7">
        <f>'63FR'!IVN10</f>
        <v>0</v>
      </c>
      <c r="IVN84" s="7">
        <f>'63FR'!IVO10</f>
        <v>0</v>
      </c>
      <c r="IVO84" s="7">
        <f>'63FR'!IVP10</f>
        <v>0</v>
      </c>
      <c r="IVP84" s="7">
        <f>'63FR'!IVQ10</f>
        <v>0</v>
      </c>
      <c r="IVQ84" s="7">
        <f>'63FR'!IVR10</f>
        <v>0</v>
      </c>
      <c r="IVR84" s="7">
        <f>'63FR'!IVS10</f>
        <v>0</v>
      </c>
      <c r="IVS84" s="7">
        <f>'63FR'!IVT10</f>
        <v>0</v>
      </c>
      <c r="IVT84" s="7">
        <f>'63FR'!IVU10</f>
        <v>0</v>
      </c>
      <c r="IVU84" s="7">
        <f>'63FR'!IVV10</f>
        <v>0</v>
      </c>
      <c r="IVV84" s="7">
        <f>'63FR'!IVW10</f>
        <v>0</v>
      </c>
      <c r="IVW84" s="7">
        <f>'63FR'!IVX10</f>
        <v>0</v>
      </c>
      <c r="IVX84" s="7">
        <f>'63FR'!IVY10</f>
        <v>0</v>
      </c>
      <c r="IVY84" s="7">
        <f>'63FR'!IVZ10</f>
        <v>0</v>
      </c>
      <c r="IVZ84" s="7">
        <f>'63FR'!IWA10</f>
        <v>0</v>
      </c>
      <c r="IWA84" s="7">
        <f>'63FR'!IWB10</f>
        <v>0</v>
      </c>
      <c r="IWB84" s="7">
        <f>'63FR'!IWC10</f>
        <v>0</v>
      </c>
      <c r="IWC84" s="7">
        <f>'63FR'!IWD10</f>
        <v>0</v>
      </c>
      <c r="IWD84" s="7">
        <f>'63FR'!IWE10</f>
        <v>0</v>
      </c>
      <c r="IWE84" s="7">
        <f>'63FR'!IWF10</f>
        <v>0</v>
      </c>
      <c r="IWF84" s="7">
        <f>'63FR'!IWG10</f>
        <v>0</v>
      </c>
      <c r="IWG84" s="7">
        <f>'63FR'!IWH10</f>
        <v>0</v>
      </c>
      <c r="IWH84" s="7">
        <f>'63FR'!IWI10</f>
        <v>0</v>
      </c>
      <c r="IWI84" s="7">
        <f>'63FR'!IWJ10</f>
        <v>0</v>
      </c>
      <c r="IWJ84" s="7">
        <f>'63FR'!IWK10</f>
        <v>0</v>
      </c>
      <c r="IWK84" s="7">
        <f>'63FR'!IWL10</f>
        <v>0</v>
      </c>
      <c r="IWL84" s="7">
        <f>'63FR'!IWM10</f>
        <v>0</v>
      </c>
      <c r="IWM84" s="7">
        <f>'63FR'!IWN10</f>
        <v>0</v>
      </c>
      <c r="IWN84" s="7">
        <f>'63FR'!IWO10</f>
        <v>0</v>
      </c>
      <c r="IWO84" s="7">
        <f>'63FR'!IWP10</f>
        <v>0</v>
      </c>
      <c r="IWP84" s="7">
        <f>'63FR'!IWQ10</f>
        <v>0</v>
      </c>
      <c r="IWQ84" s="7">
        <f>'63FR'!IWR10</f>
        <v>0</v>
      </c>
      <c r="IWR84" s="7">
        <f>'63FR'!IWS10</f>
        <v>0</v>
      </c>
      <c r="IWS84" s="7">
        <f>'63FR'!IWT10</f>
        <v>0</v>
      </c>
      <c r="IWT84" s="7">
        <f>'63FR'!IWU10</f>
        <v>0</v>
      </c>
      <c r="IWU84" s="7">
        <f>'63FR'!IWV10</f>
        <v>0</v>
      </c>
      <c r="IWV84" s="7">
        <f>'63FR'!IWW10</f>
        <v>0</v>
      </c>
      <c r="IWW84" s="7">
        <f>'63FR'!IWX10</f>
        <v>0</v>
      </c>
      <c r="IWX84" s="7">
        <f>'63FR'!IWY10</f>
        <v>0</v>
      </c>
      <c r="IWY84" s="7">
        <f>'63FR'!IWZ10</f>
        <v>0</v>
      </c>
      <c r="IWZ84" s="7">
        <f>'63FR'!IXA10</f>
        <v>0</v>
      </c>
      <c r="IXA84" s="7">
        <f>'63FR'!IXB10</f>
        <v>0</v>
      </c>
      <c r="IXB84" s="7">
        <f>'63FR'!IXC10</f>
        <v>0</v>
      </c>
      <c r="IXC84" s="7">
        <f>'63FR'!IXD10</f>
        <v>0</v>
      </c>
      <c r="IXD84" s="7">
        <f>'63FR'!IXE10</f>
        <v>0</v>
      </c>
      <c r="IXE84" s="7">
        <f>'63FR'!IXF10</f>
        <v>0</v>
      </c>
      <c r="IXF84" s="7">
        <f>'63FR'!IXG10</f>
        <v>0</v>
      </c>
      <c r="IXG84" s="7">
        <f>'63FR'!IXH10</f>
        <v>0</v>
      </c>
      <c r="IXH84" s="7">
        <f>'63FR'!IXI10</f>
        <v>0</v>
      </c>
      <c r="IXI84" s="7">
        <f>'63FR'!IXJ10</f>
        <v>0</v>
      </c>
      <c r="IXJ84" s="7">
        <f>'63FR'!IXK10</f>
        <v>0</v>
      </c>
      <c r="IXK84" s="7">
        <f>'63FR'!IXL10</f>
        <v>0</v>
      </c>
      <c r="IXL84" s="7">
        <f>'63FR'!IXM10</f>
        <v>0</v>
      </c>
      <c r="IXM84" s="7">
        <f>'63FR'!IXN10</f>
        <v>0</v>
      </c>
      <c r="IXN84" s="7">
        <f>'63FR'!IXO10</f>
        <v>0</v>
      </c>
      <c r="IXO84" s="7">
        <f>'63FR'!IXP10</f>
        <v>0</v>
      </c>
      <c r="IXP84" s="7">
        <f>'63FR'!IXQ10</f>
        <v>0</v>
      </c>
      <c r="IXQ84" s="7">
        <f>'63FR'!IXR10</f>
        <v>0</v>
      </c>
      <c r="IXR84" s="7">
        <f>'63FR'!IXS10</f>
        <v>0</v>
      </c>
      <c r="IXS84" s="7">
        <f>'63FR'!IXT10</f>
        <v>0</v>
      </c>
      <c r="IXT84" s="7">
        <f>'63FR'!IXU10</f>
        <v>0</v>
      </c>
      <c r="IXU84" s="7">
        <f>'63FR'!IXV10</f>
        <v>0</v>
      </c>
      <c r="IXV84" s="7">
        <f>'63FR'!IXW10</f>
        <v>0</v>
      </c>
      <c r="IXW84" s="7">
        <f>'63FR'!IXX10</f>
        <v>0</v>
      </c>
      <c r="IXX84" s="7">
        <f>'63FR'!IXY10</f>
        <v>0</v>
      </c>
      <c r="IXY84" s="7">
        <f>'63FR'!IXZ10</f>
        <v>0</v>
      </c>
      <c r="IXZ84" s="7">
        <f>'63FR'!IYA10</f>
        <v>0</v>
      </c>
      <c r="IYA84" s="7">
        <f>'63FR'!IYB10</f>
        <v>0</v>
      </c>
      <c r="IYB84" s="7">
        <f>'63FR'!IYC10</f>
        <v>0</v>
      </c>
      <c r="IYC84" s="7">
        <f>'63FR'!IYD10</f>
        <v>0</v>
      </c>
      <c r="IYD84" s="7">
        <f>'63FR'!IYE10</f>
        <v>0</v>
      </c>
      <c r="IYE84" s="7">
        <f>'63FR'!IYF10</f>
        <v>0</v>
      </c>
      <c r="IYF84" s="7">
        <f>'63FR'!IYG10</f>
        <v>0</v>
      </c>
      <c r="IYG84" s="7">
        <f>'63FR'!IYH10</f>
        <v>0</v>
      </c>
      <c r="IYH84" s="7">
        <f>'63FR'!IYI10</f>
        <v>0</v>
      </c>
      <c r="IYI84" s="7">
        <f>'63FR'!IYJ10</f>
        <v>0</v>
      </c>
      <c r="IYJ84" s="7">
        <f>'63FR'!IYK10</f>
        <v>0</v>
      </c>
      <c r="IYK84" s="7">
        <f>'63FR'!IYL10</f>
        <v>0</v>
      </c>
      <c r="IYL84" s="7">
        <f>'63FR'!IYM10</f>
        <v>0</v>
      </c>
      <c r="IYM84" s="7">
        <f>'63FR'!IYN10</f>
        <v>0</v>
      </c>
      <c r="IYN84" s="7">
        <f>'63FR'!IYO10</f>
        <v>0</v>
      </c>
      <c r="IYO84" s="7">
        <f>'63FR'!IYP10</f>
        <v>0</v>
      </c>
      <c r="IYP84" s="7">
        <f>'63FR'!IYQ10</f>
        <v>0</v>
      </c>
      <c r="IYQ84" s="7">
        <f>'63FR'!IYR10</f>
        <v>0</v>
      </c>
      <c r="IYR84" s="7">
        <f>'63FR'!IYS10</f>
        <v>0</v>
      </c>
      <c r="IYS84" s="7">
        <f>'63FR'!IYT10</f>
        <v>0</v>
      </c>
      <c r="IYT84" s="7">
        <f>'63FR'!IYU10</f>
        <v>0</v>
      </c>
      <c r="IYU84" s="7">
        <f>'63FR'!IYV10</f>
        <v>0</v>
      </c>
      <c r="IYV84" s="7">
        <f>'63FR'!IYW10</f>
        <v>0</v>
      </c>
      <c r="IYW84" s="7">
        <f>'63FR'!IYX10</f>
        <v>0</v>
      </c>
      <c r="IYX84" s="7">
        <f>'63FR'!IYY10</f>
        <v>0</v>
      </c>
      <c r="IYY84" s="7">
        <f>'63FR'!IYZ10</f>
        <v>0</v>
      </c>
      <c r="IYZ84" s="7">
        <f>'63FR'!IZA10</f>
        <v>0</v>
      </c>
      <c r="IZA84" s="7">
        <f>'63FR'!IZB10</f>
        <v>0</v>
      </c>
      <c r="IZB84" s="7">
        <f>'63FR'!IZC10</f>
        <v>0</v>
      </c>
      <c r="IZC84" s="7">
        <f>'63FR'!IZD10</f>
        <v>0</v>
      </c>
      <c r="IZD84" s="7">
        <f>'63FR'!IZE10</f>
        <v>0</v>
      </c>
      <c r="IZE84" s="7">
        <f>'63FR'!IZF10</f>
        <v>0</v>
      </c>
      <c r="IZF84" s="7">
        <f>'63FR'!IZG10</f>
        <v>0</v>
      </c>
      <c r="IZG84" s="7">
        <f>'63FR'!IZH10</f>
        <v>0</v>
      </c>
      <c r="IZH84" s="7">
        <f>'63FR'!IZI10</f>
        <v>0</v>
      </c>
      <c r="IZI84" s="7">
        <f>'63FR'!IZJ10</f>
        <v>0</v>
      </c>
      <c r="IZJ84" s="7">
        <f>'63FR'!IZK10</f>
        <v>0</v>
      </c>
      <c r="IZK84" s="7">
        <f>'63FR'!IZL10</f>
        <v>0</v>
      </c>
      <c r="IZL84" s="7">
        <f>'63FR'!IZM10</f>
        <v>0</v>
      </c>
      <c r="IZM84" s="7">
        <f>'63FR'!IZN10</f>
        <v>0</v>
      </c>
      <c r="IZN84" s="7">
        <f>'63FR'!IZO10</f>
        <v>0</v>
      </c>
      <c r="IZO84" s="7">
        <f>'63FR'!IZP10</f>
        <v>0</v>
      </c>
      <c r="IZP84" s="7">
        <f>'63FR'!IZQ10</f>
        <v>0</v>
      </c>
      <c r="IZQ84" s="7">
        <f>'63FR'!IZR10</f>
        <v>0</v>
      </c>
      <c r="IZR84" s="7">
        <f>'63FR'!IZS10</f>
        <v>0</v>
      </c>
      <c r="IZS84" s="7">
        <f>'63FR'!IZT10</f>
        <v>0</v>
      </c>
      <c r="IZT84" s="7">
        <f>'63FR'!IZU10</f>
        <v>0</v>
      </c>
      <c r="IZU84" s="7">
        <f>'63FR'!IZV10</f>
        <v>0</v>
      </c>
      <c r="IZV84" s="7">
        <f>'63FR'!IZW10</f>
        <v>0</v>
      </c>
      <c r="IZW84" s="7">
        <f>'63FR'!IZX10</f>
        <v>0</v>
      </c>
      <c r="IZX84" s="7">
        <f>'63FR'!IZY10</f>
        <v>0</v>
      </c>
      <c r="IZY84" s="7">
        <f>'63FR'!IZZ10</f>
        <v>0</v>
      </c>
      <c r="IZZ84" s="7">
        <f>'63FR'!JAA10</f>
        <v>0</v>
      </c>
      <c r="JAA84" s="7">
        <f>'63FR'!JAB10</f>
        <v>0</v>
      </c>
      <c r="JAB84" s="7">
        <f>'63FR'!JAC10</f>
        <v>0</v>
      </c>
      <c r="JAC84" s="7">
        <f>'63FR'!JAD10</f>
        <v>0</v>
      </c>
      <c r="JAD84" s="7">
        <f>'63FR'!JAE10</f>
        <v>0</v>
      </c>
      <c r="JAE84" s="7">
        <f>'63FR'!JAF10</f>
        <v>0</v>
      </c>
      <c r="JAF84" s="7">
        <f>'63FR'!JAG10</f>
        <v>0</v>
      </c>
      <c r="JAG84" s="7">
        <f>'63FR'!JAH10</f>
        <v>0</v>
      </c>
      <c r="JAH84" s="7">
        <f>'63FR'!JAI10</f>
        <v>0</v>
      </c>
      <c r="JAI84" s="7">
        <f>'63FR'!JAJ10</f>
        <v>0</v>
      </c>
      <c r="JAJ84" s="7">
        <f>'63FR'!JAK10</f>
        <v>0</v>
      </c>
      <c r="JAK84" s="7">
        <f>'63FR'!JAL10</f>
        <v>0</v>
      </c>
      <c r="JAL84" s="7">
        <f>'63FR'!JAM10</f>
        <v>0</v>
      </c>
      <c r="JAM84" s="7">
        <f>'63FR'!JAN10</f>
        <v>0</v>
      </c>
      <c r="JAN84" s="7">
        <f>'63FR'!JAO10</f>
        <v>0</v>
      </c>
      <c r="JAO84" s="7">
        <f>'63FR'!JAP10</f>
        <v>0</v>
      </c>
      <c r="JAP84" s="7">
        <f>'63FR'!JAQ10</f>
        <v>0</v>
      </c>
      <c r="JAQ84" s="7">
        <f>'63FR'!JAR10</f>
        <v>0</v>
      </c>
      <c r="JAR84" s="7">
        <f>'63FR'!JAS10</f>
        <v>0</v>
      </c>
      <c r="JAS84" s="7">
        <f>'63FR'!JAT10</f>
        <v>0</v>
      </c>
      <c r="JAT84" s="7">
        <f>'63FR'!JAU10</f>
        <v>0</v>
      </c>
      <c r="JAU84" s="7">
        <f>'63FR'!JAV10</f>
        <v>0</v>
      </c>
      <c r="JAV84" s="7">
        <f>'63FR'!JAW10</f>
        <v>0</v>
      </c>
      <c r="JAW84" s="7">
        <f>'63FR'!JAX10</f>
        <v>0</v>
      </c>
      <c r="JAX84" s="7">
        <f>'63FR'!JAY10</f>
        <v>0</v>
      </c>
      <c r="JAY84" s="7">
        <f>'63FR'!JAZ10</f>
        <v>0</v>
      </c>
      <c r="JAZ84" s="7">
        <f>'63FR'!JBA10</f>
        <v>0</v>
      </c>
      <c r="JBA84" s="7">
        <f>'63FR'!JBB10</f>
        <v>0</v>
      </c>
      <c r="JBB84" s="7">
        <f>'63FR'!JBC10</f>
        <v>0</v>
      </c>
      <c r="JBC84" s="7">
        <f>'63FR'!JBD10</f>
        <v>0</v>
      </c>
      <c r="JBD84" s="7">
        <f>'63FR'!JBE10</f>
        <v>0</v>
      </c>
      <c r="JBE84" s="7">
        <f>'63FR'!JBF10</f>
        <v>0</v>
      </c>
      <c r="JBF84" s="7">
        <f>'63FR'!JBG10</f>
        <v>0</v>
      </c>
      <c r="JBG84" s="7">
        <f>'63FR'!JBH10</f>
        <v>0</v>
      </c>
      <c r="JBH84" s="7">
        <f>'63FR'!JBI10</f>
        <v>0</v>
      </c>
      <c r="JBI84" s="7">
        <f>'63FR'!JBJ10</f>
        <v>0</v>
      </c>
      <c r="JBJ84" s="7">
        <f>'63FR'!JBK10</f>
        <v>0</v>
      </c>
      <c r="JBK84" s="7">
        <f>'63FR'!JBL10</f>
        <v>0</v>
      </c>
      <c r="JBL84" s="7">
        <f>'63FR'!JBM10</f>
        <v>0</v>
      </c>
      <c r="JBM84" s="7">
        <f>'63FR'!JBN10</f>
        <v>0</v>
      </c>
      <c r="JBN84" s="7">
        <f>'63FR'!JBO10</f>
        <v>0</v>
      </c>
      <c r="JBO84" s="7">
        <f>'63FR'!JBP10</f>
        <v>0</v>
      </c>
      <c r="JBP84" s="7">
        <f>'63FR'!JBQ10</f>
        <v>0</v>
      </c>
      <c r="JBQ84" s="7">
        <f>'63FR'!JBR10</f>
        <v>0</v>
      </c>
      <c r="JBR84" s="7">
        <f>'63FR'!JBS10</f>
        <v>0</v>
      </c>
      <c r="JBS84" s="7">
        <f>'63FR'!JBT10</f>
        <v>0</v>
      </c>
      <c r="JBT84" s="7">
        <f>'63FR'!JBU10</f>
        <v>0</v>
      </c>
      <c r="JBU84" s="7">
        <f>'63FR'!JBV10</f>
        <v>0</v>
      </c>
      <c r="JBV84" s="7">
        <f>'63FR'!JBW10</f>
        <v>0</v>
      </c>
      <c r="JBW84" s="7">
        <f>'63FR'!JBX10</f>
        <v>0</v>
      </c>
      <c r="JBX84" s="7">
        <f>'63FR'!JBY10</f>
        <v>0</v>
      </c>
      <c r="JBY84" s="7">
        <f>'63FR'!JBZ10</f>
        <v>0</v>
      </c>
      <c r="JBZ84" s="7">
        <f>'63FR'!JCA10</f>
        <v>0</v>
      </c>
      <c r="JCA84" s="7">
        <f>'63FR'!JCB10</f>
        <v>0</v>
      </c>
      <c r="JCB84" s="7">
        <f>'63FR'!JCC10</f>
        <v>0</v>
      </c>
      <c r="JCC84" s="7">
        <f>'63FR'!JCD10</f>
        <v>0</v>
      </c>
      <c r="JCD84" s="7">
        <f>'63FR'!JCE10</f>
        <v>0</v>
      </c>
      <c r="JCE84" s="7">
        <f>'63FR'!JCF10</f>
        <v>0</v>
      </c>
      <c r="JCF84" s="7">
        <f>'63FR'!JCG10</f>
        <v>0</v>
      </c>
      <c r="JCG84" s="7">
        <f>'63FR'!JCH10</f>
        <v>0</v>
      </c>
      <c r="JCH84" s="7">
        <f>'63FR'!JCI10</f>
        <v>0</v>
      </c>
      <c r="JCI84" s="7">
        <f>'63FR'!JCJ10</f>
        <v>0</v>
      </c>
      <c r="JCJ84" s="7">
        <f>'63FR'!JCK10</f>
        <v>0</v>
      </c>
      <c r="JCK84" s="7">
        <f>'63FR'!JCL10</f>
        <v>0</v>
      </c>
      <c r="JCL84" s="7">
        <f>'63FR'!JCM10</f>
        <v>0</v>
      </c>
      <c r="JCM84" s="7">
        <f>'63FR'!JCN10</f>
        <v>0</v>
      </c>
      <c r="JCN84" s="7">
        <f>'63FR'!JCO10</f>
        <v>0</v>
      </c>
      <c r="JCO84" s="7">
        <f>'63FR'!JCP10</f>
        <v>0</v>
      </c>
      <c r="JCP84" s="7">
        <f>'63FR'!JCQ10</f>
        <v>0</v>
      </c>
      <c r="JCQ84" s="7">
        <f>'63FR'!JCR10</f>
        <v>0</v>
      </c>
      <c r="JCR84" s="7">
        <f>'63FR'!JCS10</f>
        <v>0</v>
      </c>
      <c r="JCS84" s="7">
        <f>'63FR'!JCT10</f>
        <v>0</v>
      </c>
      <c r="JCT84" s="7">
        <f>'63FR'!JCU10</f>
        <v>0</v>
      </c>
      <c r="JCU84" s="7">
        <f>'63FR'!JCV10</f>
        <v>0</v>
      </c>
      <c r="JCV84" s="7">
        <f>'63FR'!JCW10</f>
        <v>0</v>
      </c>
      <c r="JCW84" s="7">
        <f>'63FR'!JCX10</f>
        <v>0</v>
      </c>
      <c r="JCX84" s="7">
        <f>'63FR'!JCY10</f>
        <v>0</v>
      </c>
      <c r="JCY84" s="7">
        <f>'63FR'!JCZ10</f>
        <v>0</v>
      </c>
      <c r="JCZ84" s="7">
        <f>'63FR'!JDA10</f>
        <v>0</v>
      </c>
      <c r="JDA84" s="7">
        <f>'63FR'!JDB10</f>
        <v>0</v>
      </c>
      <c r="JDB84" s="7">
        <f>'63FR'!JDC10</f>
        <v>0</v>
      </c>
      <c r="JDC84" s="7">
        <f>'63FR'!JDD10</f>
        <v>0</v>
      </c>
      <c r="JDD84" s="7">
        <f>'63FR'!JDE10</f>
        <v>0</v>
      </c>
      <c r="JDE84" s="7">
        <f>'63FR'!JDF10</f>
        <v>0</v>
      </c>
      <c r="JDF84" s="7">
        <f>'63FR'!JDG10</f>
        <v>0</v>
      </c>
      <c r="JDG84" s="7">
        <f>'63FR'!JDH10</f>
        <v>0</v>
      </c>
      <c r="JDH84" s="7">
        <f>'63FR'!JDI10</f>
        <v>0</v>
      </c>
      <c r="JDI84" s="7">
        <f>'63FR'!JDJ10</f>
        <v>0</v>
      </c>
      <c r="JDJ84" s="7">
        <f>'63FR'!JDK10</f>
        <v>0</v>
      </c>
      <c r="JDK84" s="7">
        <f>'63FR'!JDL10</f>
        <v>0</v>
      </c>
      <c r="JDL84" s="7">
        <f>'63FR'!JDM10</f>
        <v>0</v>
      </c>
      <c r="JDM84" s="7">
        <f>'63FR'!JDN10</f>
        <v>0</v>
      </c>
      <c r="JDN84" s="7">
        <f>'63FR'!JDO10</f>
        <v>0</v>
      </c>
      <c r="JDO84" s="7">
        <f>'63FR'!JDP10</f>
        <v>0</v>
      </c>
      <c r="JDP84" s="7">
        <f>'63FR'!JDQ10</f>
        <v>0</v>
      </c>
      <c r="JDQ84" s="7">
        <f>'63FR'!JDR10</f>
        <v>0</v>
      </c>
      <c r="JDR84" s="7">
        <f>'63FR'!JDS10</f>
        <v>0</v>
      </c>
      <c r="JDS84" s="7">
        <f>'63FR'!JDT10</f>
        <v>0</v>
      </c>
      <c r="JDT84" s="7">
        <f>'63FR'!JDU10</f>
        <v>0</v>
      </c>
      <c r="JDU84" s="7">
        <f>'63FR'!JDV10</f>
        <v>0</v>
      </c>
      <c r="JDV84" s="7">
        <f>'63FR'!JDW10</f>
        <v>0</v>
      </c>
      <c r="JDW84" s="7">
        <f>'63FR'!JDX10</f>
        <v>0</v>
      </c>
      <c r="JDX84" s="7">
        <f>'63FR'!JDY10</f>
        <v>0</v>
      </c>
      <c r="JDY84" s="7">
        <f>'63FR'!JDZ10</f>
        <v>0</v>
      </c>
      <c r="JDZ84" s="7">
        <f>'63FR'!JEA10</f>
        <v>0</v>
      </c>
      <c r="JEA84" s="7">
        <f>'63FR'!JEB10</f>
        <v>0</v>
      </c>
      <c r="JEB84" s="7">
        <f>'63FR'!JEC10</f>
        <v>0</v>
      </c>
      <c r="JEC84" s="7">
        <f>'63FR'!JED10</f>
        <v>0</v>
      </c>
      <c r="JED84" s="7">
        <f>'63FR'!JEE10</f>
        <v>0</v>
      </c>
      <c r="JEE84" s="7">
        <f>'63FR'!JEF10</f>
        <v>0</v>
      </c>
      <c r="JEF84" s="7">
        <f>'63FR'!JEG10</f>
        <v>0</v>
      </c>
      <c r="JEG84" s="7">
        <f>'63FR'!JEH10</f>
        <v>0</v>
      </c>
      <c r="JEH84" s="7">
        <f>'63FR'!JEI10</f>
        <v>0</v>
      </c>
      <c r="JEI84" s="7">
        <f>'63FR'!JEJ10</f>
        <v>0</v>
      </c>
      <c r="JEJ84" s="7">
        <f>'63FR'!JEK10</f>
        <v>0</v>
      </c>
      <c r="JEK84" s="7">
        <f>'63FR'!JEL10</f>
        <v>0</v>
      </c>
      <c r="JEL84" s="7">
        <f>'63FR'!JEM10</f>
        <v>0</v>
      </c>
      <c r="JEM84" s="7">
        <f>'63FR'!JEN10</f>
        <v>0</v>
      </c>
      <c r="JEN84" s="7">
        <f>'63FR'!JEO10</f>
        <v>0</v>
      </c>
      <c r="JEO84" s="7">
        <f>'63FR'!JEP10</f>
        <v>0</v>
      </c>
      <c r="JEP84" s="7">
        <f>'63FR'!JEQ10</f>
        <v>0</v>
      </c>
      <c r="JEQ84" s="7">
        <f>'63FR'!JER10</f>
        <v>0</v>
      </c>
      <c r="JER84" s="7">
        <f>'63FR'!JES10</f>
        <v>0</v>
      </c>
      <c r="JES84" s="7">
        <f>'63FR'!JET10</f>
        <v>0</v>
      </c>
      <c r="JET84" s="7">
        <f>'63FR'!JEU10</f>
        <v>0</v>
      </c>
      <c r="JEU84" s="7">
        <f>'63FR'!JEV10</f>
        <v>0</v>
      </c>
      <c r="JEV84" s="7">
        <f>'63FR'!JEW10</f>
        <v>0</v>
      </c>
      <c r="JEW84" s="7">
        <f>'63FR'!JEX10</f>
        <v>0</v>
      </c>
      <c r="JEX84" s="7">
        <f>'63FR'!JEY10</f>
        <v>0</v>
      </c>
      <c r="JEY84" s="7">
        <f>'63FR'!JEZ10</f>
        <v>0</v>
      </c>
      <c r="JEZ84" s="7">
        <f>'63FR'!JFA10</f>
        <v>0</v>
      </c>
      <c r="JFA84" s="7">
        <f>'63FR'!JFB10</f>
        <v>0</v>
      </c>
      <c r="JFB84" s="7">
        <f>'63FR'!JFC10</f>
        <v>0</v>
      </c>
      <c r="JFC84" s="7">
        <f>'63FR'!JFD10</f>
        <v>0</v>
      </c>
      <c r="JFD84" s="7">
        <f>'63FR'!JFE10</f>
        <v>0</v>
      </c>
      <c r="JFE84" s="7">
        <f>'63FR'!JFF10</f>
        <v>0</v>
      </c>
      <c r="JFF84" s="7">
        <f>'63FR'!JFG10</f>
        <v>0</v>
      </c>
      <c r="JFG84" s="7">
        <f>'63FR'!JFH10</f>
        <v>0</v>
      </c>
      <c r="JFH84" s="7">
        <f>'63FR'!JFI10</f>
        <v>0</v>
      </c>
      <c r="JFI84" s="7">
        <f>'63FR'!JFJ10</f>
        <v>0</v>
      </c>
      <c r="JFJ84" s="7">
        <f>'63FR'!JFK10</f>
        <v>0</v>
      </c>
      <c r="JFK84" s="7">
        <f>'63FR'!JFL10</f>
        <v>0</v>
      </c>
      <c r="JFL84" s="7">
        <f>'63FR'!JFM10</f>
        <v>0</v>
      </c>
      <c r="JFM84" s="7">
        <f>'63FR'!JFN10</f>
        <v>0</v>
      </c>
      <c r="JFN84" s="7">
        <f>'63FR'!JFO10</f>
        <v>0</v>
      </c>
      <c r="JFO84" s="7">
        <f>'63FR'!JFP10</f>
        <v>0</v>
      </c>
      <c r="JFP84" s="7">
        <f>'63FR'!JFQ10</f>
        <v>0</v>
      </c>
      <c r="JFQ84" s="7">
        <f>'63FR'!JFR10</f>
        <v>0</v>
      </c>
      <c r="JFR84" s="7">
        <f>'63FR'!JFS10</f>
        <v>0</v>
      </c>
      <c r="JFS84" s="7">
        <f>'63FR'!JFT10</f>
        <v>0</v>
      </c>
      <c r="JFT84" s="7">
        <f>'63FR'!JFU10</f>
        <v>0</v>
      </c>
      <c r="JFU84" s="7">
        <f>'63FR'!JFV10</f>
        <v>0</v>
      </c>
      <c r="JFV84" s="7">
        <f>'63FR'!JFW10</f>
        <v>0</v>
      </c>
      <c r="JFW84" s="7">
        <f>'63FR'!JFX10</f>
        <v>0</v>
      </c>
      <c r="JFX84" s="7">
        <f>'63FR'!JFY10</f>
        <v>0</v>
      </c>
      <c r="JFY84" s="7">
        <f>'63FR'!JFZ10</f>
        <v>0</v>
      </c>
      <c r="JFZ84" s="7">
        <f>'63FR'!JGA10</f>
        <v>0</v>
      </c>
      <c r="JGA84" s="7">
        <f>'63FR'!JGB10</f>
        <v>0</v>
      </c>
      <c r="JGB84" s="7">
        <f>'63FR'!JGC10</f>
        <v>0</v>
      </c>
      <c r="JGC84" s="7">
        <f>'63FR'!JGD10</f>
        <v>0</v>
      </c>
      <c r="JGD84" s="7">
        <f>'63FR'!JGE10</f>
        <v>0</v>
      </c>
      <c r="JGE84" s="7">
        <f>'63FR'!JGF10</f>
        <v>0</v>
      </c>
      <c r="JGF84" s="7">
        <f>'63FR'!JGG10</f>
        <v>0</v>
      </c>
      <c r="JGG84" s="7">
        <f>'63FR'!JGH10</f>
        <v>0</v>
      </c>
      <c r="JGH84" s="7">
        <f>'63FR'!JGI10</f>
        <v>0</v>
      </c>
      <c r="JGI84" s="7">
        <f>'63FR'!JGJ10</f>
        <v>0</v>
      </c>
      <c r="JGJ84" s="7">
        <f>'63FR'!JGK10</f>
        <v>0</v>
      </c>
      <c r="JGK84" s="7">
        <f>'63FR'!JGL10</f>
        <v>0</v>
      </c>
      <c r="JGL84" s="7">
        <f>'63FR'!JGM10</f>
        <v>0</v>
      </c>
      <c r="JGM84" s="7">
        <f>'63FR'!JGN10</f>
        <v>0</v>
      </c>
      <c r="JGN84" s="7">
        <f>'63FR'!JGO10</f>
        <v>0</v>
      </c>
      <c r="JGO84" s="7">
        <f>'63FR'!JGP10</f>
        <v>0</v>
      </c>
      <c r="JGP84" s="7">
        <f>'63FR'!JGQ10</f>
        <v>0</v>
      </c>
      <c r="JGQ84" s="7">
        <f>'63FR'!JGR10</f>
        <v>0</v>
      </c>
      <c r="JGR84" s="7">
        <f>'63FR'!JGS10</f>
        <v>0</v>
      </c>
      <c r="JGS84" s="7">
        <f>'63FR'!JGT10</f>
        <v>0</v>
      </c>
      <c r="JGT84" s="7">
        <f>'63FR'!JGU10</f>
        <v>0</v>
      </c>
      <c r="JGU84" s="7">
        <f>'63FR'!JGV10</f>
        <v>0</v>
      </c>
      <c r="JGV84" s="7">
        <f>'63FR'!JGW10</f>
        <v>0</v>
      </c>
      <c r="JGW84" s="7">
        <f>'63FR'!JGX10</f>
        <v>0</v>
      </c>
      <c r="JGX84" s="7">
        <f>'63FR'!JGY10</f>
        <v>0</v>
      </c>
      <c r="JGY84" s="7">
        <f>'63FR'!JGZ10</f>
        <v>0</v>
      </c>
      <c r="JGZ84" s="7">
        <f>'63FR'!JHA10</f>
        <v>0</v>
      </c>
      <c r="JHA84" s="7">
        <f>'63FR'!JHB10</f>
        <v>0</v>
      </c>
      <c r="JHB84" s="7">
        <f>'63FR'!JHC10</f>
        <v>0</v>
      </c>
      <c r="JHC84" s="7">
        <f>'63FR'!JHD10</f>
        <v>0</v>
      </c>
      <c r="JHD84" s="7">
        <f>'63FR'!JHE10</f>
        <v>0</v>
      </c>
      <c r="JHE84" s="7">
        <f>'63FR'!JHF10</f>
        <v>0</v>
      </c>
      <c r="JHF84" s="7">
        <f>'63FR'!JHG10</f>
        <v>0</v>
      </c>
      <c r="JHG84" s="7">
        <f>'63FR'!JHH10</f>
        <v>0</v>
      </c>
      <c r="JHH84" s="7">
        <f>'63FR'!JHI10</f>
        <v>0</v>
      </c>
      <c r="JHI84" s="7">
        <f>'63FR'!JHJ10</f>
        <v>0</v>
      </c>
      <c r="JHJ84" s="7">
        <f>'63FR'!JHK10</f>
        <v>0</v>
      </c>
      <c r="JHK84" s="7">
        <f>'63FR'!JHL10</f>
        <v>0</v>
      </c>
      <c r="JHL84" s="7">
        <f>'63FR'!JHM10</f>
        <v>0</v>
      </c>
      <c r="JHM84" s="7">
        <f>'63FR'!JHN10</f>
        <v>0</v>
      </c>
      <c r="JHN84" s="7">
        <f>'63FR'!JHO10</f>
        <v>0</v>
      </c>
      <c r="JHO84" s="7">
        <f>'63FR'!JHP10</f>
        <v>0</v>
      </c>
      <c r="JHP84" s="7">
        <f>'63FR'!JHQ10</f>
        <v>0</v>
      </c>
      <c r="JHQ84" s="7">
        <f>'63FR'!JHR10</f>
        <v>0</v>
      </c>
      <c r="JHR84" s="7">
        <f>'63FR'!JHS10</f>
        <v>0</v>
      </c>
      <c r="JHS84" s="7">
        <f>'63FR'!JHT10</f>
        <v>0</v>
      </c>
      <c r="JHT84" s="7">
        <f>'63FR'!JHU10</f>
        <v>0</v>
      </c>
      <c r="JHU84" s="7">
        <f>'63FR'!JHV10</f>
        <v>0</v>
      </c>
      <c r="JHV84" s="7">
        <f>'63FR'!JHW10</f>
        <v>0</v>
      </c>
      <c r="JHW84" s="7">
        <f>'63FR'!JHX10</f>
        <v>0</v>
      </c>
      <c r="JHX84" s="7">
        <f>'63FR'!JHY10</f>
        <v>0</v>
      </c>
      <c r="JHY84" s="7">
        <f>'63FR'!JHZ10</f>
        <v>0</v>
      </c>
      <c r="JHZ84" s="7">
        <f>'63FR'!JIA10</f>
        <v>0</v>
      </c>
      <c r="JIA84" s="7">
        <f>'63FR'!JIB10</f>
        <v>0</v>
      </c>
      <c r="JIB84" s="7">
        <f>'63FR'!JIC10</f>
        <v>0</v>
      </c>
      <c r="JIC84" s="7">
        <f>'63FR'!JID10</f>
        <v>0</v>
      </c>
      <c r="JID84" s="7">
        <f>'63FR'!JIE10</f>
        <v>0</v>
      </c>
      <c r="JIE84" s="7">
        <f>'63FR'!JIF10</f>
        <v>0</v>
      </c>
      <c r="JIF84" s="7">
        <f>'63FR'!JIG10</f>
        <v>0</v>
      </c>
      <c r="JIG84" s="7">
        <f>'63FR'!JIH10</f>
        <v>0</v>
      </c>
      <c r="JIH84" s="7">
        <f>'63FR'!JII10</f>
        <v>0</v>
      </c>
      <c r="JII84" s="7">
        <f>'63FR'!JIJ10</f>
        <v>0</v>
      </c>
      <c r="JIJ84" s="7">
        <f>'63FR'!JIK10</f>
        <v>0</v>
      </c>
      <c r="JIK84" s="7">
        <f>'63FR'!JIL10</f>
        <v>0</v>
      </c>
      <c r="JIL84" s="7">
        <f>'63FR'!JIM10</f>
        <v>0</v>
      </c>
      <c r="JIM84" s="7">
        <f>'63FR'!JIN10</f>
        <v>0</v>
      </c>
      <c r="JIN84" s="7">
        <f>'63FR'!JIO10</f>
        <v>0</v>
      </c>
      <c r="JIO84" s="7">
        <f>'63FR'!JIP10</f>
        <v>0</v>
      </c>
      <c r="JIP84" s="7">
        <f>'63FR'!JIQ10</f>
        <v>0</v>
      </c>
      <c r="JIQ84" s="7">
        <f>'63FR'!JIR10</f>
        <v>0</v>
      </c>
      <c r="JIR84" s="7">
        <f>'63FR'!JIS10</f>
        <v>0</v>
      </c>
      <c r="JIS84" s="7">
        <f>'63FR'!JIT10</f>
        <v>0</v>
      </c>
      <c r="JIT84" s="7">
        <f>'63FR'!JIU10</f>
        <v>0</v>
      </c>
      <c r="JIU84" s="7">
        <f>'63FR'!JIV10</f>
        <v>0</v>
      </c>
      <c r="JIV84" s="7">
        <f>'63FR'!JIW10</f>
        <v>0</v>
      </c>
      <c r="JIW84" s="7">
        <f>'63FR'!JIX10</f>
        <v>0</v>
      </c>
      <c r="JIX84" s="7">
        <f>'63FR'!JIY10</f>
        <v>0</v>
      </c>
      <c r="JIY84" s="7">
        <f>'63FR'!JIZ10</f>
        <v>0</v>
      </c>
      <c r="JIZ84" s="7">
        <f>'63FR'!JJA10</f>
        <v>0</v>
      </c>
      <c r="JJA84" s="7">
        <f>'63FR'!JJB10</f>
        <v>0</v>
      </c>
      <c r="JJB84" s="7">
        <f>'63FR'!JJC10</f>
        <v>0</v>
      </c>
      <c r="JJC84" s="7">
        <f>'63FR'!JJD10</f>
        <v>0</v>
      </c>
      <c r="JJD84" s="7">
        <f>'63FR'!JJE10</f>
        <v>0</v>
      </c>
      <c r="JJE84" s="7">
        <f>'63FR'!JJF10</f>
        <v>0</v>
      </c>
      <c r="JJF84" s="7">
        <f>'63FR'!JJG10</f>
        <v>0</v>
      </c>
      <c r="JJG84" s="7">
        <f>'63FR'!JJH10</f>
        <v>0</v>
      </c>
      <c r="JJH84" s="7">
        <f>'63FR'!JJI10</f>
        <v>0</v>
      </c>
      <c r="JJI84" s="7">
        <f>'63FR'!JJJ10</f>
        <v>0</v>
      </c>
      <c r="JJJ84" s="7">
        <f>'63FR'!JJK10</f>
        <v>0</v>
      </c>
      <c r="JJK84" s="7">
        <f>'63FR'!JJL10</f>
        <v>0</v>
      </c>
      <c r="JJL84" s="7">
        <f>'63FR'!JJM10</f>
        <v>0</v>
      </c>
      <c r="JJM84" s="7">
        <f>'63FR'!JJN10</f>
        <v>0</v>
      </c>
      <c r="JJN84" s="7">
        <f>'63FR'!JJO10</f>
        <v>0</v>
      </c>
      <c r="JJO84" s="7">
        <f>'63FR'!JJP10</f>
        <v>0</v>
      </c>
      <c r="JJP84" s="7">
        <f>'63FR'!JJQ10</f>
        <v>0</v>
      </c>
      <c r="JJQ84" s="7">
        <f>'63FR'!JJR10</f>
        <v>0</v>
      </c>
      <c r="JJR84" s="7">
        <f>'63FR'!JJS10</f>
        <v>0</v>
      </c>
      <c r="JJS84" s="7">
        <f>'63FR'!JJT10</f>
        <v>0</v>
      </c>
      <c r="JJT84" s="7">
        <f>'63FR'!JJU10</f>
        <v>0</v>
      </c>
      <c r="JJU84" s="7">
        <f>'63FR'!JJV10</f>
        <v>0</v>
      </c>
      <c r="JJV84" s="7">
        <f>'63FR'!JJW10</f>
        <v>0</v>
      </c>
      <c r="JJW84" s="7">
        <f>'63FR'!JJX10</f>
        <v>0</v>
      </c>
      <c r="JJX84" s="7">
        <f>'63FR'!JJY10</f>
        <v>0</v>
      </c>
      <c r="JJY84" s="7">
        <f>'63FR'!JJZ10</f>
        <v>0</v>
      </c>
      <c r="JJZ84" s="7">
        <f>'63FR'!JKA10</f>
        <v>0</v>
      </c>
      <c r="JKA84" s="7">
        <f>'63FR'!JKB10</f>
        <v>0</v>
      </c>
      <c r="JKB84" s="7">
        <f>'63FR'!JKC10</f>
        <v>0</v>
      </c>
      <c r="JKC84" s="7">
        <f>'63FR'!JKD10</f>
        <v>0</v>
      </c>
      <c r="JKD84" s="7">
        <f>'63FR'!JKE10</f>
        <v>0</v>
      </c>
      <c r="JKE84" s="7">
        <f>'63FR'!JKF10</f>
        <v>0</v>
      </c>
      <c r="JKF84" s="7">
        <f>'63FR'!JKG10</f>
        <v>0</v>
      </c>
      <c r="JKG84" s="7">
        <f>'63FR'!JKH10</f>
        <v>0</v>
      </c>
      <c r="JKH84" s="7">
        <f>'63FR'!JKI10</f>
        <v>0</v>
      </c>
      <c r="JKI84" s="7">
        <f>'63FR'!JKJ10</f>
        <v>0</v>
      </c>
      <c r="JKJ84" s="7">
        <f>'63FR'!JKK10</f>
        <v>0</v>
      </c>
      <c r="JKK84" s="7">
        <f>'63FR'!JKL10</f>
        <v>0</v>
      </c>
      <c r="JKL84" s="7">
        <f>'63FR'!JKM10</f>
        <v>0</v>
      </c>
      <c r="JKM84" s="7">
        <f>'63FR'!JKN10</f>
        <v>0</v>
      </c>
      <c r="JKN84" s="7">
        <f>'63FR'!JKO10</f>
        <v>0</v>
      </c>
      <c r="JKO84" s="7">
        <f>'63FR'!JKP10</f>
        <v>0</v>
      </c>
      <c r="JKP84" s="7">
        <f>'63FR'!JKQ10</f>
        <v>0</v>
      </c>
      <c r="JKQ84" s="7">
        <f>'63FR'!JKR10</f>
        <v>0</v>
      </c>
      <c r="JKR84" s="7">
        <f>'63FR'!JKS10</f>
        <v>0</v>
      </c>
      <c r="JKS84" s="7">
        <f>'63FR'!JKT10</f>
        <v>0</v>
      </c>
      <c r="JKT84" s="7">
        <f>'63FR'!JKU10</f>
        <v>0</v>
      </c>
      <c r="JKU84" s="7">
        <f>'63FR'!JKV10</f>
        <v>0</v>
      </c>
      <c r="JKV84" s="7">
        <f>'63FR'!JKW10</f>
        <v>0</v>
      </c>
      <c r="JKW84" s="7">
        <f>'63FR'!JKX10</f>
        <v>0</v>
      </c>
      <c r="JKX84" s="7">
        <f>'63FR'!JKY10</f>
        <v>0</v>
      </c>
      <c r="JKY84" s="7">
        <f>'63FR'!JKZ10</f>
        <v>0</v>
      </c>
      <c r="JKZ84" s="7">
        <f>'63FR'!JLA10</f>
        <v>0</v>
      </c>
      <c r="JLA84" s="7">
        <f>'63FR'!JLB10</f>
        <v>0</v>
      </c>
      <c r="JLB84" s="7">
        <f>'63FR'!JLC10</f>
        <v>0</v>
      </c>
      <c r="JLC84" s="7">
        <f>'63FR'!JLD10</f>
        <v>0</v>
      </c>
      <c r="JLD84" s="7">
        <f>'63FR'!JLE10</f>
        <v>0</v>
      </c>
      <c r="JLE84" s="7">
        <f>'63FR'!JLF10</f>
        <v>0</v>
      </c>
      <c r="JLF84" s="7">
        <f>'63FR'!JLG10</f>
        <v>0</v>
      </c>
      <c r="JLG84" s="7">
        <f>'63FR'!JLH10</f>
        <v>0</v>
      </c>
      <c r="JLH84" s="7">
        <f>'63FR'!JLI10</f>
        <v>0</v>
      </c>
      <c r="JLI84" s="7">
        <f>'63FR'!JLJ10</f>
        <v>0</v>
      </c>
      <c r="JLJ84" s="7">
        <f>'63FR'!JLK10</f>
        <v>0</v>
      </c>
      <c r="JLK84" s="7">
        <f>'63FR'!JLL10</f>
        <v>0</v>
      </c>
      <c r="JLL84" s="7">
        <f>'63FR'!JLM10</f>
        <v>0</v>
      </c>
      <c r="JLM84" s="7">
        <f>'63FR'!JLN10</f>
        <v>0</v>
      </c>
      <c r="JLN84" s="7">
        <f>'63FR'!JLO10</f>
        <v>0</v>
      </c>
      <c r="JLO84" s="7">
        <f>'63FR'!JLP10</f>
        <v>0</v>
      </c>
      <c r="JLP84" s="7">
        <f>'63FR'!JLQ10</f>
        <v>0</v>
      </c>
      <c r="JLQ84" s="7">
        <f>'63FR'!JLR10</f>
        <v>0</v>
      </c>
      <c r="JLR84" s="7">
        <f>'63FR'!JLS10</f>
        <v>0</v>
      </c>
      <c r="JLS84" s="7">
        <f>'63FR'!JLT10</f>
        <v>0</v>
      </c>
      <c r="JLT84" s="7">
        <f>'63FR'!JLU10</f>
        <v>0</v>
      </c>
      <c r="JLU84" s="7">
        <f>'63FR'!JLV10</f>
        <v>0</v>
      </c>
      <c r="JLV84" s="7">
        <f>'63FR'!JLW10</f>
        <v>0</v>
      </c>
      <c r="JLW84" s="7">
        <f>'63FR'!JLX10</f>
        <v>0</v>
      </c>
      <c r="JLX84" s="7">
        <f>'63FR'!JLY10</f>
        <v>0</v>
      </c>
      <c r="JLY84" s="7">
        <f>'63FR'!JLZ10</f>
        <v>0</v>
      </c>
      <c r="JLZ84" s="7">
        <f>'63FR'!JMA10</f>
        <v>0</v>
      </c>
      <c r="JMA84" s="7">
        <f>'63FR'!JMB10</f>
        <v>0</v>
      </c>
      <c r="JMB84" s="7">
        <f>'63FR'!JMC10</f>
        <v>0</v>
      </c>
      <c r="JMC84" s="7">
        <f>'63FR'!JMD10</f>
        <v>0</v>
      </c>
      <c r="JMD84" s="7">
        <f>'63FR'!JME10</f>
        <v>0</v>
      </c>
      <c r="JME84" s="7">
        <f>'63FR'!JMF10</f>
        <v>0</v>
      </c>
      <c r="JMF84" s="7">
        <f>'63FR'!JMG10</f>
        <v>0</v>
      </c>
      <c r="JMG84" s="7">
        <f>'63FR'!JMH10</f>
        <v>0</v>
      </c>
      <c r="JMH84" s="7">
        <f>'63FR'!JMI10</f>
        <v>0</v>
      </c>
      <c r="JMI84" s="7">
        <f>'63FR'!JMJ10</f>
        <v>0</v>
      </c>
      <c r="JMJ84" s="7">
        <f>'63FR'!JMK10</f>
        <v>0</v>
      </c>
      <c r="JMK84" s="7">
        <f>'63FR'!JML10</f>
        <v>0</v>
      </c>
      <c r="JML84" s="7">
        <f>'63FR'!JMM10</f>
        <v>0</v>
      </c>
      <c r="JMM84" s="7">
        <f>'63FR'!JMN10</f>
        <v>0</v>
      </c>
      <c r="JMN84" s="7">
        <f>'63FR'!JMO10</f>
        <v>0</v>
      </c>
      <c r="JMO84" s="7">
        <f>'63FR'!JMP10</f>
        <v>0</v>
      </c>
      <c r="JMP84" s="7">
        <f>'63FR'!JMQ10</f>
        <v>0</v>
      </c>
      <c r="JMQ84" s="7">
        <f>'63FR'!JMR10</f>
        <v>0</v>
      </c>
      <c r="JMR84" s="7">
        <f>'63FR'!JMS10</f>
        <v>0</v>
      </c>
      <c r="JMS84" s="7">
        <f>'63FR'!JMT10</f>
        <v>0</v>
      </c>
      <c r="JMT84" s="7">
        <f>'63FR'!JMU10</f>
        <v>0</v>
      </c>
      <c r="JMU84" s="7">
        <f>'63FR'!JMV10</f>
        <v>0</v>
      </c>
      <c r="JMV84" s="7">
        <f>'63FR'!JMW10</f>
        <v>0</v>
      </c>
      <c r="JMW84" s="7">
        <f>'63FR'!JMX10</f>
        <v>0</v>
      </c>
      <c r="JMX84" s="7">
        <f>'63FR'!JMY10</f>
        <v>0</v>
      </c>
      <c r="JMY84" s="7">
        <f>'63FR'!JMZ10</f>
        <v>0</v>
      </c>
      <c r="JMZ84" s="7">
        <f>'63FR'!JNA10</f>
        <v>0</v>
      </c>
      <c r="JNA84" s="7">
        <f>'63FR'!JNB10</f>
        <v>0</v>
      </c>
      <c r="JNB84" s="7">
        <f>'63FR'!JNC10</f>
        <v>0</v>
      </c>
      <c r="JNC84" s="7">
        <f>'63FR'!JND10</f>
        <v>0</v>
      </c>
      <c r="JND84" s="7">
        <f>'63FR'!JNE10</f>
        <v>0</v>
      </c>
      <c r="JNE84" s="7">
        <f>'63FR'!JNF10</f>
        <v>0</v>
      </c>
      <c r="JNF84" s="7">
        <f>'63FR'!JNG10</f>
        <v>0</v>
      </c>
      <c r="JNG84" s="7">
        <f>'63FR'!JNH10</f>
        <v>0</v>
      </c>
      <c r="JNH84" s="7">
        <f>'63FR'!JNI10</f>
        <v>0</v>
      </c>
      <c r="JNI84" s="7">
        <f>'63FR'!JNJ10</f>
        <v>0</v>
      </c>
      <c r="JNJ84" s="7">
        <f>'63FR'!JNK10</f>
        <v>0</v>
      </c>
      <c r="JNK84" s="7">
        <f>'63FR'!JNL10</f>
        <v>0</v>
      </c>
      <c r="JNL84" s="7">
        <f>'63FR'!JNM10</f>
        <v>0</v>
      </c>
      <c r="JNM84" s="7">
        <f>'63FR'!JNN10</f>
        <v>0</v>
      </c>
      <c r="JNN84" s="7">
        <f>'63FR'!JNO10</f>
        <v>0</v>
      </c>
      <c r="JNO84" s="7">
        <f>'63FR'!JNP10</f>
        <v>0</v>
      </c>
      <c r="JNP84" s="7">
        <f>'63FR'!JNQ10</f>
        <v>0</v>
      </c>
      <c r="JNQ84" s="7">
        <f>'63FR'!JNR10</f>
        <v>0</v>
      </c>
      <c r="JNR84" s="7">
        <f>'63FR'!JNS10</f>
        <v>0</v>
      </c>
      <c r="JNS84" s="7">
        <f>'63FR'!JNT10</f>
        <v>0</v>
      </c>
      <c r="JNT84" s="7">
        <f>'63FR'!JNU10</f>
        <v>0</v>
      </c>
      <c r="JNU84" s="7">
        <f>'63FR'!JNV10</f>
        <v>0</v>
      </c>
      <c r="JNV84" s="7">
        <f>'63FR'!JNW10</f>
        <v>0</v>
      </c>
      <c r="JNW84" s="7">
        <f>'63FR'!JNX10</f>
        <v>0</v>
      </c>
      <c r="JNX84" s="7">
        <f>'63FR'!JNY10</f>
        <v>0</v>
      </c>
      <c r="JNY84" s="7">
        <f>'63FR'!JNZ10</f>
        <v>0</v>
      </c>
      <c r="JNZ84" s="7">
        <f>'63FR'!JOA10</f>
        <v>0</v>
      </c>
      <c r="JOA84" s="7">
        <f>'63FR'!JOB10</f>
        <v>0</v>
      </c>
      <c r="JOB84" s="7">
        <f>'63FR'!JOC10</f>
        <v>0</v>
      </c>
      <c r="JOC84" s="7">
        <f>'63FR'!JOD10</f>
        <v>0</v>
      </c>
      <c r="JOD84" s="7">
        <f>'63FR'!JOE10</f>
        <v>0</v>
      </c>
      <c r="JOE84" s="7">
        <f>'63FR'!JOF10</f>
        <v>0</v>
      </c>
      <c r="JOF84" s="7">
        <f>'63FR'!JOG10</f>
        <v>0</v>
      </c>
      <c r="JOG84" s="7">
        <f>'63FR'!JOH10</f>
        <v>0</v>
      </c>
      <c r="JOH84" s="7">
        <f>'63FR'!JOI10</f>
        <v>0</v>
      </c>
      <c r="JOI84" s="7">
        <f>'63FR'!JOJ10</f>
        <v>0</v>
      </c>
      <c r="JOJ84" s="7">
        <f>'63FR'!JOK10</f>
        <v>0</v>
      </c>
      <c r="JOK84" s="7">
        <f>'63FR'!JOL10</f>
        <v>0</v>
      </c>
      <c r="JOL84" s="7">
        <f>'63FR'!JOM10</f>
        <v>0</v>
      </c>
      <c r="JOM84" s="7">
        <f>'63FR'!JON10</f>
        <v>0</v>
      </c>
      <c r="JON84" s="7">
        <f>'63FR'!JOO10</f>
        <v>0</v>
      </c>
      <c r="JOO84" s="7">
        <f>'63FR'!JOP10</f>
        <v>0</v>
      </c>
      <c r="JOP84" s="7">
        <f>'63FR'!JOQ10</f>
        <v>0</v>
      </c>
      <c r="JOQ84" s="7">
        <f>'63FR'!JOR10</f>
        <v>0</v>
      </c>
      <c r="JOR84" s="7">
        <f>'63FR'!JOS10</f>
        <v>0</v>
      </c>
      <c r="JOS84" s="7">
        <f>'63FR'!JOT10</f>
        <v>0</v>
      </c>
      <c r="JOT84" s="7">
        <f>'63FR'!JOU10</f>
        <v>0</v>
      </c>
      <c r="JOU84" s="7">
        <f>'63FR'!JOV10</f>
        <v>0</v>
      </c>
      <c r="JOV84" s="7">
        <f>'63FR'!JOW10</f>
        <v>0</v>
      </c>
      <c r="JOW84" s="7">
        <f>'63FR'!JOX10</f>
        <v>0</v>
      </c>
      <c r="JOX84" s="7">
        <f>'63FR'!JOY10</f>
        <v>0</v>
      </c>
      <c r="JOY84" s="7">
        <f>'63FR'!JOZ10</f>
        <v>0</v>
      </c>
      <c r="JOZ84" s="7">
        <f>'63FR'!JPA10</f>
        <v>0</v>
      </c>
      <c r="JPA84" s="7">
        <f>'63FR'!JPB10</f>
        <v>0</v>
      </c>
      <c r="JPB84" s="7">
        <f>'63FR'!JPC10</f>
        <v>0</v>
      </c>
      <c r="JPC84" s="7">
        <f>'63FR'!JPD10</f>
        <v>0</v>
      </c>
      <c r="JPD84" s="7">
        <f>'63FR'!JPE10</f>
        <v>0</v>
      </c>
      <c r="JPE84" s="7">
        <f>'63FR'!JPF10</f>
        <v>0</v>
      </c>
      <c r="JPF84" s="7">
        <f>'63FR'!JPG10</f>
        <v>0</v>
      </c>
      <c r="JPG84" s="7">
        <f>'63FR'!JPH10</f>
        <v>0</v>
      </c>
      <c r="JPH84" s="7">
        <f>'63FR'!JPI10</f>
        <v>0</v>
      </c>
      <c r="JPI84" s="7">
        <f>'63FR'!JPJ10</f>
        <v>0</v>
      </c>
      <c r="JPJ84" s="7">
        <f>'63FR'!JPK10</f>
        <v>0</v>
      </c>
      <c r="JPK84" s="7">
        <f>'63FR'!JPL10</f>
        <v>0</v>
      </c>
      <c r="JPL84" s="7">
        <f>'63FR'!JPM10</f>
        <v>0</v>
      </c>
      <c r="JPM84" s="7">
        <f>'63FR'!JPN10</f>
        <v>0</v>
      </c>
      <c r="JPN84" s="7">
        <f>'63FR'!JPO10</f>
        <v>0</v>
      </c>
      <c r="JPO84" s="7">
        <f>'63FR'!JPP10</f>
        <v>0</v>
      </c>
      <c r="JPP84" s="7">
        <f>'63FR'!JPQ10</f>
        <v>0</v>
      </c>
      <c r="JPQ84" s="7">
        <f>'63FR'!JPR10</f>
        <v>0</v>
      </c>
      <c r="JPR84" s="7">
        <f>'63FR'!JPS10</f>
        <v>0</v>
      </c>
      <c r="JPS84" s="7">
        <f>'63FR'!JPT10</f>
        <v>0</v>
      </c>
      <c r="JPT84" s="7">
        <f>'63FR'!JPU10</f>
        <v>0</v>
      </c>
      <c r="JPU84" s="7">
        <f>'63FR'!JPV10</f>
        <v>0</v>
      </c>
      <c r="JPV84" s="7">
        <f>'63FR'!JPW10</f>
        <v>0</v>
      </c>
      <c r="JPW84" s="7">
        <f>'63FR'!JPX10</f>
        <v>0</v>
      </c>
      <c r="JPX84" s="7">
        <f>'63FR'!JPY10</f>
        <v>0</v>
      </c>
      <c r="JPY84" s="7">
        <f>'63FR'!JPZ10</f>
        <v>0</v>
      </c>
      <c r="JPZ84" s="7">
        <f>'63FR'!JQA10</f>
        <v>0</v>
      </c>
      <c r="JQA84" s="7">
        <f>'63FR'!JQB10</f>
        <v>0</v>
      </c>
      <c r="JQB84" s="7">
        <f>'63FR'!JQC10</f>
        <v>0</v>
      </c>
      <c r="JQC84" s="7">
        <f>'63FR'!JQD10</f>
        <v>0</v>
      </c>
      <c r="JQD84" s="7">
        <f>'63FR'!JQE10</f>
        <v>0</v>
      </c>
      <c r="JQE84" s="7">
        <f>'63FR'!JQF10</f>
        <v>0</v>
      </c>
      <c r="JQF84" s="7">
        <f>'63FR'!JQG10</f>
        <v>0</v>
      </c>
      <c r="JQG84" s="7">
        <f>'63FR'!JQH10</f>
        <v>0</v>
      </c>
      <c r="JQH84" s="7">
        <f>'63FR'!JQI10</f>
        <v>0</v>
      </c>
      <c r="JQI84" s="7">
        <f>'63FR'!JQJ10</f>
        <v>0</v>
      </c>
      <c r="JQJ84" s="7">
        <f>'63FR'!JQK10</f>
        <v>0</v>
      </c>
      <c r="JQK84" s="7">
        <f>'63FR'!JQL10</f>
        <v>0</v>
      </c>
      <c r="JQL84" s="7">
        <f>'63FR'!JQM10</f>
        <v>0</v>
      </c>
      <c r="JQM84" s="7">
        <f>'63FR'!JQN10</f>
        <v>0</v>
      </c>
      <c r="JQN84" s="7">
        <f>'63FR'!JQO10</f>
        <v>0</v>
      </c>
      <c r="JQO84" s="7">
        <f>'63FR'!JQP10</f>
        <v>0</v>
      </c>
      <c r="JQP84" s="7">
        <f>'63FR'!JQQ10</f>
        <v>0</v>
      </c>
      <c r="JQQ84" s="7">
        <f>'63FR'!JQR10</f>
        <v>0</v>
      </c>
      <c r="JQR84" s="7">
        <f>'63FR'!JQS10</f>
        <v>0</v>
      </c>
      <c r="JQS84" s="7">
        <f>'63FR'!JQT10</f>
        <v>0</v>
      </c>
      <c r="JQT84" s="7">
        <f>'63FR'!JQU10</f>
        <v>0</v>
      </c>
      <c r="JQU84" s="7">
        <f>'63FR'!JQV10</f>
        <v>0</v>
      </c>
      <c r="JQV84" s="7">
        <f>'63FR'!JQW10</f>
        <v>0</v>
      </c>
      <c r="JQW84" s="7">
        <f>'63FR'!JQX10</f>
        <v>0</v>
      </c>
      <c r="JQX84" s="7">
        <f>'63FR'!JQY10</f>
        <v>0</v>
      </c>
      <c r="JQY84" s="7">
        <f>'63FR'!JQZ10</f>
        <v>0</v>
      </c>
      <c r="JQZ84" s="7">
        <f>'63FR'!JRA10</f>
        <v>0</v>
      </c>
      <c r="JRA84" s="7">
        <f>'63FR'!JRB10</f>
        <v>0</v>
      </c>
      <c r="JRB84" s="7">
        <f>'63FR'!JRC10</f>
        <v>0</v>
      </c>
      <c r="JRC84" s="7">
        <f>'63FR'!JRD10</f>
        <v>0</v>
      </c>
      <c r="JRD84" s="7">
        <f>'63FR'!JRE10</f>
        <v>0</v>
      </c>
      <c r="JRE84" s="7">
        <f>'63FR'!JRF10</f>
        <v>0</v>
      </c>
      <c r="JRF84" s="7">
        <f>'63FR'!JRG10</f>
        <v>0</v>
      </c>
      <c r="JRG84" s="7">
        <f>'63FR'!JRH10</f>
        <v>0</v>
      </c>
      <c r="JRH84" s="7">
        <f>'63FR'!JRI10</f>
        <v>0</v>
      </c>
      <c r="JRI84" s="7">
        <f>'63FR'!JRJ10</f>
        <v>0</v>
      </c>
      <c r="JRJ84" s="7">
        <f>'63FR'!JRK10</f>
        <v>0</v>
      </c>
      <c r="JRK84" s="7">
        <f>'63FR'!JRL10</f>
        <v>0</v>
      </c>
      <c r="JRL84" s="7">
        <f>'63FR'!JRM10</f>
        <v>0</v>
      </c>
      <c r="JRM84" s="7">
        <f>'63FR'!JRN10</f>
        <v>0</v>
      </c>
      <c r="JRN84" s="7">
        <f>'63FR'!JRO10</f>
        <v>0</v>
      </c>
      <c r="JRO84" s="7">
        <f>'63FR'!JRP10</f>
        <v>0</v>
      </c>
      <c r="JRP84" s="7">
        <f>'63FR'!JRQ10</f>
        <v>0</v>
      </c>
      <c r="JRQ84" s="7">
        <f>'63FR'!JRR10</f>
        <v>0</v>
      </c>
      <c r="JRR84" s="7">
        <f>'63FR'!JRS10</f>
        <v>0</v>
      </c>
      <c r="JRS84" s="7">
        <f>'63FR'!JRT10</f>
        <v>0</v>
      </c>
      <c r="JRT84" s="7">
        <f>'63FR'!JRU10</f>
        <v>0</v>
      </c>
      <c r="JRU84" s="7">
        <f>'63FR'!JRV10</f>
        <v>0</v>
      </c>
      <c r="JRV84" s="7">
        <f>'63FR'!JRW10</f>
        <v>0</v>
      </c>
      <c r="JRW84" s="7">
        <f>'63FR'!JRX10</f>
        <v>0</v>
      </c>
      <c r="JRX84" s="7">
        <f>'63FR'!JRY10</f>
        <v>0</v>
      </c>
      <c r="JRY84" s="7">
        <f>'63FR'!JRZ10</f>
        <v>0</v>
      </c>
      <c r="JRZ84" s="7">
        <f>'63FR'!JSA10</f>
        <v>0</v>
      </c>
      <c r="JSA84" s="7">
        <f>'63FR'!JSB10</f>
        <v>0</v>
      </c>
      <c r="JSB84" s="7">
        <f>'63FR'!JSC10</f>
        <v>0</v>
      </c>
      <c r="JSC84" s="7">
        <f>'63FR'!JSD10</f>
        <v>0</v>
      </c>
      <c r="JSD84" s="7">
        <f>'63FR'!JSE10</f>
        <v>0</v>
      </c>
      <c r="JSE84" s="7">
        <f>'63FR'!JSF10</f>
        <v>0</v>
      </c>
      <c r="JSF84" s="7">
        <f>'63FR'!JSG10</f>
        <v>0</v>
      </c>
      <c r="JSG84" s="7">
        <f>'63FR'!JSH10</f>
        <v>0</v>
      </c>
      <c r="JSH84" s="7">
        <f>'63FR'!JSI10</f>
        <v>0</v>
      </c>
      <c r="JSI84" s="7">
        <f>'63FR'!JSJ10</f>
        <v>0</v>
      </c>
      <c r="JSJ84" s="7">
        <f>'63FR'!JSK10</f>
        <v>0</v>
      </c>
      <c r="JSK84" s="7">
        <f>'63FR'!JSL10</f>
        <v>0</v>
      </c>
      <c r="JSL84" s="7">
        <f>'63FR'!JSM10</f>
        <v>0</v>
      </c>
      <c r="JSM84" s="7">
        <f>'63FR'!JSN10</f>
        <v>0</v>
      </c>
      <c r="JSN84" s="7">
        <f>'63FR'!JSO10</f>
        <v>0</v>
      </c>
      <c r="JSO84" s="7">
        <f>'63FR'!JSP10</f>
        <v>0</v>
      </c>
      <c r="JSP84" s="7">
        <f>'63FR'!JSQ10</f>
        <v>0</v>
      </c>
      <c r="JSQ84" s="7">
        <f>'63FR'!JSR10</f>
        <v>0</v>
      </c>
      <c r="JSR84" s="7">
        <f>'63FR'!JSS10</f>
        <v>0</v>
      </c>
      <c r="JSS84" s="7">
        <f>'63FR'!JST10</f>
        <v>0</v>
      </c>
      <c r="JST84" s="7">
        <f>'63FR'!JSU10</f>
        <v>0</v>
      </c>
      <c r="JSU84" s="7">
        <f>'63FR'!JSV10</f>
        <v>0</v>
      </c>
      <c r="JSV84" s="7">
        <f>'63FR'!JSW10</f>
        <v>0</v>
      </c>
      <c r="JSW84" s="7">
        <f>'63FR'!JSX10</f>
        <v>0</v>
      </c>
      <c r="JSX84" s="7">
        <f>'63FR'!JSY10</f>
        <v>0</v>
      </c>
      <c r="JSY84" s="7">
        <f>'63FR'!JSZ10</f>
        <v>0</v>
      </c>
      <c r="JSZ84" s="7">
        <f>'63FR'!JTA10</f>
        <v>0</v>
      </c>
      <c r="JTA84" s="7">
        <f>'63FR'!JTB10</f>
        <v>0</v>
      </c>
      <c r="JTB84" s="7">
        <f>'63FR'!JTC10</f>
        <v>0</v>
      </c>
      <c r="JTC84" s="7">
        <f>'63FR'!JTD10</f>
        <v>0</v>
      </c>
      <c r="JTD84" s="7">
        <f>'63FR'!JTE10</f>
        <v>0</v>
      </c>
      <c r="JTE84" s="7">
        <f>'63FR'!JTF10</f>
        <v>0</v>
      </c>
      <c r="JTF84" s="7">
        <f>'63FR'!JTG10</f>
        <v>0</v>
      </c>
      <c r="JTG84" s="7">
        <f>'63FR'!JTH10</f>
        <v>0</v>
      </c>
      <c r="JTH84" s="7">
        <f>'63FR'!JTI10</f>
        <v>0</v>
      </c>
      <c r="JTI84" s="7">
        <f>'63FR'!JTJ10</f>
        <v>0</v>
      </c>
      <c r="JTJ84" s="7">
        <f>'63FR'!JTK10</f>
        <v>0</v>
      </c>
      <c r="JTK84" s="7">
        <f>'63FR'!JTL10</f>
        <v>0</v>
      </c>
      <c r="JTL84" s="7">
        <f>'63FR'!JTM10</f>
        <v>0</v>
      </c>
      <c r="JTM84" s="7">
        <f>'63FR'!JTN10</f>
        <v>0</v>
      </c>
      <c r="JTN84" s="7">
        <f>'63FR'!JTO10</f>
        <v>0</v>
      </c>
      <c r="JTO84" s="7">
        <f>'63FR'!JTP10</f>
        <v>0</v>
      </c>
      <c r="JTP84" s="7">
        <f>'63FR'!JTQ10</f>
        <v>0</v>
      </c>
      <c r="JTQ84" s="7">
        <f>'63FR'!JTR10</f>
        <v>0</v>
      </c>
      <c r="JTR84" s="7">
        <f>'63FR'!JTS10</f>
        <v>0</v>
      </c>
      <c r="JTS84" s="7">
        <f>'63FR'!JTT10</f>
        <v>0</v>
      </c>
      <c r="JTT84" s="7">
        <f>'63FR'!JTU10</f>
        <v>0</v>
      </c>
      <c r="JTU84" s="7">
        <f>'63FR'!JTV10</f>
        <v>0</v>
      </c>
      <c r="JTV84" s="7">
        <f>'63FR'!JTW10</f>
        <v>0</v>
      </c>
      <c r="JTW84" s="7">
        <f>'63FR'!JTX10</f>
        <v>0</v>
      </c>
      <c r="JTX84" s="7">
        <f>'63FR'!JTY10</f>
        <v>0</v>
      </c>
      <c r="JTY84" s="7">
        <f>'63FR'!JTZ10</f>
        <v>0</v>
      </c>
      <c r="JTZ84" s="7">
        <f>'63FR'!JUA10</f>
        <v>0</v>
      </c>
      <c r="JUA84" s="7">
        <f>'63FR'!JUB10</f>
        <v>0</v>
      </c>
      <c r="JUB84" s="7">
        <f>'63FR'!JUC10</f>
        <v>0</v>
      </c>
      <c r="JUC84" s="7">
        <f>'63FR'!JUD10</f>
        <v>0</v>
      </c>
      <c r="JUD84" s="7">
        <f>'63FR'!JUE10</f>
        <v>0</v>
      </c>
      <c r="JUE84" s="7">
        <f>'63FR'!JUF10</f>
        <v>0</v>
      </c>
      <c r="JUF84" s="7">
        <f>'63FR'!JUG10</f>
        <v>0</v>
      </c>
      <c r="JUG84" s="7">
        <f>'63FR'!JUH10</f>
        <v>0</v>
      </c>
      <c r="JUH84" s="7">
        <f>'63FR'!JUI10</f>
        <v>0</v>
      </c>
      <c r="JUI84" s="7">
        <f>'63FR'!JUJ10</f>
        <v>0</v>
      </c>
      <c r="JUJ84" s="7">
        <f>'63FR'!JUK10</f>
        <v>0</v>
      </c>
      <c r="JUK84" s="7">
        <f>'63FR'!JUL10</f>
        <v>0</v>
      </c>
      <c r="JUL84" s="7">
        <f>'63FR'!JUM10</f>
        <v>0</v>
      </c>
      <c r="JUM84" s="7">
        <f>'63FR'!JUN10</f>
        <v>0</v>
      </c>
      <c r="JUN84" s="7">
        <f>'63FR'!JUO10</f>
        <v>0</v>
      </c>
      <c r="JUO84" s="7">
        <f>'63FR'!JUP10</f>
        <v>0</v>
      </c>
      <c r="JUP84" s="7">
        <f>'63FR'!JUQ10</f>
        <v>0</v>
      </c>
      <c r="JUQ84" s="7">
        <f>'63FR'!JUR10</f>
        <v>0</v>
      </c>
      <c r="JUR84" s="7">
        <f>'63FR'!JUS10</f>
        <v>0</v>
      </c>
      <c r="JUS84" s="7">
        <f>'63FR'!JUT10</f>
        <v>0</v>
      </c>
      <c r="JUT84" s="7">
        <f>'63FR'!JUU10</f>
        <v>0</v>
      </c>
      <c r="JUU84" s="7">
        <f>'63FR'!JUV10</f>
        <v>0</v>
      </c>
      <c r="JUV84" s="7">
        <f>'63FR'!JUW10</f>
        <v>0</v>
      </c>
      <c r="JUW84" s="7">
        <f>'63FR'!JUX10</f>
        <v>0</v>
      </c>
      <c r="JUX84" s="7">
        <f>'63FR'!JUY10</f>
        <v>0</v>
      </c>
      <c r="JUY84" s="7">
        <f>'63FR'!JUZ10</f>
        <v>0</v>
      </c>
      <c r="JUZ84" s="7">
        <f>'63FR'!JVA10</f>
        <v>0</v>
      </c>
      <c r="JVA84" s="7">
        <f>'63FR'!JVB10</f>
        <v>0</v>
      </c>
      <c r="JVB84" s="7">
        <f>'63FR'!JVC10</f>
        <v>0</v>
      </c>
      <c r="JVC84" s="7">
        <f>'63FR'!JVD10</f>
        <v>0</v>
      </c>
      <c r="JVD84" s="7">
        <f>'63FR'!JVE10</f>
        <v>0</v>
      </c>
      <c r="JVE84" s="7">
        <f>'63FR'!JVF10</f>
        <v>0</v>
      </c>
      <c r="JVF84" s="7">
        <f>'63FR'!JVG10</f>
        <v>0</v>
      </c>
      <c r="JVG84" s="7">
        <f>'63FR'!JVH10</f>
        <v>0</v>
      </c>
      <c r="JVH84" s="7">
        <f>'63FR'!JVI10</f>
        <v>0</v>
      </c>
      <c r="JVI84" s="7">
        <f>'63FR'!JVJ10</f>
        <v>0</v>
      </c>
      <c r="JVJ84" s="7">
        <f>'63FR'!JVK10</f>
        <v>0</v>
      </c>
      <c r="JVK84" s="7">
        <f>'63FR'!JVL10</f>
        <v>0</v>
      </c>
      <c r="JVL84" s="7">
        <f>'63FR'!JVM10</f>
        <v>0</v>
      </c>
      <c r="JVM84" s="7">
        <f>'63FR'!JVN10</f>
        <v>0</v>
      </c>
      <c r="JVN84" s="7">
        <f>'63FR'!JVO10</f>
        <v>0</v>
      </c>
      <c r="JVO84" s="7">
        <f>'63FR'!JVP10</f>
        <v>0</v>
      </c>
      <c r="JVP84" s="7">
        <f>'63FR'!JVQ10</f>
        <v>0</v>
      </c>
      <c r="JVQ84" s="7">
        <f>'63FR'!JVR10</f>
        <v>0</v>
      </c>
      <c r="JVR84" s="7">
        <f>'63FR'!JVS10</f>
        <v>0</v>
      </c>
      <c r="JVS84" s="7">
        <f>'63FR'!JVT10</f>
        <v>0</v>
      </c>
      <c r="JVT84" s="7">
        <f>'63FR'!JVU10</f>
        <v>0</v>
      </c>
      <c r="JVU84" s="7">
        <f>'63FR'!JVV10</f>
        <v>0</v>
      </c>
      <c r="JVV84" s="7">
        <f>'63FR'!JVW10</f>
        <v>0</v>
      </c>
      <c r="JVW84" s="7">
        <f>'63FR'!JVX10</f>
        <v>0</v>
      </c>
      <c r="JVX84" s="7">
        <f>'63FR'!JVY10</f>
        <v>0</v>
      </c>
      <c r="JVY84" s="7">
        <f>'63FR'!JVZ10</f>
        <v>0</v>
      </c>
      <c r="JVZ84" s="7">
        <f>'63FR'!JWA10</f>
        <v>0</v>
      </c>
      <c r="JWA84" s="7">
        <f>'63FR'!JWB10</f>
        <v>0</v>
      </c>
      <c r="JWB84" s="7">
        <f>'63FR'!JWC10</f>
        <v>0</v>
      </c>
      <c r="JWC84" s="7">
        <f>'63FR'!JWD10</f>
        <v>0</v>
      </c>
      <c r="JWD84" s="7">
        <f>'63FR'!JWE10</f>
        <v>0</v>
      </c>
      <c r="JWE84" s="7">
        <f>'63FR'!JWF10</f>
        <v>0</v>
      </c>
      <c r="JWF84" s="7">
        <f>'63FR'!JWG10</f>
        <v>0</v>
      </c>
      <c r="JWG84" s="7">
        <f>'63FR'!JWH10</f>
        <v>0</v>
      </c>
      <c r="JWH84" s="7">
        <f>'63FR'!JWI10</f>
        <v>0</v>
      </c>
      <c r="JWI84" s="7">
        <f>'63FR'!JWJ10</f>
        <v>0</v>
      </c>
      <c r="JWJ84" s="7">
        <f>'63FR'!JWK10</f>
        <v>0</v>
      </c>
      <c r="JWK84" s="7">
        <f>'63FR'!JWL10</f>
        <v>0</v>
      </c>
      <c r="JWL84" s="7">
        <f>'63FR'!JWM10</f>
        <v>0</v>
      </c>
      <c r="JWM84" s="7">
        <f>'63FR'!JWN10</f>
        <v>0</v>
      </c>
      <c r="JWN84" s="7">
        <f>'63FR'!JWO10</f>
        <v>0</v>
      </c>
      <c r="JWO84" s="7">
        <f>'63FR'!JWP10</f>
        <v>0</v>
      </c>
      <c r="JWP84" s="7">
        <f>'63FR'!JWQ10</f>
        <v>0</v>
      </c>
      <c r="JWQ84" s="7">
        <f>'63FR'!JWR10</f>
        <v>0</v>
      </c>
      <c r="JWR84" s="7">
        <f>'63FR'!JWS10</f>
        <v>0</v>
      </c>
      <c r="JWS84" s="7">
        <f>'63FR'!JWT10</f>
        <v>0</v>
      </c>
      <c r="JWT84" s="7">
        <f>'63FR'!JWU10</f>
        <v>0</v>
      </c>
      <c r="JWU84" s="7">
        <f>'63FR'!JWV10</f>
        <v>0</v>
      </c>
      <c r="JWV84" s="7">
        <f>'63FR'!JWW10</f>
        <v>0</v>
      </c>
      <c r="JWW84" s="7">
        <f>'63FR'!JWX10</f>
        <v>0</v>
      </c>
      <c r="JWX84" s="7">
        <f>'63FR'!JWY10</f>
        <v>0</v>
      </c>
      <c r="JWY84" s="7">
        <f>'63FR'!JWZ10</f>
        <v>0</v>
      </c>
      <c r="JWZ84" s="7">
        <f>'63FR'!JXA10</f>
        <v>0</v>
      </c>
      <c r="JXA84" s="7">
        <f>'63FR'!JXB10</f>
        <v>0</v>
      </c>
      <c r="JXB84" s="7">
        <f>'63FR'!JXC10</f>
        <v>0</v>
      </c>
      <c r="JXC84" s="7">
        <f>'63FR'!JXD10</f>
        <v>0</v>
      </c>
      <c r="JXD84" s="7">
        <f>'63FR'!JXE10</f>
        <v>0</v>
      </c>
      <c r="JXE84" s="7">
        <f>'63FR'!JXF10</f>
        <v>0</v>
      </c>
      <c r="JXF84" s="7">
        <f>'63FR'!JXG10</f>
        <v>0</v>
      </c>
      <c r="JXG84" s="7">
        <f>'63FR'!JXH10</f>
        <v>0</v>
      </c>
      <c r="JXH84" s="7">
        <f>'63FR'!JXI10</f>
        <v>0</v>
      </c>
      <c r="JXI84" s="7">
        <f>'63FR'!JXJ10</f>
        <v>0</v>
      </c>
      <c r="JXJ84" s="7">
        <f>'63FR'!JXK10</f>
        <v>0</v>
      </c>
      <c r="JXK84" s="7">
        <f>'63FR'!JXL10</f>
        <v>0</v>
      </c>
      <c r="JXL84" s="7">
        <f>'63FR'!JXM10</f>
        <v>0</v>
      </c>
      <c r="JXM84" s="7">
        <f>'63FR'!JXN10</f>
        <v>0</v>
      </c>
      <c r="JXN84" s="7">
        <f>'63FR'!JXO10</f>
        <v>0</v>
      </c>
      <c r="JXO84" s="7">
        <f>'63FR'!JXP10</f>
        <v>0</v>
      </c>
      <c r="JXP84" s="7">
        <f>'63FR'!JXQ10</f>
        <v>0</v>
      </c>
      <c r="JXQ84" s="7">
        <f>'63FR'!JXR10</f>
        <v>0</v>
      </c>
      <c r="JXR84" s="7">
        <f>'63FR'!JXS10</f>
        <v>0</v>
      </c>
      <c r="JXS84" s="7">
        <f>'63FR'!JXT10</f>
        <v>0</v>
      </c>
      <c r="JXT84" s="7">
        <f>'63FR'!JXU10</f>
        <v>0</v>
      </c>
      <c r="JXU84" s="7">
        <f>'63FR'!JXV10</f>
        <v>0</v>
      </c>
      <c r="JXV84" s="7">
        <f>'63FR'!JXW10</f>
        <v>0</v>
      </c>
      <c r="JXW84" s="7">
        <f>'63FR'!JXX10</f>
        <v>0</v>
      </c>
      <c r="JXX84" s="7">
        <f>'63FR'!JXY10</f>
        <v>0</v>
      </c>
      <c r="JXY84" s="7">
        <f>'63FR'!JXZ10</f>
        <v>0</v>
      </c>
      <c r="JXZ84" s="7">
        <f>'63FR'!JYA10</f>
        <v>0</v>
      </c>
      <c r="JYA84" s="7">
        <f>'63FR'!JYB10</f>
        <v>0</v>
      </c>
      <c r="JYB84" s="7">
        <f>'63FR'!JYC10</f>
        <v>0</v>
      </c>
      <c r="JYC84" s="7">
        <f>'63FR'!JYD10</f>
        <v>0</v>
      </c>
      <c r="JYD84" s="7">
        <f>'63FR'!JYE10</f>
        <v>0</v>
      </c>
      <c r="JYE84" s="7">
        <f>'63FR'!JYF10</f>
        <v>0</v>
      </c>
      <c r="JYF84" s="7">
        <f>'63FR'!JYG10</f>
        <v>0</v>
      </c>
      <c r="JYG84" s="7">
        <f>'63FR'!JYH10</f>
        <v>0</v>
      </c>
      <c r="JYH84" s="7">
        <f>'63FR'!JYI10</f>
        <v>0</v>
      </c>
      <c r="JYI84" s="7">
        <f>'63FR'!JYJ10</f>
        <v>0</v>
      </c>
      <c r="JYJ84" s="7">
        <f>'63FR'!JYK10</f>
        <v>0</v>
      </c>
      <c r="JYK84" s="7">
        <f>'63FR'!JYL10</f>
        <v>0</v>
      </c>
      <c r="JYL84" s="7">
        <f>'63FR'!JYM10</f>
        <v>0</v>
      </c>
      <c r="JYM84" s="7">
        <f>'63FR'!JYN10</f>
        <v>0</v>
      </c>
      <c r="JYN84" s="7">
        <f>'63FR'!JYO10</f>
        <v>0</v>
      </c>
      <c r="JYO84" s="7">
        <f>'63FR'!JYP10</f>
        <v>0</v>
      </c>
      <c r="JYP84" s="7">
        <f>'63FR'!JYQ10</f>
        <v>0</v>
      </c>
      <c r="JYQ84" s="7">
        <f>'63FR'!JYR10</f>
        <v>0</v>
      </c>
      <c r="JYR84" s="7">
        <f>'63FR'!JYS10</f>
        <v>0</v>
      </c>
      <c r="JYS84" s="7">
        <f>'63FR'!JYT10</f>
        <v>0</v>
      </c>
      <c r="JYT84" s="7">
        <f>'63FR'!JYU10</f>
        <v>0</v>
      </c>
      <c r="JYU84" s="7">
        <f>'63FR'!JYV10</f>
        <v>0</v>
      </c>
      <c r="JYV84" s="7">
        <f>'63FR'!JYW10</f>
        <v>0</v>
      </c>
      <c r="JYW84" s="7">
        <f>'63FR'!JYX10</f>
        <v>0</v>
      </c>
      <c r="JYX84" s="7">
        <f>'63FR'!JYY10</f>
        <v>0</v>
      </c>
      <c r="JYY84" s="7">
        <f>'63FR'!JYZ10</f>
        <v>0</v>
      </c>
      <c r="JYZ84" s="7">
        <f>'63FR'!JZA10</f>
        <v>0</v>
      </c>
      <c r="JZA84" s="7">
        <f>'63FR'!JZB10</f>
        <v>0</v>
      </c>
      <c r="JZB84" s="7">
        <f>'63FR'!JZC10</f>
        <v>0</v>
      </c>
      <c r="JZC84" s="7">
        <f>'63FR'!JZD10</f>
        <v>0</v>
      </c>
      <c r="JZD84" s="7">
        <f>'63FR'!JZE10</f>
        <v>0</v>
      </c>
      <c r="JZE84" s="7">
        <f>'63FR'!JZF10</f>
        <v>0</v>
      </c>
      <c r="JZF84" s="7">
        <f>'63FR'!JZG10</f>
        <v>0</v>
      </c>
      <c r="JZG84" s="7">
        <f>'63FR'!JZH10</f>
        <v>0</v>
      </c>
      <c r="JZH84" s="7">
        <f>'63FR'!JZI10</f>
        <v>0</v>
      </c>
      <c r="JZI84" s="7">
        <f>'63FR'!JZJ10</f>
        <v>0</v>
      </c>
      <c r="JZJ84" s="7">
        <f>'63FR'!JZK10</f>
        <v>0</v>
      </c>
      <c r="JZK84" s="7">
        <f>'63FR'!JZL10</f>
        <v>0</v>
      </c>
      <c r="JZL84" s="7">
        <f>'63FR'!JZM10</f>
        <v>0</v>
      </c>
      <c r="JZM84" s="7">
        <f>'63FR'!JZN10</f>
        <v>0</v>
      </c>
      <c r="JZN84" s="7">
        <f>'63FR'!JZO10</f>
        <v>0</v>
      </c>
      <c r="JZO84" s="7">
        <f>'63FR'!JZP10</f>
        <v>0</v>
      </c>
      <c r="JZP84" s="7">
        <f>'63FR'!JZQ10</f>
        <v>0</v>
      </c>
      <c r="JZQ84" s="7">
        <f>'63FR'!JZR10</f>
        <v>0</v>
      </c>
      <c r="JZR84" s="7">
        <f>'63FR'!JZS10</f>
        <v>0</v>
      </c>
      <c r="JZS84" s="7">
        <f>'63FR'!JZT10</f>
        <v>0</v>
      </c>
      <c r="JZT84" s="7">
        <f>'63FR'!JZU10</f>
        <v>0</v>
      </c>
      <c r="JZU84" s="7">
        <f>'63FR'!JZV10</f>
        <v>0</v>
      </c>
      <c r="JZV84" s="7">
        <f>'63FR'!JZW10</f>
        <v>0</v>
      </c>
      <c r="JZW84" s="7">
        <f>'63FR'!JZX10</f>
        <v>0</v>
      </c>
      <c r="JZX84" s="7">
        <f>'63FR'!JZY10</f>
        <v>0</v>
      </c>
      <c r="JZY84" s="7">
        <f>'63FR'!JZZ10</f>
        <v>0</v>
      </c>
      <c r="JZZ84" s="7">
        <f>'63FR'!KAA10</f>
        <v>0</v>
      </c>
      <c r="KAA84" s="7">
        <f>'63FR'!KAB10</f>
        <v>0</v>
      </c>
      <c r="KAB84" s="7">
        <f>'63FR'!KAC10</f>
        <v>0</v>
      </c>
      <c r="KAC84" s="7">
        <f>'63FR'!KAD10</f>
        <v>0</v>
      </c>
      <c r="KAD84" s="7">
        <f>'63FR'!KAE10</f>
        <v>0</v>
      </c>
      <c r="KAE84" s="7">
        <f>'63FR'!KAF10</f>
        <v>0</v>
      </c>
      <c r="KAF84" s="7">
        <f>'63FR'!KAG10</f>
        <v>0</v>
      </c>
      <c r="KAG84" s="7">
        <f>'63FR'!KAH10</f>
        <v>0</v>
      </c>
      <c r="KAH84" s="7">
        <f>'63FR'!KAI10</f>
        <v>0</v>
      </c>
      <c r="KAI84" s="7">
        <f>'63FR'!KAJ10</f>
        <v>0</v>
      </c>
      <c r="KAJ84" s="7">
        <f>'63FR'!KAK10</f>
        <v>0</v>
      </c>
      <c r="KAK84" s="7">
        <f>'63FR'!KAL10</f>
        <v>0</v>
      </c>
      <c r="KAL84" s="7">
        <f>'63FR'!KAM10</f>
        <v>0</v>
      </c>
      <c r="KAM84" s="7">
        <f>'63FR'!KAN10</f>
        <v>0</v>
      </c>
      <c r="KAN84" s="7">
        <f>'63FR'!KAO10</f>
        <v>0</v>
      </c>
      <c r="KAO84" s="7">
        <f>'63FR'!KAP10</f>
        <v>0</v>
      </c>
      <c r="KAP84" s="7">
        <f>'63FR'!KAQ10</f>
        <v>0</v>
      </c>
      <c r="KAQ84" s="7">
        <f>'63FR'!KAR10</f>
        <v>0</v>
      </c>
      <c r="KAR84" s="7">
        <f>'63FR'!KAS10</f>
        <v>0</v>
      </c>
      <c r="KAS84" s="7">
        <f>'63FR'!KAT10</f>
        <v>0</v>
      </c>
      <c r="KAT84" s="7">
        <f>'63FR'!KAU10</f>
        <v>0</v>
      </c>
      <c r="KAU84" s="7">
        <f>'63FR'!KAV10</f>
        <v>0</v>
      </c>
      <c r="KAV84" s="7">
        <f>'63FR'!KAW10</f>
        <v>0</v>
      </c>
      <c r="KAW84" s="7">
        <f>'63FR'!KAX10</f>
        <v>0</v>
      </c>
      <c r="KAX84" s="7">
        <f>'63FR'!KAY10</f>
        <v>0</v>
      </c>
      <c r="KAY84" s="7">
        <f>'63FR'!KAZ10</f>
        <v>0</v>
      </c>
      <c r="KAZ84" s="7">
        <f>'63FR'!KBA10</f>
        <v>0</v>
      </c>
      <c r="KBA84" s="7">
        <f>'63FR'!KBB10</f>
        <v>0</v>
      </c>
      <c r="KBB84" s="7">
        <f>'63FR'!KBC10</f>
        <v>0</v>
      </c>
      <c r="KBC84" s="7">
        <f>'63FR'!KBD10</f>
        <v>0</v>
      </c>
      <c r="KBD84" s="7">
        <f>'63FR'!KBE10</f>
        <v>0</v>
      </c>
      <c r="KBE84" s="7">
        <f>'63FR'!KBF10</f>
        <v>0</v>
      </c>
      <c r="KBF84" s="7">
        <f>'63FR'!KBG10</f>
        <v>0</v>
      </c>
      <c r="KBG84" s="7">
        <f>'63FR'!KBH10</f>
        <v>0</v>
      </c>
      <c r="KBH84" s="7">
        <f>'63FR'!KBI10</f>
        <v>0</v>
      </c>
      <c r="KBI84" s="7">
        <f>'63FR'!KBJ10</f>
        <v>0</v>
      </c>
      <c r="KBJ84" s="7">
        <f>'63FR'!KBK10</f>
        <v>0</v>
      </c>
      <c r="KBK84" s="7">
        <f>'63FR'!KBL10</f>
        <v>0</v>
      </c>
      <c r="KBL84" s="7">
        <f>'63FR'!KBM10</f>
        <v>0</v>
      </c>
      <c r="KBM84" s="7">
        <f>'63FR'!KBN10</f>
        <v>0</v>
      </c>
      <c r="KBN84" s="7">
        <f>'63FR'!KBO10</f>
        <v>0</v>
      </c>
      <c r="KBO84" s="7">
        <f>'63FR'!KBP10</f>
        <v>0</v>
      </c>
      <c r="KBP84" s="7">
        <f>'63FR'!KBQ10</f>
        <v>0</v>
      </c>
      <c r="KBQ84" s="7">
        <f>'63FR'!KBR10</f>
        <v>0</v>
      </c>
      <c r="KBR84" s="7">
        <f>'63FR'!KBS10</f>
        <v>0</v>
      </c>
      <c r="KBS84" s="7">
        <f>'63FR'!KBT10</f>
        <v>0</v>
      </c>
      <c r="KBT84" s="7">
        <f>'63FR'!KBU10</f>
        <v>0</v>
      </c>
      <c r="KBU84" s="7">
        <f>'63FR'!KBV10</f>
        <v>0</v>
      </c>
      <c r="KBV84" s="7">
        <f>'63FR'!KBW10</f>
        <v>0</v>
      </c>
      <c r="KBW84" s="7">
        <f>'63FR'!KBX10</f>
        <v>0</v>
      </c>
      <c r="KBX84" s="7">
        <f>'63FR'!KBY10</f>
        <v>0</v>
      </c>
      <c r="KBY84" s="7">
        <f>'63FR'!KBZ10</f>
        <v>0</v>
      </c>
      <c r="KBZ84" s="7">
        <f>'63FR'!KCA10</f>
        <v>0</v>
      </c>
      <c r="KCA84" s="7">
        <f>'63FR'!KCB10</f>
        <v>0</v>
      </c>
      <c r="KCB84" s="7">
        <f>'63FR'!KCC10</f>
        <v>0</v>
      </c>
      <c r="KCC84" s="7">
        <f>'63FR'!KCD10</f>
        <v>0</v>
      </c>
      <c r="KCD84" s="7">
        <f>'63FR'!KCE10</f>
        <v>0</v>
      </c>
      <c r="KCE84" s="7">
        <f>'63FR'!KCF10</f>
        <v>0</v>
      </c>
      <c r="KCF84" s="7">
        <f>'63FR'!KCG10</f>
        <v>0</v>
      </c>
      <c r="KCG84" s="7">
        <f>'63FR'!KCH10</f>
        <v>0</v>
      </c>
      <c r="KCH84" s="7">
        <f>'63FR'!KCI10</f>
        <v>0</v>
      </c>
      <c r="KCI84" s="7">
        <f>'63FR'!KCJ10</f>
        <v>0</v>
      </c>
      <c r="KCJ84" s="7">
        <f>'63FR'!KCK10</f>
        <v>0</v>
      </c>
      <c r="KCK84" s="7">
        <f>'63FR'!KCL10</f>
        <v>0</v>
      </c>
      <c r="KCL84" s="7">
        <f>'63FR'!KCM10</f>
        <v>0</v>
      </c>
      <c r="KCM84" s="7">
        <f>'63FR'!KCN10</f>
        <v>0</v>
      </c>
      <c r="KCN84" s="7">
        <f>'63FR'!KCO10</f>
        <v>0</v>
      </c>
      <c r="KCO84" s="7">
        <f>'63FR'!KCP10</f>
        <v>0</v>
      </c>
      <c r="KCP84" s="7">
        <f>'63FR'!KCQ10</f>
        <v>0</v>
      </c>
      <c r="KCQ84" s="7">
        <f>'63FR'!KCR10</f>
        <v>0</v>
      </c>
      <c r="KCR84" s="7">
        <f>'63FR'!KCS10</f>
        <v>0</v>
      </c>
      <c r="KCS84" s="7">
        <f>'63FR'!KCT10</f>
        <v>0</v>
      </c>
      <c r="KCT84" s="7">
        <f>'63FR'!KCU10</f>
        <v>0</v>
      </c>
      <c r="KCU84" s="7">
        <f>'63FR'!KCV10</f>
        <v>0</v>
      </c>
      <c r="KCV84" s="7">
        <f>'63FR'!KCW10</f>
        <v>0</v>
      </c>
      <c r="KCW84" s="7">
        <f>'63FR'!KCX10</f>
        <v>0</v>
      </c>
      <c r="KCX84" s="7">
        <f>'63FR'!KCY10</f>
        <v>0</v>
      </c>
      <c r="KCY84" s="7">
        <f>'63FR'!KCZ10</f>
        <v>0</v>
      </c>
      <c r="KCZ84" s="7">
        <f>'63FR'!KDA10</f>
        <v>0</v>
      </c>
      <c r="KDA84" s="7">
        <f>'63FR'!KDB10</f>
        <v>0</v>
      </c>
      <c r="KDB84" s="7">
        <f>'63FR'!KDC10</f>
        <v>0</v>
      </c>
      <c r="KDC84" s="7">
        <f>'63FR'!KDD10</f>
        <v>0</v>
      </c>
      <c r="KDD84" s="7">
        <f>'63FR'!KDE10</f>
        <v>0</v>
      </c>
      <c r="KDE84" s="7">
        <f>'63FR'!KDF10</f>
        <v>0</v>
      </c>
      <c r="KDF84" s="7">
        <f>'63FR'!KDG10</f>
        <v>0</v>
      </c>
      <c r="KDG84" s="7">
        <f>'63FR'!KDH10</f>
        <v>0</v>
      </c>
      <c r="KDH84" s="7">
        <f>'63FR'!KDI10</f>
        <v>0</v>
      </c>
      <c r="KDI84" s="7">
        <f>'63FR'!KDJ10</f>
        <v>0</v>
      </c>
      <c r="KDJ84" s="7">
        <f>'63FR'!KDK10</f>
        <v>0</v>
      </c>
      <c r="KDK84" s="7">
        <f>'63FR'!KDL10</f>
        <v>0</v>
      </c>
      <c r="KDL84" s="7">
        <f>'63FR'!KDM10</f>
        <v>0</v>
      </c>
      <c r="KDM84" s="7">
        <f>'63FR'!KDN10</f>
        <v>0</v>
      </c>
      <c r="KDN84" s="7">
        <f>'63FR'!KDO10</f>
        <v>0</v>
      </c>
      <c r="KDO84" s="7">
        <f>'63FR'!KDP10</f>
        <v>0</v>
      </c>
      <c r="KDP84" s="7">
        <f>'63FR'!KDQ10</f>
        <v>0</v>
      </c>
      <c r="KDQ84" s="7">
        <f>'63FR'!KDR10</f>
        <v>0</v>
      </c>
      <c r="KDR84" s="7">
        <f>'63FR'!KDS10</f>
        <v>0</v>
      </c>
      <c r="KDS84" s="7">
        <f>'63FR'!KDT10</f>
        <v>0</v>
      </c>
      <c r="KDT84" s="7">
        <f>'63FR'!KDU10</f>
        <v>0</v>
      </c>
      <c r="KDU84" s="7">
        <f>'63FR'!KDV10</f>
        <v>0</v>
      </c>
      <c r="KDV84" s="7">
        <f>'63FR'!KDW10</f>
        <v>0</v>
      </c>
      <c r="KDW84" s="7">
        <f>'63FR'!KDX10</f>
        <v>0</v>
      </c>
      <c r="KDX84" s="7">
        <f>'63FR'!KDY10</f>
        <v>0</v>
      </c>
      <c r="KDY84" s="7">
        <f>'63FR'!KDZ10</f>
        <v>0</v>
      </c>
      <c r="KDZ84" s="7">
        <f>'63FR'!KEA10</f>
        <v>0</v>
      </c>
      <c r="KEA84" s="7">
        <f>'63FR'!KEB10</f>
        <v>0</v>
      </c>
      <c r="KEB84" s="7">
        <f>'63FR'!KEC10</f>
        <v>0</v>
      </c>
      <c r="KEC84" s="7">
        <f>'63FR'!KED10</f>
        <v>0</v>
      </c>
      <c r="KED84" s="7">
        <f>'63FR'!KEE10</f>
        <v>0</v>
      </c>
      <c r="KEE84" s="7">
        <f>'63FR'!KEF10</f>
        <v>0</v>
      </c>
      <c r="KEF84" s="7">
        <f>'63FR'!KEG10</f>
        <v>0</v>
      </c>
      <c r="KEG84" s="7">
        <f>'63FR'!KEH10</f>
        <v>0</v>
      </c>
      <c r="KEH84" s="7">
        <f>'63FR'!KEI10</f>
        <v>0</v>
      </c>
      <c r="KEI84" s="7">
        <f>'63FR'!KEJ10</f>
        <v>0</v>
      </c>
      <c r="KEJ84" s="7">
        <f>'63FR'!KEK10</f>
        <v>0</v>
      </c>
      <c r="KEK84" s="7">
        <f>'63FR'!KEL10</f>
        <v>0</v>
      </c>
      <c r="KEL84" s="7">
        <f>'63FR'!KEM10</f>
        <v>0</v>
      </c>
      <c r="KEM84" s="7">
        <f>'63FR'!KEN10</f>
        <v>0</v>
      </c>
      <c r="KEN84" s="7">
        <f>'63FR'!KEO10</f>
        <v>0</v>
      </c>
      <c r="KEO84" s="7">
        <f>'63FR'!KEP10</f>
        <v>0</v>
      </c>
      <c r="KEP84" s="7">
        <f>'63FR'!KEQ10</f>
        <v>0</v>
      </c>
      <c r="KEQ84" s="7">
        <f>'63FR'!KER10</f>
        <v>0</v>
      </c>
      <c r="KER84" s="7">
        <f>'63FR'!KES10</f>
        <v>0</v>
      </c>
      <c r="KES84" s="7">
        <f>'63FR'!KET10</f>
        <v>0</v>
      </c>
      <c r="KET84" s="7">
        <f>'63FR'!KEU10</f>
        <v>0</v>
      </c>
      <c r="KEU84" s="7">
        <f>'63FR'!KEV10</f>
        <v>0</v>
      </c>
      <c r="KEV84" s="7">
        <f>'63FR'!KEW10</f>
        <v>0</v>
      </c>
      <c r="KEW84" s="7">
        <f>'63FR'!KEX10</f>
        <v>0</v>
      </c>
      <c r="KEX84" s="7">
        <f>'63FR'!KEY10</f>
        <v>0</v>
      </c>
      <c r="KEY84" s="7">
        <f>'63FR'!KEZ10</f>
        <v>0</v>
      </c>
      <c r="KEZ84" s="7">
        <f>'63FR'!KFA10</f>
        <v>0</v>
      </c>
      <c r="KFA84" s="7">
        <f>'63FR'!KFB10</f>
        <v>0</v>
      </c>
      <c r="KFB84" s="7">
        <f>'63FR'!KFC10</f>
        <v>0</v>
      </c>
      <c r="KFC84" s="7">
        <f>'63FR'!KFD10</f>
        <v>0</v>
      </c>
      <c r="KFD84" s="7">
        <f>'63FR'!KFE10</f>
        <v>0</v>
      </c>
      <c r="KFE84" s="7">
        <f>'63FR'!KFF10</f>
        <v>0</v>
      </c>
      <c r="KFF84" s="7">
        <f>'63FR'!KFG10</f>
        <v>0</v>
      </c>
      <c r="KFG84" s="7">
        <f>'63FR'!KFH10</f>
        <v>0</v>
      </c>
      <c r="KFH84" s="7">
        <f>'63FR'!KFI10</f>
        <v>0</v>
      </c>
      <c r="KFI84" s="7">
        <f>'63FR'!KFJ10</f>
        <v>0</v>
      </c>
      <c r="KFJ84" s="7">
        <f>'63FR'!KFK10</f>
        <v>0</v>
      </c>
      <c r="KFK84" s="7">
        <f>'63FR'!KFL10</f>
        <v>0</v>
      </c>
      <c r="KFL84" s="7">
        <f>'63FR'!KFM10</f>
        <v>0</v>
      </c>
      <c r="KFM84" s="7">
        <f>'63FR'!KFN10</f>
        <v>0</v>
      </c>
      <c r="KFN84" s="7">
        <f>'63FR'!KFO10</f>
        <v>0</v>
      </c>
      <c r="KFO84" s="7">
        <f>'63FR'!KFP10</f>
        <v>0</v>
      </c>
      <c r="KFP84" s="7">
        <f>'63FR'!KFQ10</f>
        <v>0</v>
      </c>
      <c r="KFQ84" s="7">
        <f>'63FR'!KFR10</f>
        <v>0</v>
      </c>
      <c r="KFR84" s="7">
        <f>'63FR'!KFS10</f>
        <v>0</v>
      </c>
      <c r="KFS84" s="7">
        <f>'63FR'!KFT10</f>
        <v>0</v>
      </c>
      <c r="KFT84" s="7">
        <f>'63FR'!KFU10</f>
        <v>0</v>
      </c>
      <c r="KFU84" s="7">
        <f>'63FR'!KFV10</f>
        <v>0</v>
      </c>
      <c r="KFV84" s="7">
        <f>'63FR'!KFW10</f>
        <v>0</v>
      </c>
      <c r="KFW84" s="7">
        <f>'63FR'!KFX10</f>
        <v>0</v>
      </c>
      <c r="KFX84" s="7">
        <f>'63FR'!KFY10</f>
        <v>0</v>
      </c>
      <c r="KFY84" s="7">
        <f>'63FR'!KFZ10</f>
        <v>0</v>
      </c>
      <c r="KFZ84" s="7">
        <f>'63FR'!KGA10</f>
        <v>0</v>
      </c>
      <c r="KGA84" s="7">
        <f>'63FR'!KGB10</f>
        <v>0</v>
      </c>
      <c r="KGB84" s="7">
        <f>'63FR'!KGC10</f>
        <v>0</v>
      </c>
      <c r="KGC84" s="7">
        <f>'63FR'!KGD10</f>
        <v>0</v>
      </c>
      <c r="KGD84" s="7">
        <f>'63FR'!KGE10</f>
        <v>0</v>
      </c>
      <c r="KGE84" s="7">
        <f>'63FR'!KGF10</f>
        <v>0</v>
      </c>
      <c r="KGF84" s="7">
        <f>'63FR'!KGG10</f>
        <v>0</v>
      </c>
      <c r="KGG84" s="7">
        <f>'63FR'!KGH10</f>
        <v>0</v>
      </c>
      <c r="KGH84" s="7">
        <f>'63FR'!KGI10</f>
        <v>0</v>
      </c>
      <c r="KGI84" s="7">
        <f>'63FR'!KGJ10</f>
        <v>0</v>
      </c>
      <c r="KGJ84" s="7">
        <f>'63FR'!KGK10</f>
        <v>0</v>
      </c>
      <c r="KGK84" s="7">
        <f>'63FR'!KGL10</f>
        <v>0</v>
      </c>
      <c r="KGL84" s="7">
        <f>'63FR'!KGM10</f>
        <v>0</v>
      </c>
      <c r="KGM84" s="7">
        <f>'63FR'!KGN10</f>
        <v>0</v>
      </c>
      <c r="KGN84" s="7">
        <f>'63FR'!KGO10</f>
        <v>0</v>
      </c>
      <c r="KGO84" s="7">
        <f>'63FR'!KGP10</f>
        <v>0</v>
      </c>
      <c r="KGP84" s="7">
        <f>'63FR'!KGQ10</f>
        <v>0</v>
      </c>
      <c r="KGQ84" s="7">
        <f>'63FR'!KGR10</f>
        <v>0</v>
      </c>
      <c r="KGR84" s="7">
        <f>'63FR'!KGS10</f>
        <v>0</v>
      </c>
      <c r="KGS84" s="7">
        <f>'63FR'!KGT10</f>
        <v>0</v>
      </c>
      <c r="KGT84" s="7">
        <f>'63FR'!KGU10</f>
        <v>0</v>
      </c>
      <c r="KGU84" s="7">
        <f>'63FR'!KGV10</f>
        <v>0</v>
      </c>
      <c r="KGV84" s="7">
        <f>'63FR'!KGW10</f>
        <v>0</v>
      </c>
      <c r="KGW84" s="7">
        <f>'63FR'!KGX10</f>
        <v>0</v>
      </c>
      <c r="KGX84" s="7">
        <f>'63FR'!KGY10</f>
        <v>0</v>
      </c>
      <c r="KGY84" s="7">
        <f>'63FR'!KGZ10</f>
        <v>0</v>
      </c>
      <c r="KGZ84" s="7">
        <f>'63FR'!KHA10</f>
        <v>0</v>
      </c>
      <c r="KHA84" s="7">
        <f>'63FR'!KHB10</f>
        <v>0</v>
      </c>
      <c r="KHB84" s="7">
        <f>'63FR'!KHC10</f>
        <v>0</v>
      </c>
      <c r="KHC84" s="7">
        <f>'63FR'!KHD10</f>
        <v>0</v>
      </c>
      <c r="KHD84" s="7">
        <f>'63FR'!KHE10</f>
        <v>0</v>
      </c>
      <c r="KHE84" s="7">
        <f>'63FR'!KHF10</f>
        <v>0</v>
      </c>
      <c r="KHF84" s="7">
        <f>'63FR'!KHG10</f>
        <v>0</v>
      </c>
      <c r="KHG84" s="7">
        <f>'63FR'!KHH10</f>
        <v>0</v>
      </c>
      <c r="KHH84" s="7">
        <f>'63FR'!KHI10</f>
        <v>0</v>
      </c>
      <c r="KHI84" s="7">
        <f>'63FR'!KHJ10</f>
        <v>0</v>
      </c>
      <c r="KHJ84" s="7">
        <f>'63FR'!KHK10</f>
        <v>0</v>
      </c>
      <c r="KHK84" s="7">
        <f>'63FR'!KHL10</f>
        <v>0</v>
      </c>
      <c r="KHL84" s="7">
        <f>'63FR'!KHM10</f>
        <v>0</v>
      </c>
      <c r="KHM84" s="7">
        <f>'63FR'!KHN10</f>
        <v>0</v>
      </c>
      <c r="KHN84" s="7">
        <f>'63FR'!KHO10</f>
        <v>0</v>
      </c>
      <c r="KHO84" s="7">
        <f>'63FR'!KHP10</f>
        <v>0</v>
      </c>
      <c r="KHP84" s="7">
        <f>'63FR'!KHQ10</f>
        <v>0</v>
      </c>
      <c r="KHQ84" s="7">
        <f>'63FR'!KHR10</f>
        <v>0</v>
      </c>
      <c r="KHR84" s="7">
        <f>'63FR'!KHS10</f>
        <v>0</v>
      </c>
      <c r="KHS84" s="7">
        <f>'63FR'!KHT10</f>
        <v>0</v>
      </c>
      <c r="KHT84" s="7">
        <f>'63FR'!KHU10</f>
        <v>0</v>
      </c>
      <c r="KHU84" s="7">
        <f>'63FR'!KHV10</f>
        <v>0</v>
      </c>
      <c r="KHV84" s="7">
        <f>'63FR'!KHW10</f>
        <v>0</v>
      </c>
      <c r="KHW84" s="7">
        <f>'63FR'!KHX10</f>
        <v>0</v>
      </c>
      <c r="KHX84" s="7">
        <f>'63FR'!KHY10</f>
        <v>0</v>
      </c>
      <c r="KHY84" s="7">
        <f>'63FR'!KHZ10</f>
        <v>0</v>
      </c>
      <c r="KHZ84" s="7">
        <f>'63FR'!KIA10</f>
        <v>0</v>
      </c>
      <c r="KIA84" s="7">
        <f>'63FR'!KIB10</f>
        <v>0</v>
      </c>
      <c r="KIB84" s="7">
        <f>'63FR'!KIC10</f>
        <v>0</v>
      </c>
      <c r="KIC84" s="7">
        <f>'63FR'!KID10</f>
        <v>0</v>
      </c>
      <c r="KID84" s="7">
        <f>'63FR'!KIE10</f>
        <v>0</v>
      </c>
      <c r="KIE84" s="7">
        <f>'63FR'!KIF10</f>
        <v>0</v>
      </c>
      <c r="KIF84" s="7">
        <f>'63FR'!KIG10</f>
        <v>0</v>
      </c>
      <c r="KIG84" s="7">
        <f>'63FR'!KIH10</f>
        <v>0</v>
      </c>
      <c r="KIH84" s="7">
        <f>'63FR'!KII10</f>
        <v>0</v>
      </c>
      <c r="KII84" s="7">
        <f>'63FR'!KIJ10</f>
        <v>0</v>
      </c>
      <c r="KIJ84" s="7">
        <f>'63FR'!KIK10</f>
        <v>0</v>
      </c>
      <c r="KIK84" s="7">
        <f>'63FR'!KIL10</f>
        <v>0</v>
      </c>
      <c r="KIL84" s="7">
        <f>'63FR'!KIM10</f>
        <v>0</v>
      </c>
      <c r="KIM84" s="7">
        <f>'63FR'!KIN10</f>
        <v>0</v>
      </c>
      <c r="KIN84" s="7">
        <f>'63FR'!KIO10</f>
        <v>0</v>
      </c>
      <c r="KIO84" s="7">
        <f>'63FR'!KIP10</f>
        <v>0</v>
      </c>
      <c r="KIP84" s="7">
        <f>'63FR'!KIQ10</f>
        <v>0</v>
      </c>
      <c r="KIQ84" s="7">
        <f>'63FR'!KIR10</f>
        <v>0</v>
      </c>
      <c r="KIR84" s="7">
        <f>'63FR'!KIS10</f>
        <v>0</v>
      </c>
      <c r="KIS84" s="7">
        <f>'63FR'!KIT10</f>
        <v>0</v>
      </c>
      <c r="KIT84" s="7">
        <f>'63FR'!KIU10</f>
        <v>0</v>
      </c>
      <c r="KIU84" s="7">
        <f>'63FR'!KIV10</f>
        <v>0</v>
      </c>
      <c r="KIV84" s="7">
        <f>'63FR'!KIW10</f>
        <v>0</v>
      </c>
      <c r="KIW84" s="7">
        <f>'63FR'!KIX10</f>
        <v>0</v>
      </c>
      <c r="KIX84" s="7">
        <f>'63FR'!KIY10</f>
        <v>0</v>
      </c>
      <c r="KIY84" s="7">
        <f>'63FR'!KIZ10</f>
        <v>0</v>
      </c>
      <c r="KIZ84" s="7">
        <f>'63FR'!KJA10</f>
        <v>0</v>
      </c>
      <c r="KJA84" s="7">
        <f>'63FR'!KJB10</f>
        <v>0</v>
      </c>
      <c r="KJB84" s="7">
        <f>'63FR'!KJC10</f>
        <v>0</v>
      </c>
      <c r="KJC84" s="7">
        <f>'63FR'!KJD10</f>
        <v>0</v>
      </c>
      <c r="KJD84" s="7">
        <f>'63FR'!KJE10</f>
        <v>0</v>
      </c>
      <c r="KJE84" s="7">
        <f>'63FR'!KJF10</f>
        <v>0</v>
      </c>
      <c r="KJF84" s="7">
        <f>'63FR'!KJG10</f>
        <v>0</v>
      </c>
      <c r="KJG84" s="7">
        <f>'63FR'!KJH10</f>
        <v>0</v>
      </c>
      <c r="KJH84" s="7">
        <f>'63FR'!KJI10</f>
        <v>0</v>
      </c>
      <c r="KJI84" s="7">
        <f>'63FR'!KJJ10</f>
        <v>0</v>
      </c>
      <c r="KJJ84" s="7">
        <f>'63FR'!KJK10</f>
        <v>0</v>
      </c>
      <c r="KJK84" s="7">
        <f>'63FR'!KJL10</f>
        <v>0</v>
      </c>
      <c r="KJL84" s="7">
        <f>'63FR'!KJM10</f>
        <v>0</v>
      </c>
      <c r="KJM84" s="7">
        <f>'63FR'!KJN10</f>
        <v>0</v>
      </c>
      <c r="KJN84" s="7">
        <f>'63FR'!KJO10</f>
        <v>0</v>
      </c>
      <c r="KJO84" s="7">
        <f>'63FR'!KJP10</f>
        <v>0</v>
      </c>
      <c r="KJP84" s="7">
        <f>'63FR'!KJQ10</f>
        <v>0</v>
      </c>
      <c r="KJQ84" s="7">
        <f>'63FR'!KJR10</f>
        <v>0</v>
      </c>
      <c r="KJR84" s="7">
        <f>'63FR'!KJS10</f>
        <v>0</v>
      </c>
      <c r="KJS84" s="7">
        <f>'63FR'!KJT10</f>
        <v>0</v>
      </c>
      <c r="KJT84" s="7">
        <f>'63FR'!KJU10</f>
        <v>0</v>
      </c>
      <c r="KJU84" s="7">
        <f>'63FR'!KJV10</f>
        <v>0</v>
      </c>
      <c r="KJV84" s="7">
        <f>'63FR'!KJW10</f>
        <v>0</v>
      </c>
      <c r="KJW84" s="7">
        <f>'63FR'!KJX10</f>
        <v>0</v>
      </c>
      <c r="KJX84" s="7">
        <f>'63FR'!KJY10</f>
        <v>0</v>
      </c>
      <c r="KJY84" s="7">
        <f>'63FR'!KJZ10</f>
        <v>0</v>
      </c>
      <c r="KJZ84" s="7">
        <f>'63FR'!KKA10</f>
        <v>0</v>
      </c>
      <c r="KKA84" s="7">
        <f>'63FR'!KKB10</f>
        <v>0</v>
      </c>
      <c r="KKB84" s="7">
        <f>'63FR'!KKC10</f>
        <v>0</v>
      </c>
      <c r="KKC84" s="7">
        <f>'63FR'!KKD10</f>
        <v>0</v>
      </c>
      <c r="KKD84" s="7">
        <f>'63FR'!KKE10</f>
        <v>0</v>
      </c>
      <c r="KKE84" s="7">
        <f>'63FR'!KKF10</f>
        <v>0</v>
      </c>
      <c r="KKF84" s="7">
        <f>'63FR'!KKG10</f>
        <v>0</v>
      </c>
      <c r="KKG84" s="7">
        <f>'63FR'!KKH10</f>
        <v>0</v>
      </c>
      <c r="KKH84" s="7">
        <f>'63FR'!KKI10</f>
        <v>0</v>
      </c>
      <c r="KKI84" s="7">
        <f>'63FR'!KKJ10</f>
        <v>0</v>
      </c>
      <c r="KKJ84" s="7">
        <f>'63FR'!KKK10</f>
        <v>0</v>
      </c>
      <c r="KKK84" s="7">
        <f>'63FR'!KKL10</f>
        <v>0</v>
      </c>
      <c r="KKL84" s="7">
        <f>'63FR'!KKM10</f>
        <v>0</v>
      </c>
      <c r="KKM84" s="7">
        <f>'63FR'!KKN10</f>
        <v>0</v>
      </c>
      <c r="KKN84" s="7">
        <f>'63FR'!KKO10</f>
        <v>0</v>
      </c>
      <c r="KKO84" s="7">
        <f>'63FR'!KKP10</f>
        <v>0</v>
      </c>
      <c r="KKP84" s="7">
        <f>'63FR'!KKQ10</f>
        <v>0</v>
      </c>
      <c r="KKQ84" s="7">
        <f>'63FR'!KKR10</f>
        <v>0</v>
      </c>
      <c r="KKR84" s="7">
        <f>'63FR'!KKS10</f>
        <v>0</v>
      </c>
      <c r="KKS84" s="7">
        <f>'63FR'!KKT10</f>
        <v>0</v>
      </c>
      <c r="KKT84" s="7">
        <f>'63FR'!KKU10</f>
        <v>0</v>
      </c>
      <c r="KKU84" s="7">
        <f>'63FR'!KKV10</f>
        <v>0</v>
      </c>
      <c r="KKV84" s="7">
        <f>'63FR'!KKW10</f>
        <v>0</v>
      </c>
      <c r="KKW84" s="7">
        <f>'63FR'!KKX10</f>
        <v>0</v>
      </c>
      <c r="KKX84" s="7">
        <f>'63FR'!KKY10</f>
        <v>0</v>
      </c>
      <c r="KKY84" s="7">
        <f>'63FR'!KKZ10</f>
        <v>0</v>
      </c>
      <c r="KKZ84" s="7">
        <f>'63FR'!KLA10</f>
        <v>0</v>
      </c>
      <c r="KLA84" s="7">
        <f>'63FR'!KLB10</f>
        <v>0</v>
      </c>
      <c r="KLB84" s="7">
        <f>'63FR'!KLC10</f>
        <v>0</v>
      </c>
      <c r="KLC84" s="7">
        <f>'63FR'!KLD10</f>
        <v>0</v>
      </c>
      <c r="KLD84" s="7">
        <f>'63FR'!KLE10</f>
        <v>0</v>
      </c>
      <c r="KLE84" s="7">
        <f>'63FR'!KLF10</f>
        <v>0</v>
      </c>
      <c r="KLF84" s="7">
        <f>'63FR'!KLG10</f>
        <v>0</v>
      </c>
      <c r="KLG84" s="7">
        <f>'63FR'!KLH10</f>
        <v>0</v>
      </c>
      <c r="KLH84" s="7">
        <f>'63FR'!KLI10</f>
        <v>0</v>
      </c>
      <c r="KLI84" s="7">
        <f>'63FR'!KLJ10</f>
        <v>0</v>
      </c>
      <c r="KLJ84" s="7">
        <f>'63FR'!KLK10</f>
        <v>0</v>
      </c>
      <c r="KLK84" s="7">
        <f>'63FR'!KLL10</f>
        <v>0</v>
      </c>
      <c r="KLL84" s="7">
        <f>'63FR'!KLM10</f>
        <v>0</v>
      </c>
      <c r="KLM84" s="7">
        <f>'63FR'!KLN10</f>
        <v>0</v>
      </c>
      <c r="KLN84" s="7">
        <f>'63FR'!KLO10</f>
        <v>0</v>
      </c>
      <c r="KLO84" s="7">
        <f>'63FR'!KLP10</f>
        <v>0</v>
      </c>
      <c r="KLP84" s="7">
        <f>'63FR'!KLQ10</f>
        <v>0</v>
      </c>
      <c r="KLQ84" s="7">
        <f>'63FR'!KLR10</f>
        <v>0</v>
      </c>
      <c r="KLR84" s="7">
        <f>'63FR'!KLS10</f>
        <v>0</v>
      </c>
      <c r="KLS84" s="7">
        <f>'63FR'!KLT10</f>
        <v>0</v>
      </c>
      <c r="KLT84" s="7">
        <f>'63FR'!KLU10</f>
        <v>0</v>
      </c>
      <c r="KLU84" s="7">
        <f>'63FR'!KLV10</f>
        <v>0</v>
      </c>
      <c r="KLV84" s="7">
        <f>'63FR'!KLW10</f>
        <v>0</v>
      </c>
      <c r="KLW84" s="7">
        <f>'63FR'!KLX10</f>
        <v>0</v>
      </c>
      <c r="KLX84" s="7">
        <f>'63FR'!KLY10</f>
        <v>0</v>
      </c>
      <c r="KLY84" s="7">
        <f>'63FR'!KLZ10</f>
        <v>0</v>
      </c>
      <c r="KLZ84" s="7">
        <f>'63FR'!KMA10</f>
        <v>0</v>
      </c>
      <c r="KMA84" s="7">
        <f>'63FR'!KMB10</f>
        <v>0</v>
      </c>
      <c r="KMB84" s="7">
        <f>'63FR'!KMC10</f>
        <v>0</v>
      </c>
      <c r="KMC84" s="7">
        <f>'63FR'!KMD10</f>
        <v>0</v>
      </c>
      <c r="KMD84" s="7">
        <f>'63FR'!KME10</f>
        <v>0</v>
      </c>
      <c r="KME84" s="7">
        <f>'63FR'!KMF10</f>
        <v>0</v>
      </c>
      <c r="KMF84" s="7">
        <f>'63FR'!KMG10</f>
        <v>0</v>
      </c>
      <c r="KMG84" s="7">
        <f>'63FR'!KMH10</f>
        <v>0</v>
      </c>
      <c r="KMH84" s="7">
        <f>'63FR'!KMI10</f>
        <v>0</v>
      </c>
      <c r="KMI84" s="7">
        <f>'63FR'!KMJ10</f>
        <v>0</v>
      </c>
      <c r="KMJ84" s="7">
        <f>'63FR'!KMK10</f>
        <v>0</v>
      </c>
      <c r="KMK84" s="7">
        <f>'63FR'!KML10</f>
        <v>0</v>
      </c>
      <c r="KML84" s="7">
        <f>'63FR'!KMM10</f>
        <v>0</v>
      </c>
      <c r="KMM84" s="7">
        <f>'63FR'!KMN10</f>
        <v>0</v>
      </c>
      <c r="KMN84" s="7">
        <f>'63FR'!KMO10</f>
        <v>0</v>
      </c>
      <c r="KMO84" s="7">
        <f>'63FR'!KMP10</f>
        <v>0</v>
      </c>
      <c r="KMP84" s="7">
        <f>'63FR'!KMQ10</f>
        <v>0</v>
      </c>
      <c r="KMQ84" s="7">
        <f>'63FR'!KMR10</f>
        <v>0</v>
      </c>
      <c r="KMR84" s="7">
        <f>'63FR'!KMS10</f>
        <v>0</v>
      </c>
      <c r="KMS84" s="7">
        <f>'63FR'!KMT10</f>
        <v>0</v>
      </c>
      <c r="KMT84" s="7">
        <f>'63FR'!KMU10</f>
        <v>0</v>
      </c>
      <c r="KMU84" s="7">
        <f>'63FR'!KMV10</f>
        <v>0</v>
      </c>
      <c r="KMV84" s="7">
        <f>'63FR'!KMW10</f>
        <v>0</v>
      </c>
      <c r="KMW84" s="7">
        <f>'63FR'!KMX10</f>
        <v>0</v>
      </c>
      <c r="KMX84" s="7">
        <f>'63FR'!KMY10</f>
        <v>0</v>
      </c>
      <c r="KMY84" s="7">
        <f>'63FR'!KMZ10</f>
        <v>0</v>
      </c>
      <c r="KMZ84" s="7">
        <f>'63FR'!KNA10</f>
        <v>0</v>
      </c>
      <c r="KNA84" s="7">
        <f>'63FR'!KNB10</f>
        <v>0</v>
      </c>
      <c r="KNB84" s="7">
        <f>'63FR'!KNC10</f>
        <v>0</v>
      </c>
      <c r="KNC84" s="7">
        <f>'63FR'!KND10</f>
        <v>0</v>
      </c>
      <c r="KND84" s="7">
        <f>'63FR'!KNE10</f>
        <v>0</v>
      </c>
      <c r="KNE84" s="7">
        <f>'63FR'!KNF10</f>
        <v>0</v>
      </c>
      <c r="KNF84" s="7">
        <f>'63FR'!KNG10</f>
        <v>0</v>
      </c>
      <c r="KNG84" s="7">
        <f>'63FR'!KNH10</f>
        <v>0</v>
      </c>
      <c r="KNH84" s="7">
        <f>'63FR'!KNI10</f>
        <v>0</v>
      </c>
      <c r="KNI84" s="7">
        <f>'63FR'!KNJ10</f>
        <v>0</v>
      </c>
      <c r="KNJ84" s="7">
        <f>'63FR'!KNK10</f>
        <v>0</v>
      </c>
      <c r="KNK84" s="7">
        <f>'63FR'!KNL10</f>
        <v>0</v>
      </c>
      <c r="KNL84" s="7">
        <f>'63FR'!KNM10</f>
        <v>0</v>
      </c>
      <c r="KNM84" s="7">
        <f>'63FR'!KNN10</f>
        <v>0</v>
      </c>
      <c r="KNN84" s="7">
        <f>'63FR'!KNO10</f>
        <v>0</v>
      </c>
      <c r="KNO84" s="7">
        <f>'63FR'!KNP10</f>
        <v>0</v>
      </c>
      <c r="KNP84" s="7">
        <f>'63FR'!KNQ10</f>
        <v>0</v>
      </c>
      <c r="KNQ84" s="7">
        <f>'63FR'!KNR10</f>
        <v>0</v>
      </c>
      <c r="KNR84" s="7">
        <f>'63FR'!KNS10</f>
        <v>0</v>
      </c>
      <c r="KNS84" s="7">
        <f>'63FR'!KNT10</f>
        <v>0</v>
      </c>
      <c r="KNT84" s="7">
        <f>'63FR'!KNU10</f>
        <v>0</v>
      </c>
      <c r="KNU84" s="7">
        <f>'63FR'!KNV10</f>
        <v>0</v>
      </c>
      <c r="KNV84" s="7">
        <f>'63FR'!KNW10</f>
        <v>0</v>
      </c>
      <c r="KNW84" s="7">
        <f>'63FR'!KNX10</f>
        <v>0</v>
      </c>
      <c r="KNX84" s="7">
        <f>'63FR'!KNY10</f>
        <v>0</v>
      </c>
      <c r="KNY84" s="7">
        <f>'63FR'!KNZ10</f>
        <v>0</v>
      </c>
      <c r="KNZ84" s="7">
        <f>'63FR'!KOA10</f>
        <v>0</v>
      </c>
      <c r="KOA84" s="7">
        <f>'63FR'!KOB10</f>
        <v>0</v>
      </c>
      <c r="KOB84" s="7">
        <f>'63FR'!KOC10</f>
        <v>0</v>
      </c>
      <c r="KOC84" s="7">
        <f>'63FR'!KOD10</f>
        <v>0</v>
      </c>
      <c r="KOD84" s="7">
        <f>'63FR'!KOE10</f>
        <v>0</v>
      </c>
      <c r="KOE84" s="7">
        <f>'63FR'!KOF10</f>
        <v>0</v>
      </c>
      <c r="KOF84" s="7">
        <f>'63FR'!KOG10</f>
        <v>0</v>
      </c>
      <c r="KOG84" s="7">
        <f>'63FR'!KOH10</f>
        <v>0</v>
      </c>
      <c r="KOH84" s="7">
        <f>'63FR'!KOI10</f>
        <v>0</v>
      </c>
      <c r="KOI84" s="7">
        <f>'63FR'!KOJ10</f>
        <v>0</v>
      </c>
      <c r="KOJ84" s="7">
        <f>'63FR'!KOK10</f>
        <v>0</v>
      </c>
      <c r="KOK84" s="7">
        <f>'63FR'!KOL10</f>
        <v>0</v>
      </c>
      <c r="KOL84" s="7">
        <f>'63FR'!KOM10</f>
        <v>0</v>
      </c>
      <c r="KOM84" s="7">
        <f>'63FR'!KON10</f>
        <v>0</v>
      </c>
      <c r="KON84" s="7">
        <f>'63FR'!KOO10</f>
        <v>0</v>
      </c>
      <c r="KOO84" s="7">
        <f>'63FR'!KOP10</f>
        <v>0</v>
      </c>
      <c r="KOP84" s="7">
        <f>'63FR'!KOQ10</f>
        <v>0</v>
      </c>
      <c r="KOQ84" s="7">
        <f>'63FR'!KOR10</f>
        <v>0</v>
      </c>
      <c r="KOR84" s="7">
        <f>'63FR'!KOS10</f>
        <v>0</v>
      </c>
      <c r="KOS84" s="7">
        <f>'63FR'!KOT10</f>
        <v>0</v>
      </c>
      <c r="KOT84" s="7">
        <f>'63FR'!KOU10</f>
        <v>0</v>
      </c>
      <c r="KOU84" s="7">
        <f>'63FR'!KOV10</f>
        <v>0</v>
      </c>
      <c r="KOV84" s="7">
        <f>'63FR'!KOW10</f>
        <v>0</v>
      </c>
      <c r="KOW84" s="7">
        <f>'63FR'!KOX10</f>
        <v>0</v>
      </c>
      <c r="KOX84" s="7">
        <f>'63FR'!KOY10</f>
        <v>0</v>
      </c>
      <c r="KOY84" s="7">
        <f>'63FR'!KOZ10</f>
        <v>0</v>
      </c>
      <c r="KOZ84" s="7">
        <f>'63FR'!KPA10</f>
        <v>0</v>
      </c>
      <c r="KPA84" s="7">
        <f>'63FR'!KPB10</f>
        <v>0</v>
      </c>
      <c r="KPB84" s="7">
        <f>'63FR'!KPC10</f>
        <v>0</v>
      </c>
      <c r="KPC84" s="7">
        <f>'63FR'!KPD10</f>
        <v>0</v>
      </c>
      <c r="KPD84" s="7">
        <f>'63FR'!KPE10</f>
        <v>0</v>
      </c>
      <c r="KPE84" s="7">
        <f>'63FR'!KPF10</f>
        <v>0</v>
      </c>
      <c r="KPF84" s="7">
        <f>'63FR'!KPG10</f>
        <v>0</v>
      </c>
      <c r="KPG84" s="7">
        <f>'63FR'!KPH10</f>
        <v>0</v>
      </c>
      <c r="KPH84" s="7">
        <f>'63FR'!KPI10</f>
        <v>0</v>
      </c>
      <c r="KPI84" s="7">
        <f>'63FR'!KPJ10</f>
        <v>0</v>
      </c>
      <c r="KPJ84" s="7">
        <f>'63FR'!KPK10</f>
        <v>0</v>
      </c>
      <c r="KPK84" s="7">
        <f>'63FR'!KPL10</f>
        <v>0</v>
      </c>
      <c r="KPL84" s="7">
        <f>'63FR'!KPM10</f>
        <v>0</v>
      </c>
      <c r="KPM84" s="7">
        <f>'63FR'!KPN10</f>
        <v>0</v>
      </c>
      <c r="KPN84" s="7">
        <f>'63FR'!KPO10</f>
        <v>0</v>
      </c>
      <c r="KPO84" s="7">
        <f>'63FR'!KPP10</f>
        <v>0</v>
      </c>
      <c r="KPP84" s="7">
        <f>'63FR'!KPQ10</f>
        <v>0</v>
      </c>
      <c r="KPQ84" s="7">
        <f>'63FR'!KPR10</f>
        <v>0</v>
      </c>
      <c r="KPR84" s="7">
        <f>'63FR'!KPS10</f>
        <v>0</v>
      </c>
      <c r="KPS84" s="7">
        <f>'63FR'!KPT10</f>
        <v>0</v>
      </c>
      <c r="KPT84" s="7">
        <f>'63FR'!KPU10</f>
        <v>0</v>
      </c>
      <c r="KPU84" s="7">
        <f>'63FR'!KPV10</f>
        <v>0</v>
      </c>
      <c r="KPV84" s="7">
        <f>'63FR'!KPW10</f>
        <v>0</v>
      </c>
      <c r="KPW84" s="7">
        <f>'63FR'!KPX10</f>
        <v>0</v>
      </c>
      <c r="KPX84" s="7">
        <f>'63FR'!KPY10</f>
        <v>0</v>
      </c>
      <c r="KPY84" s="7">
        <f>'63FR'!KPZ10</f>
        <v>0</v>
      </c>
      <c r="KPZ84" s="7">
        <f>'63FR'!KQA10</f>
        <v>0</v>
      </c>
      <c r="KQA84" s="7">
        <f>'63FR'!KQB10</f>
        <v>0</v>
      </c>
      <c r="KQB84" s="7">
        <f>'63FR'!KQC10</f>
        <v>0</v>
      </c>
      <c r="KQC84" s="7">
        <f>'63FR'!KQD10</f>
        <v>0</v>
      </c>
      <c r="KQD84" s="7">
        <f>'63FR'!KQE10</f>
        <v>0</v>
      </c>
      <c r="KQE84" s="7">
        <f>'63FR'!KQF10</f>
        <v>0</v>
      </c>
      <c r="KQF84" s="7">
        <f>'63FR'!KQG10</f>
        <v>0</v>
      </c>
      <c r="KQG84" s="7">
        <f>'63FR'!KQH10</f>
        <v>0</v>
      </c>
      <c r="KQH84" s="7">
        <f>'63FR'!KQI10</f>
        <v>0</v>
      </c>
      <c r="KQI84" s="7">
        <f>'63FR'!KQJ10</f>
        <v>0</v>
      </c>
      <c r="KQJ84" s="7">
        <f>'63FR'!KQK10</f>
        <v>0</v>
      </c>
      <c r="KQK84" s="7">
        <f>'63FR'!KQL10</f>
        <v>0</v>
      </c>
      <c r="KQL84" s="7">
        <f>'63FR'!KQM10</f>
        <v>0</v>
      </c>
      <c r="KQM84" s="7">
        <f>'63FR'!KQN10</f>
        <v>0</v>
      </c>
      <c r="KQN84" s="7">
        <f>'63FR'!KQO10</f>
        <v>0</v>
      </c>
      <c r="KQO84" s="7">
        <f>'63FR'!KQP10</f>
        <v>0</v>
      </c>
      <c r="KQP84" s="7">
        <f>'63FR'!KQQ10</f>
        <v>0</v>
      </c>
      <c r="KQQ84" s="7">
        <f>'63FR'!KQR10</f>
        <v>0</v>
      </c>
      <c r="KQR84" s="7">
        <f>'63FR'!KQS10</f>
        <v>0</v>
      </c>
      <c r="KQS84" s="7">
        <f>'63FR'!KQT10</f>
        <v>0</v>
      </c>
      <c r="KQT84" s="7">
        <f>'63FR'!KQU10</f>
        <v>0</v>
      </c>
      <c r="KQU84" s="7">
        <f>'63FR'!KQV10</f>
        <v>0</v>
      </c>
      <c r="KQV84" s="7">
        <f>'63FR'!KQW10</f>
        <v>0</v>
      </c>
      <c r="KQW84" s="7">
        <f>'63FR'!KQX10</f>
        <v>0</v>
      </c>
      <c r="KQX84" s="7">
        <f>'63FR'!KQY10</f>
        <v>0</v>
      </c>
      <c r="KQY84" s="7">
        <f>'63FR'!KQZ10</f>
        <v>0</v>
      </c>
      <c r="KQZ84" s="7">
        <f>'63FR'!KRA10</f>
        <v>0</v>
      </c>
      <c r="KRA84" s="7">
        <f>'63FR'!KRB10</f>
        <v>0</v>
      </c>
      <c r="KRB84" s="7">
        <f>'63FR'!KRC10</f>
        <v>0</v>
      </c>
      <c r="KRC84" s="7">
        <f>'63FR'!KRD10</f>
        <v>0</v>
      </c>
      <c r="KRD84" s="7">
        <f>'63FR'!KRE10</f>
        <v>0</v>
      </c>
      <c r="KRE84" s="7">
        <f>'63FR'!KRF10</f>
        <v>0</v>
      </c>
      <c r="KRF84" s="7">
        <f>'63FR'!KRG10</f>
        <v>0</v>
      </c>
      <c r="KRG84" s="7">
        <f>'63FR'!KRH10</f>
        <v>0</v>
      </c>
      <c r="KRH84" s="7">
        <f>'63FR'!KRI10</f>
        <v>0</v>
      </c>
      <c r="KRI84" s="7">
        <f>'63FR'!KRJ10</f>
        <v>0</v>
      </c>
      <c r="KRJ84" s="7">
        <f>'63FR'!KRK10</f>
        <v>0</v>
      </c>
      <c r="KRK84" s="7">
        <f>'63FR'!KRL10</f>
        <v>0</v>
      </c>
      <c r="KRL84" s="7">
        <f>'63FR'!KRM10</f>
        <v>0</v>
      </c>
      <c r="KRM84" s="7">
        <f>'63FR'!KRN10</f>
        <v>0</v>
      </c>
      <c r="KRN84" s="7">
        <f>'63FR'!KRO10</f>
        <v>0</v>
      </c>
      <c r="KRO84" s="7">
        <f>'63FR'!KRP10</f>
        <v>0</v>
      </c>
      <c r="KRP84" s="7">
        <f>'63FR'!KRQ10</f>
        <v>0</v>
      </c>
      <c r="KRQ84" s="7">
        <f>'63FR'!KRR10</f>
        <v>0</v>
      </c>
      <c r="KRR84" s="7">
        <f>'63FR'!KRS10</f>
        <v>0</v>
      </c>
      <c r="KRS84" s="7">
        <f>'63FR'!KRT10</f>
        <v>0</v>
      </c>
      <c r="KRT84" s="7">
        <f>'63FR'!KRU10</f>
        <v>0</v>
      </c>
      <c r="KRU84" s="7">
        <f>'63FR'!KRV10</f>
        <v>0</v>
      </c>
      <c r="KRV84" s="7">
        <f>'63FR'!KRW10</f>
        <v>0</v>
      </c>
      <c r="KRW84" s="7">
        <f>'63FR'!KRX10</f>
        <v>0</v>
      </c>
      <c r="KRX84" s="7">
        <f>'63FR'!KRY10</f>
        <v>0</v>
      </c>
      <c r="KRY84" s="7">
        <f>'63FR'!KRZ10</f>
        <v>0</v>
      </c>
      <c r="KRZ84" s="7">
        <f>'63FR'!KSA10</f>
        <v>0</v>
      </c>
      <c r="KSA84" s="7">
        <f>'63FR'!KSB10</f>
        <v>0</v>
      </c>
      <c r="KSB84" s="7">
        <f>'63FR'!KSC10</f>
        <v>0</v>
      </c>
      <c r="KSC84" s="7">
        <f>'63FR'!KSD10</f>
        <v>0</v>
      </c>
      <c r="KSD84" s="7">
        <f>'63FR'!KSE10</f>
        <v>0</v>
      </c>
      <c r="KSE84" s="7">
        <f>'63FR'!KSF10</f>
        <v>0</v>
      </c>
      <c r="KSF84" s="7">
        <f>'63FR'!KSG10</f>
        <v>0</v>
      </c>
      <c r="KSG84" s="7">
        <f>'63FR'!KSH10</f>
        <v>0</v>
      </c>
      <c r="KSH84" s="7">
        <f>'63FR'!KSI10</f>
        <v>0</v>
      </c>
      <c r="KSI84" s="7">
        <f>'63FR'!KSJ10</f>
        <v>0</v>
      </c>
      <c r="KSJ84" s="7">
        <f>'63FR'!KSK10</f>
        <v>0</v>
      </c>
      <c r="KSK84" s="7">
        <f>'63FR'!KSL10</f>
        <v>0</v>
      </c>
      <c r="KSL84" s="7">
        <f>'63FR'!KSM10</f>
        <v>0</v>
      </c>
      <c r="KSM84" s="7">
        <f>'63FR'!KSN10</f>
        <v>0</v>
      </c>
      <c r="KSN84" s="7">
        <f>'63FR'!KSO10</f>
        <v>0</v>
      </c>
      <c r="KSO84" s="7">
        <f>'63FR'!KSP10</f>
        <v>0</v>
      </c>
      <c r="KSP84" s="7">
        <f>'63FR'!KSQ10</f>
        <v>0</v>
      </c>
      <c r="KSQ84" s="7">
        <f>'63FR'!KSR10</f>
        <v>0</v>
      </c>
      <c r="KSR84" s="7">
        <f>'63FR'!KSS10</f>
        <v>0</v>
      </c>
      <c r="KSS84" s="7">
        <f>'63FR'!KST10</f>
        <v>0</v>
      </c>
      <c r="KST84" s="7">
        <f>'63FR'!KSU10</f>
        <v>0</v>
      </c>
      <c r="KSU84" s="7">
        <f>'63FR'!KSV10</f>
        <v>0</v>
      </c>
      <c r="KSV84" s="7">
        <f>'63FR'!KSW10</f>
        <v>0</v>
      </c>
      <c r="KSW84" s="7">
        <f>'63FR'!KSX10</f>
        <v>0</v>
      </c>
      <c r="KSX84" s="7">
        <f>'63FR'!KSY10</f>
        <v>0</v>
      </c>
      <c r="KSY84" s="7">
        <f>'63FR'!KSZ10</f>
        <v>0</v>
      </c>
      <c r="KSZ84" s="7">
        <f>'63FR'!KTA10</f>
        <v>0</v>
      </c>
      <c r="KTA84" s="7">
        <f>'63FR'!KTB10</f>
        <v>0</v>
      </c>
      <c r="KTB84" s="7">
        <f>'63FR'!KTC10</f>
        <v>0</v>
      </c>
      <c r="KTC84" s="7">
        <f>'63FR'!KTD10</f>
        <v>0</v>
      </c>
      <c r="KTD84" s="7">
        <f>'63FR'!KTE10</f>
        <v>0</v>
      </c>
      <c r="KTE84" s="7">
        <f>'63FR'!KTF10</f>
        <v>0</v>
      </c>
      <c r="KTF84" s="7">
        <f>'63FR'!KTG10</f>
        <v>0</v>
      </c>
      <c r="KTG84" s="7">
        <f>'63FR'!KTH10</f>
        <v>0</v>
      </c>
      <c r="KTH84" s="7">
        <f>'63FR'!KTI10</f>
        <v>0</v>
      </c>
      <c r="KTI84" s="7">
        <f>'63FR'!KTJ10</f>
        <v>0</v>
      </c>
      <c r="KTJ84" s="7">
        <f>'63FR'!KTK10</f>
        <v>0</v>
      </c>
      <c r="KTK84" s="7">
        <f>'63FR'!KTL10</f>
        <v>0</v>
      </c>
      <c r="KTL84" s="7">
        <f>'63FR'!KTM10</f>
        <v>0</v>
      </c>
      <c r="KTM84" s="7">
        <f>'63FR'!KTN10</f>
        <v>0</v>
      </c>
      <c r="KTN84" s="7">
        <f>'63FR'!KTO10</f>
        <v>0</v>
      </c>
      <c r="KTO84" s="7">
        <f>'63FR'!KTP10</f>
        <v>0</v>
      </c>
      <c r="KTP84" s="7">
        <f>'63FR'!KTQ10</f>
        <v>0</v>
      </c>
      <c r="KTQ84" s="7">
        <f>'63FR'!KTR10</f>
        <v>0</v>
      </c>
      <c r="KTR84" s="7">
        <f>'63FR'!KTS10</f>
        <v>0</v>
      </c>
      <c r="KTS84" s="7">
        <f>'63FR'!KTT10</f>
        <v>0</v>
      </c>
      <c r="KTT84" s="7">
        <f>'63FR'!KTU10</f>
        <v>0</v>
      </c>
      <c r="KTU84" s="7">
        <f>'63FR'!KTV10</f>
        <v>0</v>
      </c>
      <c r="KTV84" s="7">
        <f>'63FR'!KTW10</f>
        <v>0</v>
      </c>
      <c r="KTW84" s="7">
        <f>'63FR'!KTX10</f>
        <v>0</v>
      </c>
      <c r="KTX84" s="7">
        <f>'63FR'!KTY10</f>
        <v>0</v>
      </c>
      <c r="KTY84" s="7">
        <f>'63FR'!KTZ10</f>
        <v>0</v>
      </c>
      <c r="KTZ84" s="7">
        <f>'63FR'!KUA10</f>
        <v>0</v>
      </c>
      <c r="KUA84" s="7">
        <f>'63FR'!KUB10</f>
        <v>0</v>
      </c>
      <c r="KUB84" s="7">
        <f>'63FR'!KUC10</f>
        <v>0</v>
      </c>
      <c r="KUC84" s="7">
        <f>'63FR'!KUD10</f>
        <v>0</v>
      </c>
      <c r="KUD84" s="7">
        <f>'63FR'!KUE10</f>
        <v>0</v>
      </c>
      <c r="KUE84" s="7">
        <f>'63FR'!KUF10</f>
        <v>0</v>
      </c>
      <c r="KUF84" s="7">
        <f>'63FR'!KUG10</f>
        <v>0</v>
      </c>
      <c r="KUG84" s="7">
        <f>'63FR'!KUH10</f>
        <v>0</v>
      </c>
      <c r="KUH84" s="7">
        <f>'63FR'!KUI10</f>
        <v>0</v>
      </c>
      <c r="KUI84" s="7">
        <f>'63FR'!KUJ10</f>
        <v>0</v>
      </c>
      <c r="KUJ84" s="7">
        <f>'63FR'!KUK10</f>
        <v>0</v>
      </c>
      <c r="KUK84" s="7">
        <f>'63FR'!KUL10</f>
        <v>0</v>
      </c>
      <c r="KUL84" s="7">
        <f>'63FR'!KUM10</f>
        <v>0</v>
      </c>
      <c r="KUM84" s="7">
        <f>'63FR'!KUN10</f>
        <v>0</v>
      </c>
      <c r="KUN84" s="7">
        <f>'63FR'!KUO10</f>
        <v>0</v>
      </c>
      <c r="KUO84" s="7">
        <f>'63FR'!KUP10</f>
        <v>0</v>
      </c>
      <c r="KUP84" s="7">
        <f>'63FR'!KUQ10</f>
        <v>0</v>
      </c>
      <c r="KUQ84" s="7">
        <f>'63FR'!KUR10</f>
        <v>0</v>
      </c>
      <c r="KUR84" s="7">
        <f>'63FR'!KUS10</f>
        <v>0</v>
      </c>
      <c r="KUS84" s="7">
        <f>'63FR'!KUT10</f>
        <v>0</v>
      </c>
      <c r="KUT84" s="7">
        <f>'63FR'!KUU10</f>
        <v>0</v>
      </c>
      <c r="KUU84" s="7">
        <f>'63FR'!KUV10</f>
        <v>0</v>
      </c>
      <c r="KUV84" s="7">
        <f>'63FR'!KUW10</f>
        <v>0</v>
      </c>
      <c r="KUW84" s="7">
        <f>'63FR'!KUX10</f>
        <v>0</v>
      </c>
      <c r="KUX84" s="7">
        <f>'63FR'!KUY10</f>
        <v>0</v>
      </c>
      <c r="KUY84" s="7">
        <f>'63FR'!KUZ10</f>
        <v>0</v>
      </c>
      <c r="KUZ84" s="7">
        <f>'63FR'!KVA10</f>
        <v>0</v>
      </c>
      <c r="KVA84" s="7">
        <f>'63FR'!KVB10</f>
        <v>0</v>
      </c>
      <c r="KVB84" s="7">
        <f>'63FR'!KVC10</f>
        <v>0</v>
      </c>
      <c r="KVC84" s="7">
        <f>'63FR'!KVD10</f>
        <v>0</v>
      </c>
      <c r="KVD84" s="7">
        <f>'63FR'!KVE10</f>
        <v>0</v>
      </c>
      <c r="KVE84" s="7">
        <f>'63FR'!KVF10</f>
        <v>0</v>
      </c>
      <c r="KVF84" s="7">
        <f>'63FR'!KVG10</f>
        <v>0</v>
      </c>
      <c r="KVG84" s="7">
        <f>'63FR'!KVH10</f>
        <v>0</v>
      </c>
      <c r="KVH84" s="7">
        <f>'63FR'!KVI10</f>
        <v>0</v>
      </c>
      <c r="KVI84" s="7">
        <f>'63FR'!KVJ10</f>
        <v>0</v>
      </c>
      <c r="KVJ84" s="7">
        <f>'63FR'!KVK10</f>
        <v>0</v>
      </c>
      <c r="KVK84" s="7">
        <f>'63FR'!KVL10</f>
        <v>0</v>
      </c>
      <c r="KVL84" s="7">
        <f>'63FR'!KVM10</f>
        <v>0</v>
      </c>
      <c r="KVM84" s="7">
        <f>'63FR'!KVN10</f>
        <v>0</v>
      </c>
      <c r="KVN84" s="7">
        <f>'63FR'!KVO10</f>
        <v>0</v>
      </c>
      <c r="KVO84" s="7">
        <f>'63FR'!KVP10</f>
        <v>0</v>
      </c>
      <c r="KVP84" s="7">
        <f>'63FR'!KVQ10</f>
        <v>0</v>
      </c>
      <c r="KVQ84" s="7">
        <f>'63FR'!KVR10</f>
        <v>0</v>
      </c>
      <c r="KVR84" s="7">
        <f>'63FR'!KVS10</f>
        <v>0</v>
      </c>
      <c r="KVS84" s="7">
        <f>'63FR'!KVT10</f>
        <v>0</v>
      </c>
      <c r="KVT84" s="7">
        <f>'63FR'!KVU10</f>
        <v>0</v>
      </c>
      <c r="KVU84" s="7">
        <f>'63FR'!KVV10</f>
        <v>0</v>
      </c>
      <c r="KVV84" s="7">
        <f>'63FR'!KVW10</f>
        <v>0</v>
      </c>
      <c r="KVW84" s="7">
        <f>'63FR'!KVX10</f>
        <v>0</v>
      </c>
      <c r="KVX84" s="7">
        <f>'63FR'!KVY10</f>
        <v>0</v>
      </c>
      <c r="KVY84" s="7">
        <f>'63FR'!KVZ10</f>
        <v>0</v>
      </c>
      <c r="KVZ84" s="7">
        <f>'63FR'!KWA10</f>
        <v>0</v>
      </c>
      <c r="KWA84" s="7">
        <f>'63FR'!KWB10</f>
        <v>0</v>
      </c>
      <c r="KWB84" s="7">
        <f>'63FR'!KWC10</f>
        <v>0</v>
      </c>
      <c r="KWC84" s="7">
        <f>'63FR'!KWD10</f>
        <v>0</v>
      </c>
      <c r="KWD84" s="7">
        <f>'63FR'!KWE10</f>
        <v>0</v>
      </c>
      <c r="KWE84" s="7">
        <f>'63FR'!KWF10</f>
        <v>0</v>
      </c>
      <c r="KWF84" s="7">
        <f>'63FR'!KWG10</f>
        <v>0</v>
      </c>
      <c r="KWG84" s="7">
        <f>'63FR'!KWH10</f>
        <v>0</v>
      </c>
      <c r="KWH84" s="7">
        <f>'63FR'!KWI10</f>
        <v>0</v>
      </c>
      <c r="KWI84" s="7">
        <f>'63FR'!KWJ10</f>
        <v>0</v>
      </c>
      <c r="KWJ84" s="7">
        <f>'63FR'!KWK10</f>
        <v>0</v>
      </c>
      <c r="KWK84" s="7">
        <f>'63FR'!KWL10</f>
        <v>0</v>
      </c>
      <c r="KWL84" s="7">
        <f>'63FR'!KWM10</f>
        <v>0</v>
      </c>
      <c r="KWM84" s="7">
        <f>'63FR'!KWN10</f>
        <v>0</v>
      </c>
      <c r="KWN84" s="7">
        <f>'63FR'!KWO10</f>
        <v>0</v>
      </c>
      <c r="KWO84" s="7">
        <f>'63FR'!KWP10</f>
        <v>0</v>
      </c>
      <c r="KWP84" s="7">
        <f>'63FR'!KWQ10</f>
        <v>0</v>
      </c>
      <c r="KWQ84" s="7">
        <f>'63FR'!KWR10</f>
        <v>0</v>
      </c>
      <c r="KWR84" s="7">
        <f>'63FR'!KWS10</f>
        <v>0</v>
      </c>
      <c r="KWS84" s="7">
        <f>'63FR'!KWT10</f>
        <v>0</v>
      </c>
      <c r="KWT84" s="7">
        <f>'63FR'!KWU10</f>
        <v>0</v>
      </c>
      <c r="KWU84" s="7">
        <f>'63FR'!KWV10</f>
        <v>0</v>
      </c>
      <c r="KWV84" s="7">
        <f>'63FR'!KWW10</f>
        <v>0</v>
      </c>
      <c r="KWW84" s="7">
        <f>'63FR'!KWX10</f>
        <v>0</v>
      </c>
      <c r="KWX84" s="7">
        <f>'63FR'!KWY10</f>
        <v>0</v>
      </c>
      <c r="KWY84" s="7">
        <f>'63FR'!KWZ10</f>
        <v>0</v>
      </c>
      <c r="KWZ84" s="7">
        <f>'63FR'!KXA10</f>
        <v>0</v>
      </c>
      <c r="KXA84" s="7">
        <f>'63FR'!KXB10</f>
        <v>0</v>
      </c>
      <c r="KXB84" s="7">
        <f>'63FR'!KXC10</f>
        <v>0</v>
      </c>
      <c r="KXC84" s="7">
        <f>'63FR'!KXD10</f>
        <v>0</v>
      </c>
      <c r="KXD84" s="7">
        <f>'63FR'!KXE10</f>
        <v>0</v>
      </c>
      <c r="KXE84" s="7">
        <f>'63FR'!KXF10</f>
        <v>0</v>
      </c>
      <c r="KXF84" s="7">
        <f>'63FR'!KXG10</f>
        <v>0</v>
      </c>
      <c r="KXG84" s="7">
        <f>'63FR'!KXH10</f>
        <v>0</v>
      </c>
      <c r="KXH84" s="7">
        <f>'63FR'!KXI10</f>
        <v>0</v>
      </c>
      <c r="KXI84" s="7">
        <f>'63FR'!KXJ10</f>
        <v>0</v>
      </c>
      <c r="KXJ84" s="7">
        <f>'63FR'!KXK10</f>
        <v>0</v>
      </c>
      <c r="KXK84" s="7">
        <f>'63FR'!KXL10</f>
        <v>0</v>
      </c>
      <c r="KXL84" s="7">
        <f>'63FR'!KXM10</f>
        <v>0</v>
      </c>
      <c r="KXM84" s="7">
        <f>'63FR'!KXN10</f>
        <v>0</v>
      </c>
      <c r="KXN84" s="7">
        <f>'63FR'!KXO10</f>
        <v>0</v>
      </c>
      <c r="KXO84" s="7">
        <f>'63FR'!KXP10</f>
        <v>0</v>
      </c>
      <c r="KXP84" s="7">
        <f>'63FR'!KXQ10</f>
        <v>0</v>
      </c>
      <c r="KXQ84" s="7">
        <f>'63FR'!KXR10</f>
        <v>0</v>
      </c>
      <c r="KXR84" s="7">
        <f>'63FR'!KXS10</f>
        <v>0</v>
      </c>
      <c r="KXS84" s="7">
        <f>'63FR'!KXT10</f>
        <v>0</v>
      </c>
      <c r="KXT84" s="7">
        <f>'63FR'!KXU10</f>
        <v>0</v>
      </c>
      <c r="KXU84" s="7">
        <f>'63FR'!KXV10</f>
        <v>0</v>
      </c>
      <c r="KXV84" s="7">
        <f>'63FR'!KXW10</f>
        <v>0</v>
      </c>
      <c r="KXW84" s="7">
        <f>'63FR'!KXX10</f>
        <v>0</v>
      </c>
      <c r="KXX84" s="7">
        <f>'63FR'!KXY10</f>
        <v>0</v>
      </c>
      <c r="KXY84" s="7">
        <f>'63FR'!KXZ10</f>
        <v>0</v>
      </c>
      <c r="KXZ84" s="7">
        <f>'63FR'!KYA10</f>
        <v>0</v>
      </c>
      <c r="KYA84" s="7">
        <f>'63FR'!KYB10</f>
        <v>0</v>
      </c>
      <c r="KYB84" s="7">
        <f>'63FR'!KYC10</f>
        <v>0</v>
      </c>
      <c r="KYC84" s="7">
        <f>'63FR'!KYD10</f>
        <v>0</v>
      </c>
      <c r="KYD84" s="7">
        <f>'63FR'!KYE10</f>
        <v>0</v>
      </c>
      <c r="KYE84" s="7">
        <f>'63FR'!KYF10</f>
        <v>0</v>
      </c>
      <c r="KYF84" s="7">
        <f>'63FR'!KYG10</f>
        <v>0</v>
      </c>
      <c r="KYG84" s="7">
        <f>'63FR'!KYH10</f>
        <v>0</v>
      </c>
      <c r="KYH84" s="7">
        <f>'63FR'!KYI10</f>
        <v>0</v>
      </c>
      <c r="KYI84" s="7">
        <f>'63FR'!KYJ10</f>
        <v>0</v>
      </c>
      <c r="KYJ84" s="7">
        <f>'63FR'!KYK10</f>
        <v>0</v>
      </c>
      <c r="KYK84" s="7">
        <f>'63FR'!KYL10</f>
        <v>0</v>
      </c>
      <c r="KYL84" s="7">
        <f>'63FR'!KYM10</f>
        <v>0</v>
      </c>
      <c r="KYM84" s="7">
        <f>'63FR'!KYN10</f>
        <v>0</v>
      </c>
      <c r="KYN84" s="7">
        <f>'63FR'!KYO10</f>
        <v>0</v>
      </c>
      <c r="KYO84" s="7">
        <f>'63FR'!KYP10</f>
        <v>0</v>
      </c>
      <c r="KYP84" s="7">
        <f>'63FR'!KYQ10</f>
        <v>0</v>
      </c>
      <c r="KYQ84" s="7">
        <f>'63FR'!KYR10</f>
        <v>0</v>
      </c>
      <c r="KYR84" s="7">
        <f>'63FR'!KYS10</f>
        <v>0</v>
      </c>
      <c r="KYS84" s="7">
        <f>'63FR'!KYT10</f>
        <v>0</v>
      </c>
      <c r="KYT84" s="7">
        <f>'63FR'!KYU10</f>
        <v>0</v>
      </c>
      <c r="KYU84" s="7">
        <f>'63FR'!KYV10</f>
        <v>0</v>
      </c>
      <c r="KYV84" s="7">
        <f>'63FR'!KYW10</f>
        <v>0</v>
      </c>
      <c r="KYW84" s="7">
        <f>'63FR'!KYX10</f>
        <v>0</v>
      </c>
      <c r="KYX84" s="7">
        <f>'63FR'!KYY10</f>
        <v>0</v>
      </c>
      <c r="KYY84" s="7">
        <f>'63FR'!KYZ10</f>
        <v>0</v>
      </c>
      <c r="KYZ84" s="7">
        <f>'63FR'!KZA10</f>
        <v>0</v>
      </c>
      <c r="KZA84" s="7">
        <f>'63FR'!KZB10</f>
        <v>0</v>
      </c>
      <c r="KZB84" s="7">
        <f>'63FR'!KZC10</f>
        <v>0</v>
      </c>
      <c r="KZC84" s="7">
        <f>'63FR'!KZD10</f>
        <v>0</v>
      </c>
      <c r="KZD84" s="7">
        <f>'63FR'!KZE10</f>
        <v>0</v>
      </c>
      <c r="KZE84" s="7">
        <f>'63FR'!KZF10</f>
        <v>0</v>
      </c>
      <c r="KZF84" s="7">
        <f>'63FR'!KZG10</f>
        <v>0</v>
      </c>
      <c r="KZG84" s="7">
        <f>'63FR'!KZH10</f>
        <v>0</v>
      </c>
      <c r="KZH84" s="7">
        <f>'63FR'!KZI10</f>
        <v>0</v>
      </c>
      <c r="KZI84" s="7">
        <f>'63FR'!KZJ10</f>
        <v>0</v>
      </c>
      <c r="KZJ84" s="7">
        <f>'63FR'!KZK10</f>
        <v>0</v>
      </c>
      <c r="KZK84" s="7">
        <f>'63FR'!KZL10</f>
        <v>0</v>
      </c>
      <c r="KZL84" s="7">
        <f>'63FR'!KZM10</f>
        <v>0</v>
      </c>
      <c r="KZM84" s="7">
        <f>'63FR'!KZN10</f>
        <v>0</v>
      </c>
      <c r="KZN84" s="7">
        <f>'63FR'!KZO10</f>
        <v>0</v>
      </c>
      <c r="KZO84" s="7">
        <f>'63FR'!KZP10</f>
        <v>0</v>
      </c>
      <c r="KZP84" s="7">
        <f>'63FR'!KZQ10</f>
        <v>0</v>
      </c>
      <c r="KZQ84" s="7">
        <f>'63FR'!KZR10</f>
        <v>0</v>
      </c>
      <c r="KZR84" s="7">
        <f>'63FR'!KZS10</f>
        <v>0</v>
      </c>
      <c r="KZS84" s="7">
        <f>'63FR'!KZT10</f>
        <v>0</v>
      </c>
      <c r="KZT84" s="7">
        <f>'63FR'!KZU10</f>
        <v>0</v>
      </c>
      <c r="KZU84" s="7">
        <f>'63FR'!KZV10</f>
        <v>0</v>
      </c>
      <c r="KZV84" s="7">
        <f>'63FR'!KZW10</f>
        <v>0</v>
      </c>
      <c r="KZW84" s="7">
        <f>'63FR'!KZX10</f>
        <v>0</v>
      </c>
      <c r="KZX84" s="7">
        <f>'63FR'!KZY10</f>
        <v>0</v>
      </c>
      <c r="KZY84" s="7">
        <f>'63FR'!KZZ10</f>
        <v>0</v>
      </c>
      <c r="KZZ84" s="7">
        <f>'63FR'!LAA10</f>
        <v>0</v>
      </c>
      <c r="LAA84" s="7">
        <f>'63FR'!LAB10</f>
        <v>0</v>
      </c>
      <c r="LAB84" s="7">
        <f>'63FR'!LAC10</f>
        <v>0</v>
      </c>
      <c r="LAC84" s="7">
        <f>'63FR'!LAD10</f>
        <v>0</v>
      </c>
      <c r="LAD84" s="7">
        <f>'63FR'!LAE10</f>
        <v>0</v>
      </c>
      <c r="LAE84" s="7">
        <f>'63FR'!LAF10</f>
        <v>0</v>
      </c>
      <c r="LAF84" s="7">
        <f>'63FR'!LAG10</f>
        <v>0</v>
      </c>
      <c r="LAG84" s="7">
        <f>'63FR'!LAH10</f>
        <v>0</v>
      </c>
      <c r="LAH84" s="7">
        <f>'63FR'!LAI10</f>
        <v>0</v>
      </c>
      <c r="LAI84" s="7">
        <f>'63FR'!LAJ10</f>
        <v>0</v>
      </c>
      <c r="LAJ84" s="7">
        <f>'63FR'!LAK10</f>
        <v>0</v>
      </c>
      <c r="LAK84" s="7">
        <f>'63FR'!LAL10</f>
        <v>0</v>
      </c>
      <c r="LAL84" s="7">
        <f>'63FR'!LAM10</f>
        <v>0</v>
      </c>
      <c r="LAM84" s="7">
        <f>'63FR'!LAN10</f>
        <v>0</v>
      </c>
      <c r="LAN84" s="7">
        <f>'63FR'!LAO10</f>
        <v>0</v>
      </c>
      <c r="LAO84" s="7">
        <f>'63FR'!LAP10</f>
        <v>0</v>
      </c>
      <c r="LAP84" s="7">
        <f>'63FR'!LAQ10</f>
        <v>0</v>
      </c>
      <c r="LAQ84" s="7">
        <f>'63FR'!LAR10</f>
        <v>0</v>
      </c>
      <c r="LAR84" s="7">
        <f>'63FR'!LAS10</f>
        <v>0</v>
      </c>
      <c r="LAS84" s="7">
        <f>'63FR'!LAT10</f>
        <v>0</v>
      </c>
      <c r="LAT84" s="7">
        <f>'63FR'!LAU10</f>
        <v>0</v>
      </c>
      <c r="LAU84" s="7">
        <f>'63FR'!LAV10</f>
        <v>0</v>
      </c>
      <c r="LAV84" s="7">
        <f>'63FR'!LAW10</f>
        <v>0</v>
      </c>
      <c r="LAW84" s="7">
        <f>'63FR'!LAX10</f>
        <v>0</v>
      </c>
      <c r="LAX84" s="7">
        <f>'63FR'!LAY10</f>
        <v>0</v>
      </c>
      <c r="LAY84" s="7">
        <f>'63FR'!LAZ10</f>
        <v>0</v>
      </c>
      <c r="LAZ84" s="7">
        <f>'63FR'!LBA10</f>
        <v>0</v>
      </c>
      <c r="LBA84" s="7">
        <f>'63FR'!LBB10</f>
        <v>0</v>
      </c>
      <c r="LBB84" s="7">
        <f>'63FR'!LBC10</f>
        <v>0</v>
      </c>
      <c r="LBC84" s="7">
        <f>'63FR'!LBD10</f>
        <v>0</v>
      </c>
      <c r="LBD84" s="7">
        <f>'63FR'!LBE10</f>
        <v>0</v>
      </c>
      <c r="LBE84" s="7">
        <f>'63FR'!LBF10</f>
        <v>0</v>
      </c>
      <c r="LBF84" s="7">
        <f>'63FR'!LBG10</f>
        <v>0</v>
      </c>
      <c r="LBG84" s="7">
        <f>'63FR'!LBH10</f>
        <v>0</v>
      </c>
      <c r="LBH84" s="7">
        <f>'63FR'!LBI10</f>
        <v>0</v>
      </c>
      <c r="LBI84" s="7">
        <f>'63FR'!LBJ10</f>
        <v>0</v>
      </c>
      <c r="LBJ84" s="7">
        <f>'63FR'!LBK10</f>
        <v>0</v>
      </c>
      <c r="LBK84" s="7">
        <f>'63FR'!LBL10</f>
        <v>0</v>
      </c>
      <c r="LBL84" s="7">
        <f>'63FR'!LBM10</f>
        <v>0</v>
      </c>
      <c r="LBM84" s="7">
        <f>'63FR'!LBN10</f>
        <v>0</v>
      </c>
      <c r="LBN84" s="7">
        <f>'63FR'!LBO10</f>
        <v>0</v>
      </c>
      <c r="LBO84" s="7">
        <f>'63FR'!LBP10</f>
        <v>0</v>
      </c>
      <c r="LBP84" s="7">
        <f>'63FR'!LBQ10</f>
        <v>0</v>
      </c>
      <c r="LBQ84" s="7">
        <f>'63FR'!LBR10</f>
        <v>0</v>
      </c>
      <c r="LBR84" s="7">
        <f>'63FR'!LBS10</f>
        <v>0</v>
      </c>
      <c r="LBS84" s="7">
        <f>'63FR'!LBT10</f>
        <v>0</v>
      </c>
      <c r="LBT84" s="7">
        <f>'63FR'!LBU10</f>
        <v>0</v>
      </c>
      <c r="LBU84" s="7">
        <f>'63FR'!LBV10</f>
        <v>0</v>
      </c>
      <c r="LBV84" s="7">
        <f>'63FR'!LBW10</f>
        <v>0</v>
      </c>
      <c r="LBW84" s="7">
        <f>'63FR'!LBX10</f>
        <v>0</v>
      </c>
      <c r="LBX84" s="7">
        <f>'63FR'!LBY10</f>
        <v>0</v>
      </c>
      <c r="LBY84" s="7">
        <f>'63FR'!LBZ10</f>
        <v>0</v>
      </c>
      <c r="LBZ84" s="7">
        <f>'63FR'!LCA10</f>
        <v>0</v>
      </c>
      <c r="LCA84" s="7">
        <f>'63FR'!LCB10</f>
        <v>0</v>
      </c>
      <c r="LCB84" s="7">
        <f>'63FR'!LCC10</f>
        <v>0</v>
      </c>
      <c r="LCC84" s="7">
        <f>'63FR'!LCD10</f>
        <v>0</v>
      </c>
      <c r="LCD84" s="7">
        <f>'63FR'!LCE10</f>
        <v>0</v>
      </c>
      <c r="LCE84" s="7">
        <f>'63FR'!LCF10</f>
        <v>0</v>
      </c>
      <c r="LCF84" s="7">
        <f>'63FR'!LCG10</f>
        <v>0</v>
      </c>
      <c r="LCG84" s="7">
        <f>'63FR'!LCH10</f>
        <v>0</v>
      </c>
      <c r="LCH84" s="7">
        <f>'63FR'!LCI10</f>
        <v>0</v>
      </c>
      <c r="LCI84" s="7">
        <f>'63FR'!LCJ10</f>
        <v>0</v>
      </c>
      <c r="LCJ84" s="7">
        <f>'63FR'!LCK10</f>
        <v>0</v>
      </c>
      <c r="LCK84" s="7">
        <f>'63FR'!LCL10</f>
        <v>0</v>
      </c>
      <c r="LCL84" s="7">
        <f>'63FR'!LCM10</f>
        <v>0</v>
      </c>
      <c r="LCM84" s="7">
        <f>'63FR'!LCN10</f>
        <v>0</v>
      </c>
      <c r="LCN84" s="7">
        <f>'63FR'!LCO10</f>
        <v>0</v>
      </c>
      <c r="LCO84" s="7">
        <f>'63FR'!LCP10</f>
        <v>0</v>
      </c>
      <c r="LCP84" s="7">
        <f>'63FR'!LCQ10</f>
        <v>0</v>
      </c>
      <c r="LCQ84" s="7">
        <f>'63FR'!LCR10</f>
        <v>0</v>
      </c>
      <c r="LCR84" s="7">
        <f>'63FR'!LCS10</f>
        <v>0</v>
      </c>
      <c r="LCS84" s="7">
        <f>'63FR'!LCT10</f>
        <v>0</v>
      </c>
      <c r="LCT84" s="7">
        <f>'63FR'!LCU10</f>
        <v>0</v>
      </c>
      <c r="LCU84" s="7">
        <f>'63FR'!LCV10</f>
        <v>0</v>
      </c>
      <c r="LCV84" s="7">
        <f>'63FR'!LCW10</f>
        <v>0</v>
      </c>
      <c r="LCW84" s="7">
        <f>'63FR'!LCX10</f>
        <v>0</v>
      </c>
      <c r="LCX84" s="7">
        <f>'63FR'!LCY10</f>
        <v>0</v>
      </c>
      <c r="LCY84" s="7">
        <f>'63FR'!LCZ10</f>
        <v>0</v>
      </c>
      <c r="LCZ84" s="7">
        <f>'63FR'!LDA10</f>
        <v>0</v>
      </c>
      <c r="LDA84" s="7">
        <f>'63FR'!LDB10</f>
        <v>0</v>
      </c>
      <c r="LDB84" s="7">
        <f>'63FR'!LDC10</f>
        <v>0</v>
      </c>
      <c r="LDC84" s="7">
        <f>'63FR'!LDD10</f>
        <v>0</v>
      </c>
      <c r="LDD84" s="7">
        <f>'63FR'!LDE10</f>
        <v>0</v>
      </c>
      <c r="LDE84" s="7">
        <f>'63FR'!LDF10</f>
        <v>0</v>
      </c>
      <c r="LDF84" s="7">
        <f>'63FR'!LDG10</f>
        <v>0</v>
      </c>
      <c r="LDG84" s="7">
        <f>'63FR'!LDH10</f>
        <v>0</v>
      </c>
      <c r="LDH84" s="7">
        <f>'63FR'!LDI10</f>
        <v>0</v>
      </c>
      <c r="LDI84" s="7">
        <f>'63FR'!LDJ10</f>
        <v>0</v>
      </c>
      <c r="LDJ84" s="7">
        <f>'63FR'!LDK10</f>
        <v>0</v>
      </c>
      <c r="LDK84" s="7">
        <f>'63FR'!LDL10</f>
        <v>0</v>
      </c>
      <c r="LDL84" s="7">
        <f>'63FR'!LDM10</f>
        <v>0</v>
      </c>
      <c r="LDM84" s="7">
        <f>'63FR'!LDN10</f>
        <v>0</v>
      </c>
      <c r="LDN84" s="7">
        <f>'63FR'!LDO10</f>
        <v>0</v>
      </c>
      <c r="LDO84" s="7">
        <f>'63FR'!LDP10</f>
        <v>0</v>
      </c>
      <c r="LDP84" s="7">
        <f>'63FR'!LDQ10</f>
        <v>0</v>
      </c>
      <c r="LDQ84" s="7">
        <f>'63FR'!LDR10</f>
        <v>0</v>
      </c>
      <c r="LDR84" s="7">
        <f>'63FR'!LDS10</f>
        <v>0</v>
      </c>
      <c r="LDS84" s="7">
        <f>'63FR'!LDT10</f>
        <v>0</v>
      </c>
      <c r="LDT84" s="7">
        <f>'63FR'!LDU10</f>
        <v>0</v>
      </c>
      <c r="LDU84" s="7">
        <f>'63FR'!LDV10</f>
        <v>0</v>
      </c>
      <c r="LDV84" s="7">
        <f>'63FR'!LDW10</f>
        <v>0</v>
      </c>
      <c r="LDW84" s="7">
        <f>'63FR'!LDX10</f>
        <v>0</v>
      </c>
      <c r="LDX84" s="7">
        <f>'63FR'!LDY10</f>
        <v>0</v>
      </c>
      <c r="LDY84" s="7">
        <f>'63FR'!LDZ10</f>
        <v>0</v>
      </c>
      <c r="LDZ84" s="7">
        <f>'63FR'!LEA10</f>
        <v>0</v>
      </c>
      <c r="LEA84" s="7">
        <f>'63FR'!LEB10</f>
        <v>0</v>
      </c>
      <c r="LEB84" s="7">
        <f>'63FR'!LEC10</f>
        <v>0</v>
      </c>
      <c r="LEC84" s="7">
        <f>'63FR'!LED10</f>
        <v>0</v>
      </c>
      <c r="LED84" s="7">
        <f>'63FR'!LEE10</f>
        <v>0</v>
      </c>
      <c r="LEE84" s="7">
        <f>'63FR'!LEF10</f>
        <v>0</v>
      </c>
      <c r="LEF84" s="7">
        <f>'63FR'!LEG10</f>
        <v>0</v>
      </c>
      <c r="LEG84" s="7">
        <f>'63FR'!LEH10</f>
        <v>0</v>
      </c>
      <c r="LEH84" s="7">
        <f>'63FR'!LEI10</f>
        <v>0</v>
      </c>
      <c r="LEI84" s="7">
        <f>'63FR'!LEJ10</f>
        <v>0</v>
      </c>
      <c r="LEJ84" s="7">
        <f>'63FR'!LEK10</f>
        <v>0</v>
      </c>
      <c r="LEK84" s="7">
        <f>'63FR'!LEL10</f>
        <v>0</v>
      </c>
      <c r="LEL84" s="7">
        <f>'63FR'!LEM10</f>
        <v>0</v>
      </c>
      <c r="LEM84" s="7">
        <f>'63FR'!LEN10</f>
        <v>0</v>
      </c>
      <c r="LEN84" s="7">
        <f>'63FR'!LEO10</f>
        <v>0</v>
      </c>
      <c r="LEO84" s="7">
        <f>'63FR'!LEP10</f>
        <v>0</v>
      </c>
      <c r="LEP84" s="7">
        <f>'63FR'!LEQ10</f>
        <v>0</v>
      </c>
      <c r="LEQ84" s="7">
        <f>'63FR'!LER10</f>
        <v>0</v>
      </c>
      <c r="LER84" s="7">
        <f>'63FR'!LES10</f>
        <v>0</v>
      </c>
      <c r="LES84" s="7">
        <f>'63FR'!LET10</f>
        <v>0</v>
      </c>
      <c r="LET84" s="7">
        <f>'63FR'!LEU10</f>
        <v>0</v>
      </c>
      <c r="LEU84" s="7">
        <f>'63FR'!LEV10</f>
        <v>0</v>
      </c>
      <c r="LEV84" s="7">
        <f>'63FR'!LEW10</f>
        <v>0</v>
      </c>
      <c r="LEW84" s="7">
        <f>'63FR'!LEX10</f>
        <v>0</v>
      </c>
      <c r="LEX84" s="7">
        <f>'63FR'!LEY10</f>
        <v>0</v>
      </c>
      <c r="LEY84" s="7">
        <f>'63FR'!LEZ10</f>
        <v>0</v>
      </c>
      <c r="LEZ84" s="7">
        <f>'63FR'!LFA10</f>
        <v>0</v>
      </c>
      <c r="LFA84" s="7">
        <f>'63FR'!LFB10</f>
        <v>0</v>
      </c>
      <c r="LFB84" s="7">
        <f>'63FR'!LFC10</f>
        <v>0</v>
      </c>
      <c r="LFC84" s="7">
        <f>'63FR'!LFD10</f>
        <v>0</v>
      </c>
      <c r="LFD84" s="7">
        <f>'63FR'!LFE10</f>
        <v>0</v>
      </c>
      <c r="LFE84" s="7">
        <f>'63FR'!LFF10</f>
        <v>0</v>
      </c>
      <c r="LFF84" s="7">
        <f>'63FR'!LFG10</f>
        <v>0</v>
      </c>
      <c r="LFG84" s="7">
        <f>'63FR'!LFH10</f>
        <v>0</v>
      </c>
      <c r="LFH84" s="7">
        <f>'63FR'!LFI10</f>
        <v>0</v>
      </c>
      <c r="LFI84" s="7">
        <f>'63FR'!LFJ10</f>
        <v>0</v>
      </c>
      <c r="LFJ84" s="7">
        <f>'63FR'!LFK10</f>
        <v>0</v>
      </c>
      <c r="LFK84" s="7">
        <f>'63FR'!LFL10</f>
        <v>0</v>
      </c>
      <c r="LFL84" s="7">
        <f>'63FR'!LFM10</f>
        <v>0</v>
      </c>
      <c r="LFM84" s="7">
        <f>'63FR'!LFN10</f>
        <v>0</v>
      </c>
      <c r="LFN84" s="7">
        <f>'63FR'!LFO10</f>
        <v>0</v>
      </c>
      <c r="LFO84" s="7">
        <f>'63FR'!LFP10</f>
        <v>0</v>
      </c>
      <c r="LFP84" s="7">
        <f>'63FR'!LFQ10</f>
        <v>0</v>
      </c>
      <c r="LFQ84" s="7">
        <f>'63FR'!LFR10</f>
        <v>0</v>
      </c>
      <c r="LFR84" s="7">
        <f>'63FR'!LFS10</f>
        <v>0</v>
      </c>
      <c r="LFS84" s="7">
        <f>'63FR'!LFT10</f>
        <v>0</v>
      </c>
      <c r="LFT84" s="7">
        <f>'63FR'!LFU10</f>
        <v>0</v>
      </c>
      <c r="LFU84" s="7">
        <f>'63FR'!LFV10</f>
        <v>0</v>
      </c>
      <c r="LFV84" s="7">
        <f>'63FR'!LFW10</f>
        <v>0</v>
      </c>
      <c r="LFW84" s="7">
        <f>'63FR'!LFX10</f>
        <v>0</v>
      </c>
      <c r="LFX84" s="7">
        <f>'63FR'!LFY10</f>
        <v>0</v>
      </c>
      <c r="LFY84" s="7">
        <f>'63FR'!LFZ10</f>
        <v>0</v>
      </c>
      <c r="LFZ84" s="7">
        <f>'63FR'!LGA10</f>
        <v>0</v>
      </c>
      <c r="LGA84" s="7">
        <f>'63FR'!LGB10</f>
        <v>0</v>
      </c>
      <c r="LGB84" s="7">
        <f>'63FR'!LGC10</f>
        <v>0</v>
      </c>
      <c r="LGC84" s="7">
        <f>'63FR'!LGD10</f>
        <v>0</v>
      </c>
      <c r="LGD84" s="7">
        <f>'63FR'!LGE10</f>
        <v>0</v>
      </c>
      <c r="LGE84" s="7">
        <f>'63FR'!LGF10</f>
        <v>0</v>
      </c>
      <c r="LGF84" s="7">
        <f>'63FR'!LGG10</f>
        <v>0</v>
      </c>
      <c r="LGG84" s="7">
        <f>'63FR'!LGH10</f>
        <v>0</v>
      </c>
      <c r="LGH84" s="7">
        <f>'63FR'!LGI10</f>
        <v>0</v>
      </c>
      <c r="LGI84" s="7">
        <f>'63FR'!LGJ10</f>
        <v>0</v>
      </c>
      <c r="LGJ84" s="7">
        <f>'63FR'!LGK10</f>
        <v>0</v>
      </c>
      <c r="LGK84" s="7">
        <f>'63FR'!LGL10</f>
        <v>0</v>
      </c>
      <c r="LGL84" s="7">
        <f>'63FR'!LGM10</f>
        <v>0</v>
      </c>
      <c r="LGM84" s="7">
        <f>'63FR'!LGN10</f>
        <v>0</v>
      </c>
      <c r="LGN84" s="7">
        <f>'63FR'!LGO10</f>
        <v>0</v>
      </c>
      <c r="LGO84" s="7">
        <f>'63FR'!LGP10</f>
        <v>0</v>
      </c>
      <c r="LGP84" s="7">
        <f>'63FR'!LGQ10</f>
        <v>0</v>
      </c>
      <c r="LGQ84" s="7">
        <f>'63FR'!LGR10</f>
        <v>0</v>
      </c>
      <c r="LGR84" s="7">
        <f>'63FR'!LGS10</f>
        <v>0</v>
      </c>
      <c r="LGS84" s="7">
        <f>'63FR'!LGT10</f>
        <v>0</v>
      </c>
      <c r="LGT84" s="7">
        <f>'63FR'!LGU10</f>
        <v>0</v>
      </c>
      <c r="LGU84" s="7">
        <f>'63FR'!LGV10</f>
        <v>0</v>
      </c>
      <c r="LGV84" s="7">
        <f>'63FR'!LGW10</f>
        <v>0</v>
      </c>
      <c r="LGW84" s="7">
        <f>'63FR'!LGX10</f>
        <v>0</v>
      </c>
      <c r="LGX84" s="7">
        <f>'63FR'!LGY10</f>
        <v>0</v>
      </c>
      <c r="LGY84" s="7">
        <f>'63FR'!LGZ10</f>
        <v>0</v>
      </c>
      <c r="LGZ84" s="7">
        <f>'63FR'!LHA10</f>
        <v>0</v>
      </c>
      <c r="LHA84" s="7">
        <f>'63FR'!LHB10</f>
        <v>0</v>
      </c>
      <c r="LHB84" s="7">
        <f>'63FR'!LHC10</f>
        <v>0</v>
      </c>
      <c r="LHC84" s="7">
        <f>'63FR'!LHD10</f>
        <v>0</v>
      </c>
      <c r="LHD84" s="7">
        <f>'63FR'!LHE10</f>
        <v>0</v>
      </c>
      <c r="LHE84" s="7">
        <f>'63FR'!LHF10</f>
        <v>0</v>
      </c>
      <c r="LHF84" s="7">
        <f>'63FR'!LHG10</f>
        <v>0</v>
      </c>
      <c r="LHG84" s="7">
        <f>'63FR'!LHH10</f>
        <v>0</v>
      </c>
      <c r="LHH84" s="7">
        <f>'63FR'!LHI10</f>
        <v>0</v>
      </c>
      <c r="LHI84" s="7">
        <f>'63FR'!LHJ10</f>
        <v>0</v>
      </c>
      <c r="LHJ84" s="7">
        <f>'63FR'!LHK10</f>
        <v>0</v>
      </c>
      <c r="LHK84" s="7">
        <f>'63FR'!LHL10</f>
        <v>0</v>
      </c>
      <c r="LHL84" s="7">
        <f>'63FR'!LHM10</f>
        <v>0</v>
      </c>
      <c r="LHM84" s="7">
        <f>'63FR'!LHN10</f>
        <v>0</v>
      </c>
      <c r="LHN84" s="7">
        <f>'63FR'!LHO10</f>
        <v>0</v>
      </c>
      <c r="LHO84" s="7">
        <f>'63FR'!LHP10</f>
        <v>0</v>
      </c>
      <c r="LHP84" s="7">
        <f>'63FR'!LHQ10</f>
        <v>0</v>
      </c>
      <c r="LHQ84" s="7">
        <f>'63FR'!LHR10</f>
        <v>0</v>
      </c>
      <c r="LHR84" s="7">
        <f>'63FR'!LHS10</f>
        <v>0</v>
      </c>
      <c r="LHS84" s="7">
        <f>'63FR'!LHT10</f>
        <v>0</v>
      </c>
      <c r="LHT84" s="7">
        <f>'63FR'!LHU10</f>
        <v>0</v>
      </c>
      <c r="LHU84" s="7">
        <f>'63FR'!LHV10</f>
        <v>0</v>
      </c>
      <c r="LHV84" s="7">
        <f>'63FR'!LHW10</f>
        <v>0</v>
      </c>
      <c r="LHW84" s="7">
        <f>'63FR'!LHX10</f>
        <v>0</v>
      </c>
      <c r="LHX84" s="7">
        <f>'63FR'!LHY10</f>
        <v>0</v>
      </c>
      <c r="LHY84" s="7">
        <f>'63FR'!LHZ10</f>
        <v>0</v>
      </c>
      <c r="LHZ84" s="7">
        <f>'63FR'!LIA10</f>
        <v>0</v>
      </c>
      <c r="LIA84" s="7">
        <f>'63FR'!LIB10</f>
        <v>0</v>
      </c>
      <c r="LIB84" s="7">
        <f>'63FR'!LIC10</f>
        <v>0</v>
      </c>
      <c r="LIC84" s="7">
        <f>'63FR'!LID10</f>
        <v>0</v>
      </c>
      <c r="LID84" s="7">
        <f>'63FR'!LIE10</f>
        <v>0</v>
      </c>
      <c r="LIE84" s="7">
        <f>'63FR'!LIF10</f>
        <v>0</v>
      </c>
      <c r="LIF84" s="7">
        <f>'63FR'!LIG10</f>
        <v>0</v>
      </c>
      <c r="LIG84" s="7">
        <f>'63FR'!LIH10</f>
        <v>0</v>
      </c>
      <c r="LIH84" s="7">
        <f>'63FR'!LII10</f>
        <v>0</v>
      </c>
      <c r="LII84" s="7">
        <f>'63FR'!LIJ10</f>
        <v>0</v>
      </c>
      <c r="LIJ84" s="7">
        <f>'63FR'!LIK10</f>
        <v>0</v>
      </c>
      <c r="LIK84" s="7">
        <f>'63FR'!LIL10</f>
        <v>0</v>
      </c>
      <c r="LIL84" s="7">
        <f>'63FR'!LIM10</f>
        <v>0</v>
      </c>
      <c r="LIM84" s="7">
        <f>'63FR'!LIN10</f>
        <v>0</v>
      </c>
      <c r="LIN84" s="7">
        <f>'63FR'!LIO10</f>
        <v>0</v>
      </c>
      <c r="LIO84" s="7">
        <f>'63FR'!LIP10</f>
        <v>0</v>
      </c>
      <c r="LIP84" s="7">
        <f>'63FR'!LIQ10</f>
        <v>0</v>
      </c>
      <c r="LIQ84" s="7">
        <f>'63FR'!LIR10</f>
        <v>0</v>
      </c>
      <c r="LIR84" s="7">
        <f>'63FR'!LIS10</f>
        <v>0</v>
      </c>
      <c r="LIS84" s="7">
        <f>'63FR'!LIT10</f>
        <v>0</v>
      </c>
      <c r="LIT84" s="7">
        <f>'63FR'!LIU10</f>
        <v>0</v>
      </c>
      <c r="LIU84" s="7">
        <f>'63FR'!LIV10</f>
        <v>0</v>
      </c>
      <c r="LIV84" s="7">
        <f>'63FR'!LIW10</f>
        <v>0</v>
      </c>
      <c r="LIW84" s="7">
        <f>'63FR'!LIX10</f>
        <v>0</v>
      </c>
      <c r="LIX84" s="7">
        <f>'63FR'!LIY10</f>
        <v>0</v>
      </c>
      <c r="LIY84" s="7">
        <f>'63FR'!LIZ10</f>
        <v>0</v>
      </c>
      <c r="LIZ84" s="7">
        <f>'63FR'!LJA10</f>
        <v>0</v>
      </c>
      <c r="LJA84" s="7">
        <f>'63FR'!LJB10</f>
        <v>0</v>
      </c>
      <c r="LJB84" s="7">
        <f>'63FR'!LJC10</f>
        <v>0</v>
      </c>
      <c r="LJC84" s="7">
        <f>'63FR'!LJD10</f>
        <v>0</v>
      </c>
      <c r="LJD84" s="7">
        <f>'63FR'!LJE10</f>
        <v>0</v>
      </c>
      <c r="LJE84" s="7">
        <f>'63FR'!LJF10</f>
        <v>0</v>
      </c>
      <c r="LJF84" s="7">
        <f>'63FR'!LJG10</f>
        <v>0</v>
      </c>
      <c r="LJG84" s="7">
        <f>'63FR'!LJH10</f>
        <v>0</v>
      </c>
      <c r="LJH84" s="7">
        <f>'63FR'!LJI10</f>
        <v>0</v>
      </c>
      <c r="LJI84" s="7">
        <f>'63FR'!LJJ10</f>
        <v>0</v>
      </c>
      <c r="LJJ84" s="7">
        <f>'63FR'!LJK10</f>
        <v>0</v>
      </c>
      <c r="LJK84" s="7">
        <f>'63FR'!LJL10</f>
        <v>0</v>
      </c>
      <c r="LJL84" s="7">
        <f>'63FR'!LJM10</f>
        <v>0</v>
      </c>
      <c r="LJM84" s="7">
        <f>'63FR'!LJN10</f>
        <v>0</v>
      </c>
      <c r="LJN84" s="7">
        <f>'63FR'!LJO10</f>
        <v>0</v>
      </c>
      <c r="LJO84" s="7">
        <f>'63FR'!LJP10</f>
        <v>0</v>
      </c>
      <c r="LJP84" s="7">
        <f>'63FR'!LJQ10</f>
        <v>0</v>
      </c>
      <c r="LJQ84" s="7">
        <f>'63FR'!LJR10</f>
        <v>0</v>
      </c>
      <c r="LJR84" s="7">
        <f>'63FR'!LJS10</f>
        <v>0</v>
      </c>
      <c r="LJS84" s="7">
        <f>'63FR'!LJT10</f>
        <v>0</v>
      </c>
      <c r="LJT84" s="7">
        <f>'63FR'!LJU10</f>
        <v>0</v>
      </c>
      <c r="LJU84" s="7">
        <f>'63FR'!LJV10</f>
        <v>0</v>
      </c>
      <c r="LJV84" s="7">
        <f>'63FR'!LJW10</f>
        <v>0</v>
      </c>
      <c r="LJW84" s="7">
        <f>'63FR'!LJX10</f>
        <v>0</v>
      </c>
      <c r="LJX84" s="7">
        <f>'63FR'!LJY10</f>
        <v>0</v>
      </c>
      <c r="LJY84" s="7">
        <f>'63FR'!LJZ10</f>
        <v>0</v>
      </c>
      <c r="LJZ84" s="7">
        <f>'63FR'!LKA10</f>
        <v>0</v>
      </c>
      <c r="LKA84" s="7">
        <f>'63FR'!LKB10</f>
        <v>0</v>
      </c>
      <c r="LKB84" s="7">
        <f>'63FR'!LKC10</f>
        <v>0</v>
      </c>
      <c r="LKC84" s="7">
        <f>'63FR'!LKD10</f>
        <v>0</v>
      </c>
      <c r="LKD84" s="7">
        <f>'63FR'!LKE10</f>
        <v>0</v>
      </c>
      <c r="LKE84" s="7">
        <f>'63FR'!LKF10</f>
        <v>0</v>
      </c>
      <c r="LKF84" s="7">
        <f>'63FR'!LKG10</f>
        <v>0</v>
      </c>
      <c r="LKG84" s="7">
        <f>'63FR'!LKH10</f>
        <v>0</v>
      </c>
      <c r="LKH84" s="7">
        <f>'63FR'!LKI10</f>
        <v>0</v>
      </c>
      <c r="LKI84" s="7">
        <f>'63FR'!LKJ10</f>
        <v>0</v>
      </c>
      <c r="LKJ84" s="7">
        <f>'63FR'!LKK10</f>
        <v>0</v>
      </c>
      <c r="LKK84" s="7">
        <f>'63FR'!LKL10</f>
        <v>0</v>
      </c>
      <c r="LKL84" s="7">
        <f>'63FR'!LKM10</f>
        <v>0</v>
      </c>
      <c r="LKM84" s="7">
        <f>'63FR'!LKN10</f>
        <v>0</v>
      </c>
      <c r="LKN84" s="7">
        <f>'63FR'!LKO10</f>
        <v>0</v>
      </c>
      <c r="LKO84" s="7">
        <f>'63FR'!LKP10</f>
        <v>0</v>
      </c>
      <c r="LKP84" s="7">
        <f>'63FR'!LKQ10</f>
        <v>0</v>
      </c>
      <c r="LKQ84" s="7">
        <f>'63FR'!LKR10</f>
        <v>0</v>
      </c>
      <c r="LKR84" s="7">
        <f>'63FR'!LKS10</f>
        <v>0</v>
      </c>
      <c r="LKS84" s="7">
        <f>'63FR'!LKT10</f>
        <v>0</v>
      </c>
      <c r="LKT84" s="7">
        <f>'63FR'!LKU10</f>
        <v>0</v>
      </c>
      <c r="LKU84" s="7">
        <f>'63FR'!LKV10</f>
        <v>0</v>
      </c>
      <c r="LKV84" s="7">
        <f>'63FR'!LKW10</f>
        <v>0</v>
      </c>
      <c r="LKW84" s="7">
        <f>'63FR'!LKX10</f>
        <v>0</v>
      </c>
      <c r="LKX84" s="7">
        <f>'63FR'!LKY10</f>
        <v>0</v>
      </c>
      <c r="LKY84" s="7">
        <f>'63FR'!LKZ10</f>
        <v>0</v>
      </c>
      <c r="LKZ84" s="7">
        <f>'63FR'!LLA10</f>
        <v>0</v>
      </c>
      <c r="LLA84" s="7">
        <f>'63FR'!LLB10</f>
        <v>0</v>
      </c>
      <c r="LLB84" s="7">
        <f>'63FR'!LLC10</f>
        <v>0</v>
      </c>
      <c r="LLC84" s="7">
        <f>'63FR'!LLD10</f>
        <v>0</v>
      </c>
      <c r="LLD84" s="7">
        <f>'63FR'!LLE10</f>
        <v>0</v>
      </c>
      <c r="LLE84" s="7">
        <f>'63FR'!LLF10</f>
        <v>0</v>
      </c>
      <c r="LLF84" s="7">
        <f>'63FR'!LLG10</f>
        <v>0</v>
      </c>
      <c r="LLG84" s="7">
        <f>'63FR'!LLH10</f>
        <v>0</v>
      </c>
      <c r="LLH84" s="7">
        <f>'63FR'!LLI10</f>
        <v>0</v>
      </c>
      <c r="LLI84" s="7">
        <f>'63FR'!LLJ10</f>
        <v>0</v>
      </c>
      <c r="LLJ84" s="7">
        <f>'63FR'!LLK10</f>
        <v>0</v>
      </c>
      <c r="LLK84" s="7">
        <f>'63FR'!LLL10</f>
        <v>0</v>
      </c>
      <c r="LLL84" s="7">
        <f>'63FR'!LLM10</f>
        <v>0</v>
      </c>
      <c r="LLM84" s="7">
        <f>'63FR'!LLN10</f>
        <v>0</v>
      </c>
      <c r="LLN84" s="7">
        <f>'63FR'!LLO10</f>
        <v>0</v>
      </c>
      <c r="LLO84" s="7">
        <f>'63FR'!LLP10</f>
        <v>0</v>
      </c>
      <c r="LLP84" s="7">
        <f>'63FR'!LLQ10</f>
        <v>0</v>
      </c>
      <c r="LLQ84" s="7">
        <f>'63FR'!LLR10</f>
        <v>0</v>
      </c>
      <c r="LLR84" s="7">
        <f>'63FR'!LLS10</f>
        <v>0</v>
      </c>
      <c r="LLS84" s="7">
        <f>'63FR'!LLT10</f>
        <v>0</v>
      </c>
      <c r="LLT84" s="7">
        <f>'63FR'!LLU10</f>
        <v>0</v>
      </c>
      <c r="LLU84" s="7">
        <f>'63FR'!LLV10</f>
        <v>0</v>
      </c>
      <c r="LLV84" s="7">
        <f>'63FR'!LLW10</f>
        <v>0</v>
      </c>
      <c r="LLW84" s="7">
        <f>'63FR'!LLX10</f>
        <v>0</v>
      </c>
      <c r="LLX84" s="7">
        <f>'63FR'!LLY10</f>
        <v>0</v>
      </c>
      <c r="LLY84" s="7">
        <f>'63FR'!LLZ10</f>
        <v>0</v>
      </c>
      <c r="LLZ84" s="7">
        <f>'63FR'!LMA10</f>
        <v>0</v>
      </c>
      <c r="LMA84" s="7">
        <f>'63FR'!LMB10</f>
        <v>0</v>
      </c>
      <c r="LMB84" s="7">
        <f>'63FR'!LMC10</f>
        <v>0</v>
      </c>
      <c r="LMC84" s="7">
        <f>'63FR'!LMD10</f>
        <v>0</v>
      </c>
      <c r="LMD84" s="7">
        <f>'63FR'!LME10</f>
        <v>0</v>
      </c>
      <c r="LME84" s="7">
        <f>'63FR'!LMF10</f>
        <v>0</v>
      </c>
      <c r="LMF84" s="7">
        <f>'63FR'!LMG10</f>
        <v>0</v>
      </c>
      <c r="LMG84" s="7">
        <f>'63FR'!LMH10</f>
        <v>0</v>
      </c>
      <c r="LMH84" s="7">
        <f>'63FR'!LMI10</f>
        <v>0</v>
      </c>
      <c r="LMI84" s="7">
        <f>'63FR'!LMJ10</f>
        <v>0</v>
      </c>
      <c r="LMJ84" s="7">
        <f>'63FR'!LMK10</f>
        <v>0</v>
      </c>
      <c r="LMK84" s="7">
        <f>'63FR'!LML10</f>
        <v>0</v>
      </c>
      <c r="LML84" s="7">
        <f>'63FR'!LMM10</f>
        <v>0</v>
      </c>
      <c r="LMM84" s="7">
        <f>'63FR'!LMN10</f>
        <v>0</v>
      </c>
      <c r="LMN84" s="7">
        <f>'63FR'!LMO10</f>
        <v>0</v>
      </c>
      <c r="LMO84" s="7">
        <f>'63FR'!LMP10</f>
        <v>0</v>
      </c>
      <c r="LMP84" s="7">
        <f>'63FR'!LMQ10</f>
        <v>0</v>
      </c>
      <c r="LMQ84" s="7">
        <f>'63FR'!LMR10</f>
        <v>0</v>
      </c>
      <c r="LMR84" s="7">
        <f>'63FR'!LMS10</f>
        <v>0</v>
      </c>
      <c r="LMS84" s="7">
        <f>'63FR'!LMT10</f>
        <v>0</v>
      </c>
      <c r="LMT84" s="7">
        <f>'63FR'!LMU10</f>
        <v>0</v>
      </c>
      <c r="LMU84" s="7">
        <f>'63FR'!LMV10</f>
        <v>0</v>
      </c>
      <c r="LMV84" s="7">
        <f>'63FR'!LMW10</f>
        <v>0</v>
      </c>
      <c r="LMW84" s="7">
        <f>'63FR'!LMX10</f>
        <v>0</v>
      </c>
      <c r="LMX84" s="7">
        <f>'63FR'!LMY10</f>
        <v>0</v>
      </c>
      <c r="LMY84" s="7">
        <f>'63FR'!LMZ10</f>
        <v>0</v>
      </c>
      <c r="LMZ84" s="7">
        <f>'63FR'!LNA10</f>
        <v>0</v>
      </c>
      <c r="LNA84" s="7">
        <f>'63FR'!LNB10</f>
        <v>0</v>
      </c>
      <c r="LNB84" s="7">
        <f>'63FR'!LNC10</f>
        <v>0</v>
      </c>
      <c r="LNC84" s="7">
        <f>'63FR'!LND10</f>
        <v>0</v>
      </c>
      <c r="LND84" s="7">
        <f>'63FR'!LNE10</f>
        <v>0</v>
      </c>
      <c r="LNE84" s="7">
        <f>'63FR'!LNF10</f>
        <v>0</v>
      </c>
      <c r="LNF84" s="7">
        <f>'63FR'!LNG10</f>
        <v>0</v>
      </c>
      <c r="LNG84" s="7">
        <f>'63FR'!LNH10</f>
        <v>0</v>
      </c>
      <c r="LNH84" s="7">
        <f>'63FR'!LNI10</f>
        <v>0</v>
      </c>
      <c r="LNI84" s="7">
        <f>'63FR'!LNJ10</f>
        <v>0</v>
      </c>
      <c r="LNJ84" s="7">
        <f>'63FR'!LNK10</f>
        <v>0</v>
      </c>
      <c r="LNK84" s="7">
        <f>'63FR'!LNL10</f>
        <v>0</v>
      </c>
      <c r="LNL84" s="7">
        <f>'63FR'!LNM10</f>
        <v>0</v>
      </c>
      <c r="LNM84" s="7">
        <f>'63FR'!LNN10</f>
        <v>0</v>
      </c>
      <c r="LNN84" s="7">
        <f>'63FR'!LNO10</f>
        <v>0</v>
      </c>
      <c r="LNO84" s="7">
        <f>'63FR'!LNP10</f>
        <v>0</v>
      </c>
      <c r="LNP84" s="7">
        <f>'63FR'!LNQ10</f>
        <v>0</v>
      </c>
      <c r="LNQ84" s="7">
        <f>'63FR'!LNR10</f>
        <v>0</v>
      </c>
      <c r="LNR84" s="7">
        <f>'63FR'!LNS10</f>
        <v>0</v>
      </c>
      <c r="LNS84" s="7">
        <f>'63FR'!LNT10</f>
        <v>0</v>
      </c>
      <c r="LNT84" s="7">
        <f>'63FR'!LNU10</f>
        <v>0</v>
      </c>
      <c r="LNU84" s="7">
        <f>'63FR'!LNV10</f>
        <v>0</v>
      </c>
      <c r="LNV84" s="7">
        <f>'63FR'!LNW10</f>
        <v>0</v>
      </c>
      <c r="LNW84" s="7">
        <f>'63FR'!LNX10</f>
        <v>0</v>
      </c>
      <c r="LNX84" s="7">
        <f>'63FR'!LNY10</f>
        <v>0</v>
      </c>
      <c r="LNY84" s="7">
        <f>'63FR'!LNZ10</f>
        <v>0</v>
      </c>
      <c r="LNZ84" s="7">
        <f>'63FR'!LOA10</f>
        <v>0</v>
      </c>
      <c r="LOA84" s="7">
        <f>'63FR'!LOB10</f>
        <v>0</v>
      </c>
      <c r="LOB84" s="7">
        <f>'63FR'!LOC10</f>
        <v>0</v>
      </c>
      <c r="LOC84" s="7">
        <f>'63FR'!LOD10</f>
        <v>0</v>
      </c>
      <c r="LOD84" s="7">
        <f>'63FR'!LOE10</f>
        <v>0</v>
      </c>
      <c r="LOE84" s="7">
        <f>'63FR'!LOF10</f>
        <v>0</v>
      </c>
      <c r="LOF84" s="7">
        <f>'63FR'!LOG10</f>
        <v>0</v>
      </c>
      <c r="LOG84" s="7">
        <f>'63FR'!LOH10</f>
        <v>0</v>
      </c>
      <c r="LOH84" s="7">
        <f>'63FR'!LOI10</f>
        <v>0</v>
      </c>
      <c r="LOI84" s="7">
        <f>'63FR'!LOJ10</f>
        <v>0</v>
      </c>
      <c r="LOJ84" s="7">
        <f>'63FR'!LOK10</f>
        <v>0</v>
      </c>
      <c r="LOK84" s="7">
        <f>'63FR'!LOL10</f>
        <v>0</v>
      </c>
      <c r="LOL84" s="7">
        <f>'63FR'!LOM10</f>
        <v>0</v>
      </c>
      <c r="LOM84" s="7">
        <f>'63FR'!LON10</f>
        <v>0</v>
      </c>
      <c r="LON84" s="7">
        <f>'63FR'!LOO10</f>
        <v>0</v>
      </c>
      <c r="LOO84" s="7">
        <f>'63FR'!LOP10</f>
        <v>0</v>
      </c>
      <c r="LOP84" s="7">
        <f>'63FR'!LOQ10</f>
        <v>0</v>
      </c>
      <c r="LOQ84" s="7">
        <f>'63FR'!LOR10</f>
        <v>0</v>
      </c>
      <c r="LOR84" s="7">
        <f>'63FR'!LOS10</f>
        <v>0</v>
      </c>
      <c r="LOS84" s="7">
        <f>'63FR'!LOT10</f>
        <v>0</v>
      </c>
      <c r="LOT84" s="7">
        <f>'63FR'!LOU10</f>
        <v>0</v>
      </c>
      <c r="LOU84" s="7">
        <f>'63FR'!LOV10</f>
        <v>0</v>
      </c>
      <c r="LOV84" s="7">
        <f>'63FR'!LOW10</f>
        <v>0</v>
      </c>
      <c r="LOW84" s="7">
        <f>'63FR'!LOX10</f>
        <v>0</v>
      </c>
      <c r="LOX84" s="7">
        <f>'63FR'!LOY10</f>
        <v>0</v>
      </c>
      <c r="LOY84" s="7">
        <f>'63FR'!LOZ10</f>
        <v>0</v>
      </c>
      <c r="LOZ84" s="7">
        <f>'63FR'!LPA10</f>
        <v>0</v>
      </c>
      <c r="LPA84" s="7">
        <f>'63FR'!LPB10</f>
        <v>0</v>
      </c>
      <c r="LPB84" s="7">
        <f>'63FR'!LPC10</f>
        <v>0</v>
      </c>
      <c r="LPC84" s="7">
        <f>'63FR'!LPD10</f>
        <v>0</v>
      </c>
      <c r="LPD84" s="7">
        <f>'63FR'!LPE10</f>
        <v>0</v>
      </c>
      <c r="LPE84" s="7">
        <f>'63FR'!LPF10</f>
        <v>0</v>
      </c>
      <c r="LPF84" s="7">
        <f>'63FR'!LPG10</f>
        <v>0</v>
      </c>
      <c r="LPG84" s="7">
        <f>'63FR'!LPH10</f>
        <v>0</v>
      </c>
      <c r="LPH84" s="7">
        <f>'63FR'!LPI10</f>
        <v>0</v>
      </c>
      <c r="LPI84" s="7">
        <f>'63FR'!LPJ10</f>
        <v>0</v>
      </c>
      <c r="LPJ84" s="7">
        <f>'63FR'!LPK10</f>
        <v>0</v>
      </c>
      <c r="LPK84" s="7">
        <f>'63FR'!LPL10</f>
        <v>0</v>
      </c>
      <c r="LPL84" s="7">
        <f>'63FR'!LPM10</f>
        <v>0</v>
      </c>
      <c r="LPM84" s="7">
        <f>'63FR'!LPN10</f>
        <v>0</v>
      </c>
      <c r="LPN84" s="7">
        <f>'63FR'!LPO10</f>
        <v>0</v>
      </c>
      <c r="LPO84" s="7">
        <f>'63FR'!LPP10</f>
        <v>0</v>
      </c>
      <c r="LPP84" s="7">
        <f>'63FR'!LPQ10</f>
        <v>0</v>
      </c>
      <c r="LPQ84" s="7">
        <f>'63FR'!LPR10</f>
        <v>0</v>
      </c>
      <c r="LPR84" s="7">
        <f>'63FR'!LPS10</f>
        <v>0</v>
      </c>
      <c r="LPS84" s="7">
        <f>'63FR'!LPT10</f>
        <v>0</v>
      </c>
      <c r="LPT84" s="7">
        <f>'63FR'!LPU10</f>
        <v>0</v>
      </c>
      <c r="LPU84" s="7">
        <f>'63FR'!LPV10</f>
        <v>0</v>
      </c>
      <c r="LPV84" s="7">
        <f>'63FR'!LPW10</f>
        <v>0</v>
      </c>
      <c r="LPW84" s="7">
        <f>'63FR'!LPX10</f>
        <v>0</v>
      </c>
      <c r="LPX84" s="7">
        <f>'63FR'!LPY10</f>
        <v>0</v>
      </c>
      <c r="LPY84" s="7">
        <f>'63FR'!LPZ10</f>
        <v>0</v>
      </c>
      <c r="LPZ84" s="7">
        <f>'63FR'!LQA10</f>
        <v>0</v>
      </c>
      <c r="LQA84" s="7">
        <f>'63FR'!LQB10</f>
        <v>0</v>
      </c>
      <c r="LQB84" s="7">
        <f>'63FR'!LQC10</f>
        <v>0</v>
      </c>
      <c r="LQC84" s="7">
        <f>'63FR'!LQD10</f>
        <v>0</v>
      </c>
      <c r="LQD84" s="7">
        <f>'63FR'!LQE10</f>
        <v>0</v>
      </c>
      <c r="LQE84" s="7">
        <f>'63FR'!LQF10</f>
        <v>0</v>
      </c>
      <c r="LQF84" s="7">
        <f>'63FR'!LQG10</f>
        <v>0</v>
      </c>
      <c r="LQG84" s="7">
        <f>'63FR'!LQH10</f>
        <v>0</v>
      </c>
      <c r="LQH84" s="7">
        <f>'63FR'!LQI10</f>
        <v>0</v>
      </c>
      <c r="LQI84" s="7">
        <f>'63FR'!LQJ10</f>
        <v>0</v>
      </c>
      <c r="LQJ84" s="7">
        <f>'63FR'!LQK10</f>
        <v>0</v>
      </c>
      <c r="LQK84" s="7">
        <f>'63FR'!LQL10</f>
        <v>0</v>
      </c>
      <c r="LQL84" s="7">
        <f>'63FR'!LQM10</f>
        <v>0</v>
      </c>
      <c r="LQM84" s="7">
        <f>'63FR'!LQN10</f>
        <v>0</v>
      </c>
      <c r="LQN84" s="7">
        <f>'63FR'!LQO10</f>
        <v>0</v>
      </c>
      <c r="LQO84" s="7">
        <f>'63FR'!LQP10</f>
        <v>0</v>
      </c>
      <c r="LQP84" s="7">
        <f>'63FR'!LQQ10</f>
        <v>0</v>
      </c>
      <c r="LQQ84" s="7">
        <f>'63FR'!LQR10</f>
        <v>0</v>
      </c>
      <c r="LQR84" s="7">
        <f>'63FR'!LQS10</f>
        <v>0</v>
      </c>
      <c r="LQS84" s="7">
        <f>'63FR'!LQT10</f>
        <v>0</v>
      </c>
      <c r="LQT84" s="7">
        <f>'63FR'!LQU10</f>
        <v>0</v>
      </c>
      <c r="LQU84" s="7">
        <f>'63FR'!LQV10</f>
        <v>0</v>
      </c>
      <c r="LQV84" s="7">
        <f>'63FR'!LQW10</f>
        <v>0</v>
      </c>
      <c r="LQW84" s="7">
        <f>'63FR'!LQX10</f>
        <v>0</v>
      </c>
      <c r="LQX84" s="7">
        <f>'63FR'!LQY10</f>
        <v>0</v>
      </c>
      <c r="LQY84" s="7">
        <f>'63FR'!LQZ10</f>
        <v>0</v>
      </c>
      <c r="LQZ84" s="7">
        <f>'63FR'!LRA10</f>
        <v>0</v>
      </c>
      <c r="LRA84" s="7">
        <f>'63FR'!LRB10</f>
        <v>0</v>
      </c>
      <c r="LRB84" s="7">
        <f>'63FR'!LRC10</f>
        <v>0</v>
      </c>
      <c r="LRC84" s="7">
        <f>'63FR'!LRD10</f>
        <v>0</v>
      </c>
      <c r="LRD84" s="7">
        <f>'63FR'!LRE10</f>
        <v>0</v>
      </c>
      <c r="LRE84" s="7">
        <f>'63FR'!LRF10</f>
        <v>0</v>
      </c>
      <c r="LRF84" s="7">
        <f>'63FR'!LRG10</f>
        <v>0</v>
      </c>
      <c r="LRG84" s="7">
        <f>'63FR'!LRH10</f>
        <v>0</v>
      </c>
      <c r="LRH84" s="7">
        <f>'63FR'!LRI10</f>
        <v>0</v>
      </c>
      <c r="LRI84" s="7">
        <f>'63FR'!LRJ10</f>
        <v>0</v>
      </c>
      <c r="LRJ84" s="7">
        <f>'63FR'!LRK10</f>
        <v>0</v>
      </c>
      <c r="LRK84" s="7">
        <f>'63FR'!LRL10</f>
        <v>0</v>
      </c>
      <c r="LRL84" s="7">
        <f>'63FR'!LRM10</f>
        <v>0</v>
      </c>
      <c r="LRM84" s="7">
        <f>'63FR'!LRN10</f>
        <v>0</v>
      </c>
      <c r="LRN84" s="7">
        <f>'63FR'!LRO10</f>
        <v>0</v>
      </c>
      <c r="LRO84" s="7">
        <f>'63FR'!LRP10</f>
        <v>0</v>
      </c>
      <c r="LRP84" s="7">
        <f>'63FR'!LRQ10</f>
        <v>0</v>
      </c>
      <c r="LRQ84" s="7">
        <f>'63FR'!LRR10</f>
        <v>0</v>
      </c>
      <c r="LRR84" s="7">
        <f>'63FR'!LRS10</f>
        <v>0</v>
      </c>
      <c r="LRS84" s="7">
        <f>'63FR'!LRT10</f>
        <v>0</v>
      </c>
      <c r="LRT84" s="7">
        <f>'63FR'!LRU10</f>
        <v>0</v>
      </c>
      <c r="LRU84" s="7">
        <f>'63FR'!LRV10</f>
        <v>0</v>
      </c>
      <c r="LRV84" s="7">
        <f>'63FR'!LRW10</f>
        <v>0</v>
      </c>
      <c r="LRW84" s="7">
        <f>'63FR'!LRX10</f>
        <v>0</v>
      </c>
      <c r="LRX84" s="7">
        <f>'63FR'!LRY10</f>
        <v>0</v>
      </c>
      <c r="LRY84" s="7">
        <f>'63FR'!LRZ10</f>
        <v>0</v>
      </c>
      <c r="LRZ84" s="7">
        <f>'63FR'!LSA10</f>
        <v>0</v>
      </c>
      <c r="LSA84" s="7">
        <f>'63FR'!LSB10</f>
        <v>0</v>
      </c>
      <c r="LSB84" s="7">
        <f>'63FR'!LSC10</f>
        <v>0</v>
      </c>
      <c r="LSC84" s="7">
        <f>'63FR'!LSD10</f>
        <v>0</v>
      </c>
      <c r="LSD84" s="7">
        <f>'63FR'!LSE10</f>
        <v>0</v>
      </c>
      <c r="LSE84" s="7">
        <f>'63FR'!LSF10</f>
        <v>0</v>
      </c>
      <c r="LSF84" s="7">
        <f>'63FR'!LSG10</f>
        <v>0</v>
      </c>
      <c r="LSG84" s="7">
        <f>'63FR'!LSH10</f>
        <v>0</v>
      </c>
      <c r="LSH84" s="7">
        <f>'63FR'!LSI10</f>
        <v>0</v>
      </c>
      <c r="LSI84" s="7">
        <f>'63FR'!LSJ10</f>
        <v>0</v>
      </c>
      <c r="LSJ84" s="7">
        <f>'63FR'!LSK10</f>
        <v>0</v>
      </c>
      <c r="LSK84" s="7">
        <f>'63FR'!LSL10</f>
        <v>0</v>
      </c>
      <c r="LSL84" s="7">
        <f>'63FR'!LSM10</f>
        <v>0</v>
      </c>
      <c r="LSM84" s="7">
        <f>'63FR'!LSN10</f>
        <v>0</v>
      </c>
      <c r="LSN84" s="7">
        <f>'63FR'!LSO10</f>
        <v>0</v>
      </c>
      <c r="LSO84" s="7">
        <f>'63FR'!LSP10</f>
        <v>0</v>
      </c>
      <c r="LSP84" s="7">
        <f>'63FR'!LSQ10</f>
        <v>0</v>
      </c>
      <c r="LSQ84" s="7">
        <f>'63FR'!LSR10</f>
        <v>0</v>
      </c>
      <c r="LSR84" s="7">
        <f>'63FR'!LSS10</f>
        <v>0</v>
      </c>
      <c r="LSS84" s="7">
        <f>'63FR'!LST10</f>
        <v>0</v>
      </c>
      <c r="LST84" s="7">
        <f>'63FR'!LSU10</f>
        <v>0</v>
      </c>
      <c r="LSU84" s="7">
        <f>'63FR'!LSV10</f>
        <v>0</v>
      </c>
      <c r="LSV84" s="7">
        <f>'63FR'!LSW10</f>
        <v>0</v>
      </c>
      <c r="LSW84" s="7">
        <f>'63FR'!LSX10</f>
        <v>0</v>
      </c>
      <c r="LSX84" s="7">
        <f>'63FR'!LSY10</f>
        <v>0</v>
      </c>
      <c r="LSY84" s="7">
        <f>'63FR'!LSZ10</f>
        <v>0</v>
      </c>
      <c r="LSZ84" s="7">
        <f>'63FR'!LTA10</f>
        <v>0</v>
      </c>
      <c r="LTA84" s="7">
        <f>'63FR'!LTB10</f>
        <v>0</v>
      </c>
      <c r="LTB84" s="7">
        <f>'63FR'!LTC10</f>
        <v>0</v>
      </c>
      <c r="LTC84" s="7">
        <f>'63FR'!LTD10</f>
        <v>0</v>
      </c>
      <c r="LTD84" s="7">
        <f>'63FR'!LTE10</f>
        <v>0</v>
      </c>
      <c r="LTE84" s="7">
        <f>'63FR'!LTF10</f>
        <v>0</v>
      </c>
      <c r="LTF84" s="7">
        <f>'63FR'!LTG10</f>
        <v>0</v>
      </c>
      <c r="LTG84" s="7">
        <f>'63FR'!LTH10</f>
        <v>0</v>
      </c>
      <c r="LTH84" s="7">
        <f>'63FR'!LTI10</f>
        <v>0</v>
      </c>
      <c r="LTI84" s="7">
        <f>'63FR'!LTJ10</f>
        <v>0</v>
      </c>
      <c r="LTJ84" s="7">
        <f>'63FR'!LTK10</f>
        <v>0</v>
      </c>
      <c r="LTK84" s="7">
        <f>'63FR'!LTL10</f>
        <v>0</v>
      </c>
      <c r="LTL84" s="7">
        <f>'63FR'!LTM10</f>
        <v>0</v>
      </c>
      <c r="LTM84" s="7">
        <f>'63FR'!LTN10</f>
        <v>0</v>
      </c>
      <c r="LTN84" s="7">
        <f>'63FR'!LTO10</f>
        <v>0</v>
      </c>
      <c r="LTO84" s="7">
        <f>'63FR'!LTP10</f>
        <v>0</v>
      </c>
      <c r="LTP84" s="7">
        <f>'63FR'!LTQ10</f>
        <v>0</v>
      </c>
      <c r="LTQ84" s="7">
        <f>'63FR'!LTR10</f>
        <v>0</v>
      </c>
      <c r="LTR84" s="7">
        <f>'63FR'!LTS10</f>
        <v>0</v>
      </c>
      <c r="LTS84" s="7">
        <f>'63FR'!LTT10</f>
        <v>0</v>
      </c>
      <c r="LTT84" s="7">
        <f>'63FR'!LTU10</f>
        <v>0</v>
      </c>
      <c r="LTU84" s="7">
        <f>'63FR'!LTV10</f>
        <v>0</v>
      </c>
      <c r="LTV84" s="7">
        <f>'63FR'!LTW10</f>
        <v>0</v>
      </c>
      <c r="LTW84" s="7">
        <f>'63FR'!LTX10</f>
        <v>0</v>
      </c>
      <c r="LTX84" s="7">
        <f>'63FR'!LTY10</f>
        <v>0</v>
      </c>
      <c r="LTY84" s="7">
        <f>'63FR'!LTZ10</f>
        <v>0</v>
      </c>
      <c r="LTZ84" s="7">
        <f>'63FR'!LUA10</f>
        <v>0</v>
      </c>
      <c r="LUA84" s="7">
        <f>'63FR'!LUB10</f>
        <v>0</v>
      </c>
      <c r="LUB84" s="7">
        <f>'63FR'!LUC10</f>
        <v>0</v>
      </c>
      <c r="LUC84" s="7">
        <f>'63FR'!LUD10</f>
        <v>0</v>
      </c>
      <c r="LUD84" s="7">
        <f>'63FR'!LUE10</f>
        <v>0</v>
      </c>
      <c r="LUE84" s="7">
        <f>'63FR'!LUF10</f>
        <v>0</v>
      </c>
      <c r="LUF84" s="7">
        <f>'63FR'!LUG10</f>
        <v>0</v>
      </c>
      <c r="LUG84" s="7">
        <f>'63FR'!LUH10</f>
        <v>0</v>
      </c>
      <c r="LUH84" s="7">
        <f>'63FR'!LUI10</f>
        <v>0</v>
      </c>
      <c r="LUI84" s="7">
        <f>'63FR'!LUJ10</f>
        <v>0</v>
      </c>
      <c r="LUJ84" s="7">
        <f>'63FR'!LUK10</f>
        <v>0</v>
      </c>
      <c r="LUK84" s="7">
        <f>'63FR'!LUL10</f>
        <v>0</v>
      </c>
      <c r="LUL84" s="7">
        <f>'63FR'!LUM10</f>
        <v>0</v>
      </c>
      <c r="LUM84" s="7">
        <f>'63FR'!LUN10</f>
        <v>0</v>
      </c>
      <c r="LUN84" s="7">
        <f>'63FR'!LUO10</f>
        <v>0</v>
      </c>
      <c r="LUO84" s="7">
        <f>'63FR'!LUP10</f>
        <v>0</v>
      </c>
      <c r="LUP84" s="7">
        <f>'63FR'!LUQ10</f>
        <v>0</v>
      </c>
      <c r="LUQ84" s="7">
        <f>'63FR'!LUR10</f>
        <v>0</v>
      </c>
      <c r="LUR84" s="7">
        <f>'63FR'!LUS10</f>
        <v>0</v>
      </c>
      <c r="LUS84" s="7">
        <f>'63FR'!LUT10</f>
        <v>0</v>
      </c>
      <c r="LUT84" s="7">
        <f>'63FR'!LUU10</f>
        <v>0</v>
      </c>
      <c r="LUU84" s="7">
        <f>'63FR'!LUV10</f>
        <v>0</v>
      </c>
      <c r="LUV84" s="7">
        <f>'63FR'!LUW10</f>
        <v>0</v>
      </c>
      <c r="LUW84" s="7">
        <f>'63FR'!LUX10</f>
        <v>0</v>
      </c>
      <c r="LUX84" s="7">
        <f>'63FR'!LUY10</f>
        <v>0</v>
      </c>
      <c r="LUY84" s="7">
        <f>'63FR'!LUZ10</f>
        <v>0</v>
      </c>
      <c r="LUZ84" s="7">
        <f>'63FR'!LVA10</f>
        <v>0</v>
      </c>
      <c r="LVA84" s="7">
        <f>'63FR'!LVB10</f>
        <v>0</v>
      </c>
      <c r="LVB84" s="7">
        <f>'63FR'!LVC10</f>
        <v>0</v>
      </c>
      <c r="LVC84" s="7">
        <f>'63FR'!LVD10</f>
        <v>0</v>
      </c>
      <c r="LVD84" s="7">
        <f>'63FR'!LVE10</f>
        <v>0</v>
      </c>
      <c r="LVE84" s="7">
        <f>'63FR'!LVF10</f>
        <v>0</v>
      </c>
      <c r="LVF84" s="7">
        <f>'63FR'!LVG10</f>
        <v>0</v>
      </c>
      <c r="LVG84" s="7">
        <f>'63FR'!LVH10</f>
        <v>0</v>
      </c>
      <c r="LVH84" s="7">
        <f>'63FR'!LVI10</f>
        <v>0</v>
      </c>
      <c r="LVI84" s="7">
        <f>'63FR'!LVJ10</f>
        <v>0</v>
      </c>
      <c r="LVJ84" s="7">
        <f>'63FR'!LVK10</f>
        <v>0</v>
      </c>
      <c r="LVK84" s="7">
        <f>'63FR'!LVL10</f>
        <v>0</v>
      </c>
      <c r="LVL84" s="7">
        <f>'63FR'!LVM10</f>
        <v>0</v>
      </c>
      <c r="LVM84" s="7">
        <f>'63FR'!LVN10</f>
        <v>0</v>
      </c>
      <c r="LVN84" s="7">
        <f>'63FR'!LVO10</f>
        <v>0</v>
      </c>
      <c r="LVO84" s="7">
        <f>'63FR'!LVP10</f>
        <v>0</v>
      </c>
      <c r="LVP84" s="7">
        <f>'63FR'!LVQ10</f>
        <v>0</v>
      </c>
      <c r="LVQ84" s="7">
        <f>'63FR'!LVR10</f>
        <v>0</v>
      </c>
      <c r="LVR84" s="7">
        <f>'63FR'!LVS10</f>
        <v>0</v>
      </c>
      <c r="LVS84" s="7">
        <f>'63FR'!LVT10</f>
        <v>0</v>
      </c>
      <c r="LVT84" s="7">
        <f>'63FR'!LVU10</f>
        <v>0</v>
      </c>
      <c r="LVU84" s="7">
        <f>'63FR'!LVV10</f>
        <v>0</v>
      </c>
      <c r="LVV84" s="7">
        <f>'63FR'!LVW10</f>
        <v>0</v>
      </c>
      <c r="LVW84" s="7">
        <f>'63FR'!LVX10</f>
        <v>0</v>
      </c>
      <c r="LVX84" s="7">
        <f>'63FR'!LVY10</f>
        <v>0</v>
      </c>
      <c r="LVY84" s="7">
        <f>'63FR'!LVZ10</f>
        <v>0</v>
      </c>
      <c r="LVZ84" s="7">
        <f>'63FR'!LWA10</f>
        <v>0</v>
      </c>
      <c r="LWA84" s="7">
        <f>'63FR'!LWB10</f>
        <v>0</v>
      </c>
      <c r="LWB84" s="7">
        <f>'63FR'!LWC10</f>
        <v>0</v>
      </c>
      <c r="LWC84" s="7">
        <f>'63FR'!LWD10</f>
        <v>0</v>
      </c>
      <c r="LWD84" s="7">
        <f>'63FR'!LWE10</f>
        <v>0</v>
      </c>
      <c r="LWE84" s="7">
        <f>'63FR'!LWF10</f>
        <v>0</v>
      </c>
      <c r="LWF84" s="7">
        <f>'63FR'!LWG10</f>
        <v>0</v>
      </c>
      <c r="LWG84" s="7">
        <f>'63FR'!LWH10</f>
        <v>0</v>
      </c>
      <c r="LWH84" s="7">
        <f>'63FR'!LWI10</f>
        <v>0</v>
      </c>
      <c r="LWI84" s="7">
        <f>'63FR'!LWJ10</f>
        <v>0</v>
      </c>
      <c r="LWJ84" s="7">
        <f>'63FR'!LWK10</f>
        <v>0</v>
      </c>
      <c r="LWK84" s="7">
        <f>'63FR'!LWL10</f>
        <v>0</v>
      </c>
      <c r="LWL84" s="7">
        <f>'63FR'!LWM10</f>
        <v>0</v>
      </c>
      <c r="LWM84" s="7">
        <f>'63FR'!LWN10</f>
        <v>0</v>
      </c>
      <c r="LWN84" s="7">
        <f>'63FR'!LWO10</f>
        <v>0</v>
      </c>
      <c r="LWO84" s="7">
        <f>'63FR'!LWP10</f>
        <v>0</v>
      </c>
      <c r="LWP84" s="7">
        <f>'63FR'!LWQ10</f>
        <v>0</v>
      </c>
      <c r="LWQ84" s="7">
        <f>'63FR'!LWR10</f>
        <v>0</v>
      </c>
      <c r="LWR84" s="7">
        <f>'63FR'!LWS10</f>
        <v>0</v>
      </c>
      <c r="LWS84" s="7">
        <f>'63FR'!LWT10</f>
        <v>0</v>
      </c>
      <c r="LWT84" s="7">
        <f>'63FR'!LWU10</f>
        <v>0</v>
      </c>
      <c r="LWU84" s="7">
        <f>'63FR'!LWV10</f>
        <v>0</v>
      </c>
      <c r="LWV84" s="7">
        <f>'63FR'!LWW10</f>
        <v>0</v>
      </c>
      <c r="LWW84" s="7">
        <f>'63FR'!LWX10</f>
        <v>0</v>
      </c>
      <c r="LWX84" s="7">
        <f>'63FR'!LWY10</f>
        <v>0</v>
      </c>
      <c r="LWY84" s="7">
        <f>'63FR'!LWZ10</f>
        <v>0</v>
      </c>
      <c r="LWZ84" s="7">
        <f>'63FR'!LXA10</f>
        <v>0</v>
      </c>
      <c r="LXA84" s="7">
        <f>'63FR'!LXB10</f>
        <v>0</v>
      </c>
      <c r="LXB84" s="7">
        <f>'63FR'!LXC10</f>
        <v>0</v>
      </c>
      <c r="LXC84" s="7">
        <f>'63FR'!LXD10</f>
        <v>0</v>
      </c>
      <c r="LXD84" s="7">
        <f>'63FR'!LXE10</f>
        <v>0</v>
      </c>
      <c r="LXE84" s="7">
        <f>'63FR'!LXF10</f>
        <v>0</v>
      </c>
      <c r="LXF84" s="7">
        <f>'63FR'!LXG10</f>
        <v>0</v>
      </c>
      <c r="LXG84" s="7">
        <f>'63FR'!LXH10</f>
        <v>0</v>
      </c>
      <c r="LXH84" s="7">
        <f>'63FR'!LXI10</f>
        <v>0</v>
      </c>
      <c r="LXI84" s="7">
        <f>'63FR'!LXJ10</f>
        <v>0</v>
      </c>
      <c r="LXJ84" s="7">
        <f>'63FR'!LXK10</f>
        <v>0</v>
      </c>
      <c r="LXK84" s="7">
        <f>'63FR'!LXL10</f>
        <v>0</v>
      </c>
      <c r="LXL84" s="7">
        <f>'63FR'!LXM10</f>
        <v>0</v>
      </c>
      <c r="LXM84" s="7">
        <f>'63FR'!LXN10</f>
        <v>0</v>
      </c>
      <c r="LXN84" s="7">
        <f>'63FR'!LXO10</f>
        <v>0</v>
      </c>
      <c r="LXO84" s="7">
        <f>'63FR'!LXP10</f>
        <v>0</v>
      </c>
      <c r="LXP84" s="7">
        <f>'63FR'!LXQ10</f>
        <v>0</v>
      </c>
      <c r="LXQ84" s="7">
        <f>'63FR'!LXR10</f>
        <v>0</v>
      </c>
      <c r="LXR84" s="7">
        <f>'63FR'!LXS10</f>
        <v>0</v>
      </c>
      <c r="LXS84" s="7">
        <f>'63FR'!LXT10</f>
        <v>0</v>
      </c>
      <c r="LXT84" s="7">
        <f>'63FR'!LXU10</f>
        <v>0</v>
      </c>
      <c r="LXU84" s="7">
        <f>'63FR'!LXV10</f>
        <v>0</v>
      </c>
      <c r="LXV84" s="7">
        <f>'63FR'!LXW10</f>
        <v>0</v>
      </c>
      <c r="LXW84" s="7">
        <f>'63FR'!LXX10</f>
        <v>0</v>
      </c>
      <c r="LXX84" s="7">
        <f>'63FR'!LXY10</f>
        <v>0</v>
      </c>
      <c r="LXY84" s="7">
        <f>'63FR'!LXZ10</f>
        <v>0</v>
      </c>
      <c r="LXZ84" s="7">
        <f>'63FR'!LYA10</f>
        <v>0</v>
      </c>
      <c r="LYA84" s="7">
        <f>'63FR'!LYB10</f>
        <v>0</v>
      </c>
      <c r="LYB84" s="7">
        <f>'63FR'!LYC10</f>
        <v>0</v>
      </c>
      <c r="LYC84" s="7">
        <f>'63FR'!LYD10</f>
        <v>0</v>
      </c>
      <c r="LYD84" s="7">
        <f>'63FR'!LYE10</f>
        <v>0</v>
      </c>
      <c r="LYE84" s="7">
        <f>'63FR'!LYF10</f>
        <v>0</v>
      </c>
      <c r="LYF84" s="7">
        <f>'63FR'!LYG10</f>
        <v>0</v>
      </c>
      <c r="LYG84" s="7">
        <f>'63FR'!LYH10</f>
        <v>0</v>
      </c>
      <c r="LYH84" s="7">
        <f>'63FR'!LYI10</f>
        <v>0</v>
      </c>
      <c r="LYI84" s="7">
        <f>'63FR'!LYJ10</f>
        <v>0</v>
      </c>
      <c r="LYJ84" s="7">
        <f>'63FR'!LYK10</f>
        <v>0</v>
      </c>
      <c r="LYK84" s="7">
        <f>'63FR'!LYL10</f>
        <v>0</v>
      </c>
      <c r="LYL84" s="7">
        <f>'63FR'!LYM10</f>
        <v>0</v>
      </c>
      <c r="LYM84" s="7">
        <f>'63FR'!LYN10</f>
        <v>0</v>
      </c>
      <c r="LYN84" s="7">
        <f>'63FR'!LYO10</f>
        <v>0</v>
      </c>
      <c r="LYO84" s="7">
        <f>'63FR'!LYP10</f>
        <v>0</v>
      </c>
      <c r="LYP84" s="7">
        <f>'63FR'!LYQ10</f>
        <v>0</v>
      </c>
      <c r="LYQ84" s="7">
        <f>'63FR'!LYR10</f>
        <v>0</v>
      </c>
      <c r="LYR84" s="7">
        <f>'63FR'!LYS10</f>
        <v>0</v>
      </c>
      <c r="LYS84" s="7">
        <f>'63FR'!LYT10</f>
        <v>0</v>
      </c>
      <c r="LYT84" s="7">
        <f>'63FR'!LYU10</f>
        <v>0</v>
      </c>
      <c r="LYU84" s="7">
        <f>'63FR'!LYV10</f>
        <v>0</v>
      </c>
      <c r="LYV84" s="7">
        <f>'63FR'!LYW10</f>
        <v>0</v>
      </c>
      <c r="LYW84" s="7">
        <f>'63FR'!LYX10</f>
        <v>0</v>
      </c>
      <c r="LYX84" s="7">
        <f>'63FR'!LYY10</f>
        <v>0</v>
      </c>
      <c r="LYY84" s="7">
        <f>'63FR'!LYZ10</f>
        <v>0</v>
      </c>
      <c r="LYZ84" s="7">
        <f>'63FR'!LZA10</f>
        <v>0</v>
      </c>
      <c r="LZA84" s="7">
        <f>'63FR'!LZB10</f>
        <v>0</v>
      </c>
      <c r="LZB84" s="7">
        <f>'63FR'!LZC10</f>
        <v>0</v>
      </c>
      <c r="LZC84" s="7">
        <f>'63FR'!LZD10</f>
        <v>0</v>
      </c>
      <c r="LZD84" s="7">
        <f>'63FR'!LZE10</f>
        <v>0</v>
      </c>
      <c r="LZE84" s="7">
        <f>'63FR'!LZF10</f>
        <v>0</v>
      </c>
      <c r="LZF84" s="7">
        <f>'63FR'!LZG10</f>
        <v>0</v>
      </c>
      <c r="LZG84" s="7">
        <f>'63FR'!LZH10</f>
        <v>0</v>
      </c>
      <c r="LZH84" s="7">
        <f>'63FR'!LZI10</f>
        <v>0</v>
      </c>
      <c r="LZI84" s="7">
        <f>'63FR'!LZJ10</f>
        <v>0</v>
      </c>
      <c r="LZJ84" s="7">
        <f>'63FR'!LZK10</f>
        <v>0</v>
      </c>
      <c r="LZK84" s="7">
        <f>'63FR'!LZL10</f>
        <v>0</v>
      </c>
      <c r="LZL84" s="7">
        <f>'63FR'!LZM10</f>
        <v>0</v>
      </c>
      <c r="LZM84" s="7">
        <f>'63FR'!LZN10</f>
        <v>0</v>
      </c>
      <c r="LZN84" s="7">
        <f>'63FR'!LZO10</f>
        <v>0</v>
      </c>
      <c r="LZO84" s="7">
        <f>'63FR'!LZP10</f>
        <v>0</v>
      </c>
      <c r="LZP84" s="7">
        <f>'63FR'!LZQ10</f>
        <v>0</v>
      </c>
      <c r="LZQ84" s="7">
        <f>'63FR'!LZR10</f>
        <v>0</v>
      </c>
      <c r="LZR84" s="7">
        <f>'63FR'!LZS10</f>
        <v>0</v>
      </c>
      <c r="LZS84" s="7">
        <f>'63FR'!LZT10</f>
        <v>0</v>
      </c>
      <c r="LZT84" s="7">
        <f>'63FR'!LZU10</f>
        <v>0</v>
      </c>
      <c r="LZU84" s="7">
        <f>'63FR'!LZV10</f>
        <v>0</v>
      </c>
      <c r="LZV84" s="7">
        <f>'63FR'!LZW10</f>
        <v>0</v>
      </c>
      <c r="LZW84" s="7">
        <f>'63FR'!LZX10</f>
        <v>0</v>
      </c>
      <c r="LZX84" s="7">
        <f>'63FR'!LZY10</f>
        <v>0</v>
      </c>
      <c r="LZY84" s="7">
        <f>'63FR'!LZZ10</f>
        <v>0</v>
      </c>
      <c r="LZZ84" s="7">
        <f>'63FR'!MAA10</f>
        <v>0</v>
      </c>
      <c r="MAA84" s="7">
        <f>'63FR'!MAB10</f>
        <v>0</v>
      </c>
      <c r="MAB84" s="7">
        <f>'63FR'!MAC10</f>
        <v>0</v>
      </c>
      <c r="MAC84" s="7">
        <f>'63FR'!MAD10</f>
        <v>0</v>
      </c>
      <c r="MAD84" s="7">
        <f>'63FR'!MAE10</f>
        <v>0</v>
      </c>
      <c r="MAE84" s="7">
        <f>'63FR'!MAF10</f>
        <v>0</v>
      </c>
      <c r="MAF84" s="7">
        <f>'63FR'!MAG10</f>
        <v>0</v>
      </c>
      <c r="MAG84" s="7">
        <f>'63FR'!MAH10</f>
        <v>0</v>
      </c>
      <c r="MAH84" s="7">
        <f>'63FR'!MAI10</f>
        <v>0</v>
      </c>
      <c r="MAI84" s="7">
        <f>'63FR'!MAJ10</f>
        <v>0</v>
      </c>
      <c r="MAJ84" s="7">
        <f>'63FR'!MAK10</f>
        <v>0</v>
      </c>
      <c r="MAK84" s="7">
        <f>'63FR'!MAL10</f>
        <v>0</v>
      </c>
      <c r="MAL84" s="7">
        <f>'63FR'!MAM10</f>
        <v>0</v>
      </c>
      <c r="MAM84" s="7">
        <f>'63FR'!MAN10</f>
        <v>0</v>
      </c>
      <c r="MAN84" s="7">
        <f>'63FR'!MAO10</f>
        <v>0</v>
      </c>
      <c r="MAO84" s="7">
        <f>'63FR'!MAP10</f>
        <v>0</v>
      </c>
      <c r="MAP84" s="7">
        <f>'63FR'!MAQ10</f>
        <v>0</v>
      </c>
      <c r="MAQ84" s="7">
        <f>'63FR'!MAR10</f>
        <v>0</v>
      </c>
      <c r="MAR84" s="7">
        <f>'63FR'!MAS10</f>
        <v>0</v>
      </c>
      <c r="MAS84" s="7">
        <f>'63FR'!MAT10</f>
        <v>0</v>
      </c>
      <c r="MAT84" s="7">
        <f>'63FR'!MAU10</f>
        <v>0</v>
      </c>
      <c r="MAU84" s="7">
        <f>'63FR'!MAV10</f>
        <v>0</v>
      </c>
      <c r="MAV84" s="7">
        <f>'63FR'!MAW10</f>
        <v>0</v>
      </c>
      <c r="MAW84" s="7">
        <f>'63FR'!MAX10</f>
        <v>0</v>
      </c>
      <c r="MAX84" s="7">
        <f>'63FR'!MAY10</f>
        <v>0</v>
      </c>
      <c r="MAY84" s="7">
        <f>'63FR'!MAZ10</f>
        <v>0</v>
      </c>
      <c r="MAZ84" s="7">
        <f>'63FR'!MBA10</f>
        <v>0</v>
      </c>
      <c r="MBA84" s="7">
        <f>'63FR'!MBB10</f>
        <v>0</v>
      </c>
      <c r="MBB84" s="7">
        <f>'63FR'!MBC10</f>
        <v>0</v>
      </c>
      <c r="MBC84" s="7">
        <f>'63FR'!MBD10</f>
        <v>0</v>
      </c>
      <c r="MBD84" s="7">
        <f>'63FR'!MBE10</f>
        <v>0</v>
      </c>
      <c r="MBE84" s="7">
        <f>'63FR'!MBF10</f>
        <v>0</v>
      </c>
      <c r="MBF84" s="7">
        <f>'63FR'!MBG10</f>
        <v>0</v>
      </c>
      <c r="MBG84" s="7">
        <f>'63FR'!MBH10</f>
        <v>0</v>
      </c>
      <c r="MBH84" s="7">
        <f>'63FR'!MBI10</f>
        <v>0</v>
      </c>
      <c r="MBI84" s="7">
        <f>'63FR'!MBJ10</f>
        <v>0</v>
      </c>
      <c r="MBJ84" s="7">
        <f>'63FR'!MBK10</f>
        <v>0</v>
      </c>
      <c r="MBK84" s="7">
        <f>'63FR'!MBL10</f>
        <v>0</v>
      </c>
      <c r="MBL84" s="7">
        <f>'63FR'!MBM10</f>
        <v>0</v>
      </c>
      <c r="MBM84" s="7">
        <f>'63FR'!MBN10</f>
        <v>0</v>
      </c>
      <c r="MBN84" s="7">
        <f>'63FR'!MBO10</f>
        <v>0</v>
      </c>
      <c r="MBO84" s="7">
        <f>'63FR'!MBP10</f>
        <v>0</v>
      </c>
      <c r="MBP84" s="7">
        <f>'63FR'!MBQ10</f>
        <v>0</v>
      </c>
      <c r="MBQ84" s="7">
        <f>'63FR'!MBR10</f>
        <v>0</v>
      </c>
      <c r="MBR84" s="7">
        <f>'63FR'!MBS10</f>
        <v>0</v>
      </c>
      <c r="MBS84" s="7">
        <f>'63FR'!MBT10</f>
        <v>0</v>
      </c>
      <c r="MBT84" s="7">
        <f>'63FR'!MBU10</f>
        <v>0</v>
      </c>
      <c r="MBU84" s="7">
        <f>'63FR'!MBV10</f>
        <v>0</v>
      </c>
      <c r="MBV84" s="7">
        <f>'63FR'!MBW10</f>
        <v>0</v>
      </c>
      <c r="MBW84" s="7">
        <f>'63FR'!MBX10</f>
        <v>0</v>
      </c>
      <c r="MBX84" s="7">
        <f>'63FR'!MBY10</f>
        <v>0</v>
      </c>
      <c r="MBY84" s="7">
        <f>'63FR'!MBZ10</f>
        <v>0</v>
      </c>
      <c r="MBZ84" s="7">
        <f>'63FR'!MCA10</f>
        <v>0</v>
      </c>
      <c r="MCA84" s="7">
        <f>'63FR'!MCB10</f>
        <v>0</v>
      </c>
      <c r="MCB84" s="7">
        <f>'63FR'!MCC10</f>
        <v>0</v>
      </c>
      <c r="MCC84" s="7">
        <f>'63FR'!MCD10</f>
        <v>0</v>
      </c>
      <c r="MCD84" s="7">
        <f>'63FR'!MCE10</f>
        <v>0</v>
      </c>
      <c r="MCE84" s="7">
        <f>'63FR'!MCF10</f>
        <v>0</v>
      </c>
      <c r="MCF84" s="7">
        <f>'63FR'!MCG10</f>
        <v>0</v>
      </c>
      <c r="MCG84" s="7">
        <f>'63FR'!MCH10</f>
        <v>0</v>
      </c>
      <c r="MCH84" s="7">
        <f>'63FR'!MCI10</f>
        <v>0</v>
      </c>
      <c r="MCI84" s="7">
        <f>'63FR'!MCJ10</f>
        <v>0</v>
      </c>
      <c r="MCJ84" s="7">
        <f>'63FR'!MCK10</f>
        <v>0</v>
      </c>
      <c r="MCK84" s="7">
        <f>'63FR'!MCL10</f>
        <v>0</v>
      </c>
      <c r="MCL84" s="7">
        <f>'63FR'!MCM10</f>
        <v>0</v>
      </c>
      <c r="MCM84" s="7">
        <f>'63FR'!MCN10</f>
        <v>0</v>
      </c>
      <c r="MCN84" s="7">
        <f>'63FR'!MCO10</f>
        <v>0</v>
      </c>
      <c r="MCO84" s="7">
        <f>'63FR'!MCP10</f>
        <v>0</v>
      </c>
      <c r="MCP84" s="7">
        <f>'63FR'!MCQ10</f>
        <v>0</v>
      </c>
      <c r="MCQ84" s="7">
        <f>'63FR'!MCR10</f>
        <v>0</v>
      </c>
      <c r="MCR84" s="7">
        <f>'63FR'!MCS10</f>
        <v>0</v>
      </c>
      <c r="MCS84" s="7">
        <f>'63FR'!MCT10</f>
        <v>0</v>
      </c>
      <c r="MCT84" s="7">
        <f>'63FR'!MCU10</f>
        <v>0</v>
      </c>
      <c r="MCU84" s="7">
        <f>'63FR'!MCV10</f>
        <v>0</v>
      </c>
      <c r="MCV84" s="7">
        <f>'63FR'!MCW10</f>
        <v>0</v>
      </c>
      <c r="MCW84" s="7">
        <f>'63FR'!MCX10</f>
        <v>0</v>
      </c>
      <c r="MCX84" s="7">
        <f>'63FR'!MCY10</f>
        <v>0</v>
      </c>
      <c r="MCY84" s="7">
        <f>'63FR'!MCZ10</f>
        <v>0</v>
      </c>
      <c r="MCZ84" s="7">
        <f>'63FR'!MDA10</f>
        <v>0</v>
      </c>
      <c r="MDA84" s="7">
        <f>'63FR'!MDB10</f>
        <v>0</v>
      </c>
      <c r="MDB84" s="7">
        <f>'63FR'!MDC10</f>
        <v>0</v>
      </c>
      <c r="MDC84" s="7">
        <f>'63FR'!MDD10</f>
        <v>0</v>
      </c>
      <c r="MDD84" s="7">
        <f>'63FR'!MDE10</f>
        <v>0</v>
      </c>
      <c r="MDE84" s="7">
        <f>'63FR'!MDF10</f>
        <v>0</v>
      </c>
      <c r="MDF84" s="7">
        <f>'63FR'!MDG10</f>
        <v>0</v>
      </c>
      <c r="MDG84" s="7">
        <f>'63FR'!MDH10</f>
        <v>0</v>
      </c>
      <c r="MDH84" s="7">
        <f>'63FR'!MDI10</f>
        <v>0</v>
      </c>
      <c r="MDI84" s="7">
        <f>'63FR'!MDJ10</f>
        <v>0</v>
      </c>
      <c r="MDJ84" s="7">
        <f>'63FR'!MDK10</f>
        <v>0</v>
      </c>
      <c r="MDK84" s="7">
        <f>'63FR'!MDL10</f>
        <v>0</v>
      </c>
      <c r="MDL84" s="7">
        <f>'63FR'!MDM10</f>
        <v>0</v>
      </c>
      <c r="MDM84" s="7">
        <f>'63FR'!MDN10</f>
        <v>0</v>
      </c>
      <c r="MDN84" s="7">
        <f>'63FR'!MDO10</f>
        <v>0</v>
      </c>
      <c r="MDO84" s="7">
        <f>'63FR'!MDP10</f>
        <v>0</v>
      </c>
      <c r="MDP84" s="7">
        <f>'63FR'!MDQ10</f>
        <v>0</v>
      </c>
      <c r="MDQ84" s="7">
        <f>'63FR'!MDR10</f>
        <v>0</v>
      </c>
      <c r="MDR84" s="7">
        <f>'63FR'!MDS10</f>
        <v>0</v>
      </c>
      <c r="MDS84" s="7">
        <f>'63FR'!MDT10</f>
        <v>0</v>
      </c>
      <c r="MDT84" s="7">
        <f>'63FR'!MDU10</f>
        <v>0</v>
      </c>
      <c r="MDU84" s="7">
        <f>'63FR'!MDV10</f>
        <v>0</v>
      </c>
      <c r="MDV84" s="7">
        <f>'63FR'!MDW10</f>
        <v>0</v>
      </c>
      <c r="MDW84" s="7">
        <f>'63FR'!MDX10</f>
        <v>0</v>
      </c>
      <c r="MDX84" s="7">
        <f>'63FR'!MDY10</f>
        <v>0</v>
      </c>
      <c r="MDY84" s="7">
        <f>'63FR'!MDZ10</f>
        <v>0</v>
      </c>
      <c r="MDZ84" s="7">
        <f>'63FR'!MEA10</f>
        <v>0</v>
      </c>
      <c r="MEA84" s="7">
        <f>'63FR'!MEB10</f>
        <v>0</v>
      </c>
      <c r="MEB84" s="7">
        <f>'63FR'!MEC10</f>
        <v>0</v>
      </c>
      <c r="MEC84" s="7">
        <f>'63FR'!MED10</f>
        <v>0</v>
      </c>
      <c r="MED84" s="7">
        <f>'63FR'!MEE10</f>
        <v>0</v>
      </c>
      <c r="MEE84" s="7">
        <f>'63FR'!MEF10</f>
        <v>0</v>
      </c>
      <c r="MEF84" s="7">
        <f>'63FR'!MEG10</f>
        <v>0</v>
      </c>
      <c r="MEG84" s="7">
        <f>'63FR'!MEH10</f>
        <v>0</v>
      </c>
      <c r="MEH84" s="7">
        <f>'63FR'!MEI10</f>
        <v>0</v>
      </c>
      <c r="MEI84" s="7">
        <f>'63FR'!MEJ10</f>
        <v>0</v>
      </c>
      <c r="MEJ84" s="7">
        <f>'63FR'!MEK10</f>
        <v>0</v>
      </c>
      <c r="MEK84" s="7">
        <f>'63FR'!MEL10</f>
        <v>0</v>
      </c>
      <c r="MEL84" s="7">
        <f>'63FR'!MEM10</f>
        <v>0</v>
      </c>
      <c r="MEM84" s="7">
        <f>'63FR'!MEN10</f>
        <v>0</v>
      </c>
      <c r="MEN84" s="7">
        <f>'63FR'!MEO10</f>
        <v>0</v>
      </c>
      <c r="MEO84" s="7">
        <f>'63FR'!MEP10</f>
        <v>0</v>
      </c>
      <c r="MEP84" s="7">
        <f>'63FR'!MEQ10</f>
        <v>0</v>
      </c>
      <c r="MEQ84" s="7">
        <f>'63FR'!MER10</f>
        <v>0</v>
      </c>
      <c r="MER84" s="7">
        <f>'63FR'!MES10</f>
        <v>0</v>
      </c>
      <c r="MES84" s="7">
        <f>'63FR'!MET10</f>
        <v>0</v>
      </c>
      <c r="MET84" s="7">
        <f>'63FR'!MEU10</f>
        <v>0</v>
      </c>
      <c r="MEU84" s="7">
        <f>'63FR'!MEV10</f>
        <v>0</v>
      </c>
      <c r="MEV84" s="7">
        <f>'63FR'!MEW10</f>
        <v>0</v>
      </c>
      <c r="MEW84" s="7">
        <f>'63FR'!MEX10</f>
        <v>0</v>
      </c>
      <c r="MEX84" s="7">
        <f>'63FR'!MEY10</f>
        <v>0</v>
      </c>
      <c r="MEY84" s="7">
        <f>'63FR'!MEZ10</f>
        <v>0</v>
      </c>
      <c r="MEZ84" s="7">
        <f>'63FR'!MFA10</f>
        <v>0</v>
      </c>
      <c r="MFA84" s="7">
        <f>'63FR'!MFB10</f>
        <v>0</v>
      </c>
      <c r="MFB84" s="7">
        <f>'63FR'!MFC10</f>
        <v>0</v>
      </c>
      <c r="MFC84" s="7">
        <f>'63FR'!MFD10</f>
        <v>0</v>
      </c>
      <c r="MFD84" s="7">
        <f>'63FR'!MFE10</f>
        <v>0</v>
      </c>
      <c r="MFE84" s="7">
        <f>'63FR'!MFF10</f>
        <v>0</v>
      </c>
      <c r="MFF84" s="7">
        <f>'63FR'!MFG10</f>
        <v>0</v>
      </c>
      <c r="MFG84" s="7">
        <f>'63FR'!MFH10</f>
        <v>0</v>
      </c>
      <c r="MFH84" s="7">
        <f>'63FR'!MFI10</f>
        <v>0</v>
      </c>
      <c r="MFI84" s="7">
        <f>'63FR'!MFJ10</f>
        <v>0</v>
      </c>
      <c r="MFJ84" s="7">
        <f>'63FR'!MFK10</f>
        <v>0</v>
      </c>
      <c r="MFK84" s="7">
        <f>'63FR'!MFL10</f>
        <v>0</v>
      </c>
      <c r="MFL84" s="7">
        <f>'63FR'!MFM10</f>
        <v>0</v>
      </c>
      <c r="MFM84" s="7">
        <f>'63FR'!MFN10</f>
        <v>0</v>
      </c>
      <c r="MFN84" s="7">
        <f>'63FR'!MFO10</f>
        <v>0</v>
      </c>
      <c r="MFO84" s="7">
        <f>'63FR'!MFP10</f>
        <v>0</v>
      </c>
      <c r="MFP84" s="7">
        <f>'63FR'!MFQ10</f>
        <v>0</v>
      </c>
      <c r="MFQ84" s="7">
        <f>'63FR'!MFR10</f>
        <v>0</v>
      </c>
      <c r="MFR84" s="7">
        <f>'63FR'!MFS10</f>
        <v>0</v>
      </c>
      <c r="MFS84" s="7">
        <f>'63FR'!MFT10</f>
        <v>0</v>
      </c>
      <c r="MFT84" s="7">
        <f>'63FR'!MFU10</f>
        <v>0</v>
      </c>
      <c r="MFU84" s="7">
        <f>'63FR'!MFV10</f>
        <v>0</v>
      </c>
      <c r="MFV84" s="7">
        <f>'63FR'!MFW10</f>
        <v>0</v>
      </c>
      <c r="MFW84" s="7">
        <f>'63FR'!MFX10</f>
        <v>0</v>
      </c>
      <c r="MFX84" s="7">
        <f>'63FR'!MFY10</f>
        <v>0</v>
      </c>
      <c r="MFY84" s="7">
        <f>'63FR'!MFZ10</f>
        <v>0</v>
      </c>
      <c r="MFZ84" s="7">
        <f>'63FR'!MGA10</f>
        <v>0</v>
      </c>
      <c r="MGA84" s="7">
        <f>'63FR'!MGB10</f>
        <v>0</v>
      </c>
      <c r="MGB84" s="7">
        <f>'63FR'!MGC10</f>
        <v>0</v>
      </c>
      <c r="MGC84" s="7">
        <f>'63FR'!MGD10</f>
        <v>0</v>
      </c>
      <c r="MGD84" s="7">
        <f>'63FR'!MGE10</f>
        <v>0</v>
      </c>
      <c r="MGE84" s="7">
        <f>'63FR'!MGF10</f>
        <v>0</v>
      </c>
      <c r="MGF84" s="7">
        <f>'63FR'!MGG10</f>
        <v>0</v>
      </c>
      <c r="MGG84" s="7">
        <f>'63FR'!MGH10</f>
        <v>0</v>
      </c>
      <c r="MGH84" s="7">
        <f>'63FR'!MGI10</f>
        <v>0</v>
      </c>
      <c r="MGI84" s="7">
        <f>'63FR'!MGJ10</f>
        <v>0</v>
      </c>
      <c r="MGJ84" s="7">
        <f>'63FR'!MGK10</f>
        <v>0</v>
      </c>
      <c r="MGK84" s="7">
        <f>'63FR'!MGL10</f>
        <v>0</v>
      </c>
      <c r="MGL84" s="7">
        <f>'63FR'!MGM10</f>
        <v>0</v>
      </c>
      <c r="MGM84" s="7">
        <f>'63FR'!MGN10</f>
        <v>0</v>
      </c>
      <c r="MGN84" s="7">
        <f>'63FR'!MGO10</f>
        <v>0</v>
      </c>
      <c r="MGO84" s="7">
        <f>'63FR'!MGP10</f>
        <v>0</v>
      </c>
      <c r="MGP84" s="7">
        <f>'63FR'!MGQ10</f>
        <v>0</v>
      </c>
      <c r="MGQ84" s="7">
        <f>'63FR'!MGR10</f>
        <v>0</v>
      </c>
      <c r="MGR84" s="7">
        <f>'63FR'!MGS10</f>
        <v>0</v>
      </c>
      <c r="MGS84" s="7">
        <f>'63FR'!MGT10</f>
        <v>0</v>
      </c>
      <c r="MGT84" s="7">
        <f>'63FR'!MGU10</f>
        <v>0</v>
      </c>
      <c r="MGU84" s="7">
        <f>'63FR'!MGV10</f>
        <v>0</v>
      </c>
      <c r="MGV84" s="7">
        <f>'63FR'!MGW10</f>
        <v>0</v>
      </c>
      <c r="MGW84" s="7">
        <f>'63FR'!MGX10</f>
        <v>0</v>
      </c>
      <c r="MGX84" s="7">
        <f>'63FR'!MGY10</f>
        <v>0</v>
      </c>
      <c r="MGY84" s="7">
        <f>'63FR'!MGZ10</f>
        <v>0</v>
      </c>
      <c r="MGZ84" s="7">
        <f>'63FR'!MHA10</f>
        <v>0</v>
      </c>
      <c r="MHA84" s="7">
        <f>'63FR'!MHB10</f>
        <v>0</v>
      </c>
      <c r="MHB84" s="7">
        <f>'63FR'!MHC10</f>
        <v>0</v>
      </c>
      <c r="MHC84" s="7">
        <f>'63FR'!MHD10</f>
        <v>0</v>
      </c>
      <c r="MHD84" s="7">
        <f>'63FR'!MHE10</f>
        <v>0</v>
      </c>
      <c r="MHE84" s="7">
        <f>'63FR'!MHF10</f>
        <v>0</v>
      </c>
      <c r="MHF84" s="7">
        <f>'63FR'!MHG10</f>
        <v>0</v>
      </c>
      <c r="MHG84" s="7">
        <f>'63FR'!MHH10</f>
        <v>0</v>
      </c>
      <c r="MHH84" s="7">
        <f>'63FR'!MHI10</f>
        <v>0</v>
      </c>
      <c r="MHI84" s="7">
        <f>'63FR'!MHJ10</f>
        <v>0</v>
      </c>
      <c r="MHJ84" s="7">
        <f>'63FR'!MHK10</f>
        <v>0</v>
      </c>
      <c r="MHK84" s="7">
        <f>'63FR'!MHL10</f>
        <v>0</v>
      </c>
      <c r="MHL84" s="7">
        <f>'63FR'!MHM10</f>
        <v>0</v>
      </c>
      <c r="MHM84" s="7">
        <f>'63FR'!MHN10</f>
        <v>0</v>
      </c>
      <c r="MHN84" s="7">
        <f>'63FR'!MHO10</f>
        <v>0</v>
      </c>
      <c r="MHO84" s="7">
        <f>'63FR'!MHP10</f>
        <v>0</v>
      </c>
      <c r="MHP84" s="7">
        <f>'63FR'!MHQ10</f>
        <v>0</v>
      </c>
      <c r="MHQ84" s="7">
        <f>'63FR'!MHR10</f>
        <v>0</v>
      </c>
      <c r="MHR84" s="7">
        <f>'63FR'!MHS10</f>
        <v>0</v>
      </c>
      <c r="MHS84" s="7">
        <f>'63FR'!MHT10</f>
        <v>0</v>
      </c>
      <c r="MHT84" s="7">
        <f>'63FR'!MHU10</f>
        <v>0</v>
      </c>
      <c r="MHU84" s="7">
        <f>'63FR'!MHV10</f>
        <v>0</v>
      </c>
      <c r="MHV84" s="7">
        <f>'63FR'!MHW10</f>
        <v>0</v>
      </c>
      <c r="MHW84" s="7">
        <f>'63FR'!MHX10</f>
        <v>0</v>
      </c>
      <c r="MHX84" s="7">
        <f>'63FR'!MHY10</f>
        <v>0</v>
      </c>
      <c r="MHY84" s="7">
        <f>'63FR'!MHZ10</f>
        <v>0</v>
      </c>
      <c r="MHZ84" s="7">
        <f>'63FR'!MIA10</f>
        <v>0</v>
      </c>
      <c r="MIA84" s="7">
        <f>'63FR'!MIB10</f>
        <v>0</v>
      </c>
      <c r="MIB84" s="7">
        <f>'63FR'!MIC10</f>
        <v>0</v>
      </c>
      <c r="MIC84" s="7">
        <f>'63FR'!MID10</f>
        <v>0</v>
      </c>
      <c r="MID84" s="7">
        <f>'63FR'!MIE10</f>
        <v>0</v>
      </c>
      <c r="MIE84" s="7">
        <f>'63FR'!MIF10</f>
        <v>0</v>
      </c>
      <c r="MIF84" s="7">
        <f>'63FR'!MIG10</f>
        <v>0</v>
      </c>
      <c r="MIG84" s="7">
        <f>'63FR'!MIH10</f>
        <v>0</v>
      </c>
      <c r="MIH84" s="7">
        <f>'63FR'!MII10</f>
        <v>0</v>
      </c>
      <c r="MII84" s="7">
        <f>'63FR'!MIJ10</f>
        <v>0</v>
      </c>
      <c r="MIJ84" s="7">
        <f>'63FR'!MIK10</f>
        <v>0</v>
      </c>
      <c r="MIK84" s="7">
        <f>'63FR'!MIL10</f>
        <v>0</v>
      </c>
      <c r="MIL84" s="7">
        <f>'63FR'!MIM10</f>
        <v>0</v>
      </c>
      <c r="MIM84" s="7">
        <f>'63FR'!MIN10</f>
        <v>0</v>
      </c>
      <c r="MIN84" s="7">
        <f>'63FR'!MIO10</f>
        <v>0</v>
      </c>
      <c r="MIO84" s="7">
        <f>'63FR'!MIP10</f>
        <v>0</v>
      </c>
      <c r="MIP84" s="7">
        <f>'63FR'!MIQ10</f>
        <v>0</v>
      </c>
      <c r="MIQ84" s="7">
        <f>'63FR'!MIR10</f>
        <v>0</v>
      </c>
      <c r="MIR84" s="7">
        <f>'63FR'!MIS10</f>
        <v>0</v>
      </c>
      <c r="MIS84" s="7">
        <f>'63FR'!MIT10</f>
        <v>0</v>
      </c>
      <c r="MIT84" s="7">
        <f>'63FR'!MIU10</f>
        <v>0</v>
      </c>
      <c r="MIU84" s="7">
        <f>'63FR'!MIV10</f>
        <v>0</v>
      </c>
      <c r="MIV84" s="7">
        <f>'63FR'!MIW10</f>
        <v>0</v>
      </c>
      <c r="MIW84" s="7">
        <f>'63FR'!MIX10</f>
        <v>0</v>
      </c>
      <c r="MIX84" s="7">
        <f>'63FR'!MIY10</f>
        <v>0</v>
      </c>
      <c r="MIY84" s="7">
        <f>'63FR'!MIZ10</f>
        <v>0</v>
      </c>
      <c r="MIZ84" s="7">
        <f>'63FR'!MJA10</f>
        <v>0</v>
      </c>
      <c r="MJA84" s="7">
        <f>'63FR'!MJB10</f>
        <v>0</v>
      </c>
      <c r="MJB84" s="7">
        <f>'63FR'!MJC10</f>
        <v>0</v>
      </c>
      <c r="MJC84" s="7">
        <f>'63FR'!MJD10</f>
        <v>0</v>
      </c>
      <c r="MJD84" s="7">
        <f>'63FR'!MJE10</f>
        <v>0</v>
      </c>
      <c r="MJE84" s="7">
        <f>'63FR'!MJF10</f>
        <v>0</v>
      </c>
      <c r="MJF84" s="7">
        <f>'63FR'!MJG10</f>
        <v>0</v>
      </c>
      <c r="MJG84" s="7">
        <f>'63FR'!MJH10</f>
        <v>0</v>
      </c>
      <c r="MJH84" s="7">
        <f>'63FR'!MJI10</f>
        <v>0</v>
      </c>
      <c r="MJI84" s="7">
        <f>'63FR'!MJJ10</f>
        <v>0</v>
      </c>
      <c r="MJJ84" s="7">
        <f>'63FR'!MJK10</f>
        <v>0</v>
      </c>
      <c r="MJK84" s="7">
        <f>'63FR'!MJL10</f>
        <v>0</v>
      </c>
      <c r="MJL84" s="7">
        <f>'63FR'!MJM10</f>
        <v>0</v>
      </c>
      <c r="MJM84" s="7">
        <f>'63FR'!MJN10</f>
        <v>0</v>
      </c>
      <c r="MJN84" s="7">
        <f>'63FR'!MJO10</f>
        <v>0</v>
      </c>
      <c r="MJO84" s="7">
        <f>'63FR'!MJP10</f>
        <v>0</v>
      </c>
      <c r="MJP84" s="7">
        <f>'63FR'!MJQ10</f>
        <v>0</v>
      </c>
      <c r="MJQ84" s="7">
        <f>'63FR'!MJR10</f>
        <v>0</v>
      </c>
      <c r="MJR84" s="7">
        <f>'63FR'!MJS10</f>
        <v>0</v>
      </c>
      <c r="MJS84" s="7">
        <f>'63FR'!MJT10</f>
        <v>0</v>
      </c>
      <c r="MJT84" s="7">
        <f>'63FR'!MJU10</f>
        <v>0</v>
      </c>
      <c r="MJU84" s="7">
        <f>'63FR'!MJV10</f>
        <v>0</v>
      </c>
      <c r="MJV84" s="7">
        <f>'63FR'!MJW10</f>
        <v>0</v>
      </c>
      <c r="MJW84" s="7">
        <f>'63FR'!MJX10</f>
        <v>0</v>
      </c>
      <c r="MJX84" s="7">
        <f>'63FR'!MJY10</f>
        <v>0</v>
      </c>
      <c r="MJY84" s="7">
        <f>'63FR'!MJZ10</f>
        <v>0</v>
      </c>
      <c r="MJZ84" s="7">
        <f>'63FR'!MKA10</f>
        <v>0</v>
      </c>
      <c r="MKA84" s="7">
        <f>'63FR'!MKB10</f>
        <v>0</v>
      </c>
      <c r="MKB84" s="7">
        <f>'63FR'!MKC10</f>
        <v>0</v>
      </c>
      <c r="MKC84" s="7">
        <f>'63FR'!MKD10</f>
        <v>0</v>
      </c>
      <c r="MKD84" s="7">
        <f>'63FR'!MKE10</f>
        <v>0</v>
      </c>
      <c r="MKE84" s="7">
        <f>'63FR'!MKF10</f>
        <v>0</v>
      </c>
      <c r="MKF84" s="7">
        <f>'63FR'!MKG10</f>
        <v>0</v>
      </c>
      <c r="MKG84" s="7">
        <f>'63FR'!MKH10</f>
        <v>0</v>
      </c>
      <c r="MKH84" s="7">
        <f>'63FR'!MKI10</f>
        <v>0</v>
      </c>
      <c r="MKI84" s="7">
        <f>'63FR'!MKJ10</f>
        <v>0</v>
      </c>
      <c r="MKJ84" s="7">
        <f>'63FR'!MKK10</f>
        <v>0</v>
      </c>
      <c r="MKK84" s="7">
        <f>'63FR'!MKL10</f>
        <v>0</v>
      </c>
      <c r="MKL84" s="7">
        <f>'63FR'!MKM10</f>
        <v>0</v>
      </c>
      <c r="MKM84" s="7">
        <f>'63FR'!MKN10</f>
        <v>0</v>
      </c>
      <c r="MKN84" s="7">
        <f>'63FR'!MKO10</f>
        <v>0</v>
      </c>
      <c r="MKO84" s="7">
        <f>'63FR'!MKP10</f>
        <v>0</v>
      </c>
      <c r="MKP84" s="7">
        <f>'63FR'!MKQ10</f>
        <v>0</v>
      </c>
      <c r="MKQ84" s="7">
        <f>'63FR'!MKR10</f>
        <v>0</v>
      </c>
      <c r="MKR84" s="7">
        <f>'63FR'!MKS10</f>
        <v>0</v>
      </c>
      <c r="MKS84" s="7">
        <f>'63FR'!MKT10</f>
        <v>0</v>
      </c>
      <c r="MKT84" s="7">
        <f>'63FR'!MKU10</f>
        <v>0</v>
      </c>
      <c r="MKU84" s="7">
        <f>'63FR'!MKV10</f>
        <v>0</v>
      </c>
      <c r="MKV84" s="7">
        <f>'63FR'!MKW10</f>
        <v>0</v>
      </c>
      <c r="MKW84" s="7">
        <f>'63FR'!MKX10</f>
        <v>0</v>
      </c>
      <c r="MKX84" s="7">
        <f>'63FR'!MKY10</f>
        <v>0</v>
      </c>
      <c r="MKY84" s="7">
        <f>'63FR'!MKZ10</f>
        <v>0</v>
      </c>
      <c r="MKZ84" s="7">
        <f>'63FR'!MLA10</f>
        <v>0</v>
      </c>
      <c r="MLA84" s="7">
        <f>'63FR'!MLB10</f>
        <v>0</v>
      </c>
      <c r="MLB84" s="7">
        <f>'63FR'!MLC10</f>
        <v>0</v>
      </c>
      <c r="MLC84" s="7">
        <f>'63FR'!MLD10</f>
        <v>0</v>
      </c>
      <c r="MLD84" s="7">
        <f>'63FR'!MLE10</f>
        <v>0</v>
      </c>
      <c r="MLE84" s="7">
        <f>'63FR'!MLF10</f>
        <v>0</v>
      </c>
      <c r="MLF84" s="7">
        <f>'63FR'!MLG10</f>
        <v>0</v>
      </c>
      <c r="MLG84" s="7">
        <f>'63FR'!MLH10</f>
        <v>0</v>
      </c>
      <c r="MLH84" s="7">
        <f>'63FR'!MLI10</f>
        <v>0</v>
      </c>
      <c r="MLI84" s="7">
        <f>'63FR'!MLJ10</f>
        <v>0</v>
      </c>
      <c r="MLJ84" s="7">
        <f>'63FR'!MLK10</f>
        <v>0</v>
      </c>
      <c r="MLK84" s="7">
        <f>'63FR'!MLL10</f>
        <v>0</v>
      </c>
      <c r="MLL84" s="7">
        <f>'63FR'!MLM10</f>
        <v>0</v>
      </c>
      <c r="MLM84" s="7">
        <f>'63FR'!MLN10</f>
        <v>0</v>
      </c>
      <c r="MLN84" s="7">
        <f>'63FR'!MLO10</f>
        <v>0</v>
      </c>
      <c r="MLO84" s="7">
        <f>'63FR'!MLP10</f>
        <v>0</v>
      </c>
      <c r="MLP84" s="7">
        <f>'63FR'!MLQ10</f>
        <v>0</v>
      </c>
      <c r="MLQ84" s="7">
        <f>'63FR'!MLR10</f>
        <v>0</v>
      </c>
      <c r="MLR84" s="7">
        <f>'63FR'!MLS10</f>
        <v>0</v>
      </c>
      <c r="MLS84" s="7">
        <f>'63FR'!MLT10</f>
        <v>0</v>
      </c>
      <c r="MLT84" s="7">
        <f>'63FR'!MLU10</f>
        <v>0</v>
      </c>
      <c r="MLU84" s="7">
        <f>'63FR'!MLV10</f>
        <v>0</v>
      </c>
      <c r="MLV84" s="7">
        <f>'63FR'!MLW10</f>
        <v>0</v>
      </c>
      <c r="MLW84" s="7">
        <f>'63FR'!MLX10</f>
        <v>0</v>
      </c>
      <c r="MLX84" s="7">
        <f>'63FR'!MLY10</f>
        <v>0</v>
      </c>
      <c r="MLY84" s="7">
        <f>'63FR'!MLZ10</f>
        <v>0</v>
      </c>
      <c r="MLZ84" s="7">
        <f>'63FR'!MMA10</f>
        <v>0</v>
      </c>
      <c r="MMA84" s="7">
        <f>'63FR'!MMB10</f>
        <v>0</v>
      </c>
      <c r="MMB84" s="7">
        <f>'63FR'!MMC10</f>
        <v>0</v>
      </c>
      <c r="MMC84" s="7">
        <f>'63FR'!MMD10</f>
        <v>0</v>
      </c>
      <c r="MMD84" s="7">
        <f>'63FR'!MME10</f>
        <v>0</v>
      </c>
      <c r="MME84" s="7">
        <f>'63FR'!MMF10</f>
        <v>0</v>
      </c>
      <c r="MMF84" s="7">
        <f>'63FR'!MMG10</f>
        <v>0</v>
      </c>
      <c r="MMG84" s="7">
        <f>'63FR'!MMH10</f>
        <v>0</v>
      </c>
      <c r="MMH84" s="7">
        <f>'63FR'!MMI10</f>
        <v>0</v>
      </c>
      <c r="MMI84" s="7">
        <f>'63FR'!MMJ10</f>
        <v>0</v>
      </c>
      <c r="MMJ84" s="7">
        <f>'63FR'!MMK10</f>
        <v>0</v>
      </c>
      <c r="MMK84" s="7">
        <f>'63FR'!MML10</f>
        <v>0</v>
      </c>
      <c r="MML84" s="7">
        <f>'63FR'!MMM10</f>
        <v>0</v>
      </c>
      <c r="MMM84" s="7">
        <f>'63FR'!MMN10</f>
        <v>0</v>
      </c>
      <c r="MMN84" s="7">
        <f>'63FR'!MMO10</f>
        <v>0</v>
      </c>
      <c r="MMO84" s="7">
        <f>'63FR'!MMP10</f>
        <v>0</v>
      </c>
      <c r="MMP84" s="7">
        <f>'63FR'!MMQ10</f>
        <v>0</v>
      </c>
      <c r="MMQ84" s="7">
        <f>'63FR'!MMR10</f>
        <v>0</v>
      </c>
      <c r="MMR84" s="7">
        <f>'63FR'!MMS10</f>
        <v>0</v>
      </c>
      <c r="MMS84" s="7">
        <f>'63FR'!MMT10</f>
        <v>0</v>
      </c>
      <c r="MMT84" s="7">
        <f>'63FR'!MMU10</f>
        <v>0</v>
      </c>
      <c r="MMU84" s="7">
        <f>'63FR'!MMV10</f>
        <v>0</v>
      </c>
      <c r="MMV84" s="7">
        <f>'63FR'!MMW10</f>
        <v>0</v>
      </c>
      <c r="MMW84" s="7">
        <f>'63FR'!MMX10</f>
        <v>0</v>
      </c>
      <c r="MMX84" s="7">
        <f>'63FR'!MMY10</f>
        <v>0</v>
      </c>
      <c r="MMY84" s="7">
        <f>'63FR'!MMZ10</f>
        <v>0</v>
      </c>
      <c r="MMZ84" s="7">
        <f>'63FR'!MNA10</f>
        <v>0</v>
      </c>
      <c r="MNA84" s="7">
        <f>'63FR'!MNB10</f>
        <v>0</v>
      </c>
      <c r="MNB84" s="7">
        <f>'63FR'!MNC10</f>
        <v>0</v>
      </c>
      <c r="MNC84" s="7">
        <f>'63FR'!MND10</f>
        <v>0</v>
      </c>
      <c r="MND84" s="7">
        <f>'63FR'!MNE10</f>
        <v>0</v>
      </c>
      <c r="MNE84" s="7">
        <f>'63FR'!MNF10</f>
        <v>0</v>
      </c>
      <c r="MNF84" s="7">
        <f>'63FR'!MNG10</f>
        <v>0</v>
      </c>
      <c r="MNG84" s="7">
        <f>'63FR'!MNH10</f>
        <v>0</v>
      </c>
      <c r="MNH84" s="7">
        <f>'63FR'!MNI10</f>
        <v>0</v>
      </c>
      <c r="MNI84" s="7">
        <f>'63FR'!MNJ10</f>
        <v>0</v>
      </c>
      <c r="MNJ84" s="7">
        <f>'63FR'!MNK10</f>
        <v>0</v>
      </c>
      <c r="MNK84" s="7">
        <f>'63FR'!MNL10</f>
        <v>0</v>
      </c>
      <c r="MNL84" s="7">
        <f>'63FR'!MNM10</f>
        <v>0</v>
      </c>
      <c r="MNM84" s="7">
        <f>'63FR'!MNN10</f>
        <v>0</v>
      </c>
      <c r="MNN84" s="7">
        <f>'63FR'!MNO10</f>
        <v>0</v>
      </c>
      <c r="MNO84" s="7">
        <f>'63FR'!MNP10</f>
        <v>0</v>
      </c>
      <c r="MNP84" s="7">
        <f>'63FR'!MNQ10</f>
        <v>0</v>
      </c>
      <c r="MNQ84" s="7">
        <f>'63FR'!MNR10</f>
        <v>0</v>
      </c>
      <c r="MNR84" s="7">
        <f>'63FR'!MNS10</f>
        <v>0</v>
      </c>
      <c r="MNS84" s="7">
        <f>'63FR'!MNT10</f>
        <v>0</v>
      </c>
      <c r="MNT84" s="7">
        <f>'63FR'!MNU10</f>
        <v>0</v>
      </c>
      <c r="MNU84" s="7">
        <f>'63FR'!MNV10</f>
        <v>0</v>
      </c>
      <c r="MNV84" s="7">
        <f>'63FR'!MNW10</f>
        <v>0</v>
      </c>
      <c r="MNW84" s="7">
        <f>'63FR'!MNX10</f>
        <v>0</v>
      </c>
      <c r="MNX84" s="7">
        <f>'63FR'!MNY10</f>
        <v>0</v>
      </c>
      <c r="MNY84" s="7">
        <f>'63FR'!MNZ10</f>
        <v>0</v>
      </c>
      <c r="MNZ84" s="7">
        <f>'63FR'!MOA10</f>
        <v>0</v>
      </c>
      <c r="MOA84" s="7">
        <f>'63FR'!MOB10</f>
        <v>0</v>
      </c>
      <c r="MOB84" s="7">
        <f>'63FR'!MOC10</f>
        <v>0</v>
      </c>
      <c r="MOC84" s="7">
        <f>'63FR'!MOD10</f>
        <v>0</v>
      </c>
      <c r="MOD84" s="7">
        <f>'63FR'!MOE10</f>
        <v>0</v>
      </c>
      <c r="MOE84" s="7">
        <f>'63FR'!MOF10</f>
        <v>0</v>
      </c>
      <c r="MOF84" s="7">
        <f>'63FR'!MOG10</f>
        <v>0</v>
      </c>
      <c r="MOG84" s="7">
        <f>'63FR'!MOH10</f>
        <v>0</v>
      </c>
      <c r="MOH84" s="7">
        <f>'63FR'!MOI10</f>
        <v>0</v>
      </c>
      <c r="MOI84" s="7">
        <f>'63FR'!MOJ10</f>
        <v>0</v>
      </c>
      <c r="MOJ84" s="7">
        <f>'63FR'!MOK10</f>
        <v>0</v>
      </c>
      <c r="MOK84" s="7">
        <f>'63FR'!MOL10</f>
        <v>0</v>
      </c>
      <c r="MOL84" s="7">
        <f>'63FR'!MOM10</f>
        <v>0</v>
      </c>
      <c r="MOM84" s="7">
        <f>'63FR'!MON10</f>
        <v>0</v>
      </c>
      <c r="MON84" s="7">
        <f>'63FR'!MOO10</f>
        <v>0</v>
      </c>
      <c r="MOO84" s="7">
        <f>'63FR'!MOP10</f>
        <v>0</v>
      </c>
      <c r="MOP84" s="7">
        <f>'63FR'!MOQ10</f>
        <v>0</v>
      </c>
      <c r="MOQ84" s="7">
        <f>'63FR'!MOR10</f>
        <v>0</v>
      </c>
      <c r="MOR84" s="7">
        <f>'63FR'!MOS10</f>
        <v>0</v>
      </c>
      <c r="MOS84" s="7">
        <f>'63FR'!MOT10</f>
        <v>0</v>
      </c>
      <c r="MOT84" s="7">
        <f>'63FR'!MOU10</f>
        <v>0</v>
      </c>
      <c r="MOU84" s="7">
        <f>'63FR'!MOV10</f>
        <v>0</v>
      </c>
      <c r="MOV84" s="7">
        <f>'63FR'!MOW10</f>
        <v>0</v>
      </c>
      <c r="MOW84" s="7">
        <f>'63FR'!MOX10</f>
        <v>0</v>
      </c>
      <c r="MOX84" s="7">
        <f>'63FR'!MOY10</f>
        <v>0</v>
      </c>
      <c r="MOY84" s="7">
        <f>'63FR'!MOZ10</f>
        <v>0</v>
      </c>
      <c r="MOZ84" s="7">
        <f>'63FR'!MPA10</f>
        <v>0</v>
      </c>
      <c r="MPA84" s="7">
        <f>'63FR'!MPB10</f>
        <v>0</v>
      </c>
      <c r="MPB84" s="7">
        <f>'63FR'!MPC10</f>
        <v>0</v>
      </c>
      <c r="MPC84" s="7">
        <f>'63FR'!MPD10</f>
        <v>0</v>
      </c>
      <c r="MPD84" s="7">
        <f>'63FR'!MPE10</f>
        <v>0</v>
      </c>
      <c r="MPE84" s="7">
        <f>'63FR'!MPF10</f>
        <v>0</v>
      </c>
      <c r="MPF84" s="7">
        <f>'63FR'!MPG10</f>
        <v>0</v>
      </c>
      <c r="MPG84" s="7">
        <f>'63FR'!MPH10</f>
        <v>0</v>
      </c>
      <c r="MPH84" s="7">
        <f>'63FR'!MPI10</f>
        <v>0</v>
      </c>
      <c r="MPI84" s="7">
        <f>'63FR'!MPJ10</f>
        <v>0</v>
      </c>
      <c r="MPJ84" s="7">
        <f>'63FR'!MPK10</f>
        <v>0</v>
      </c>
      <c r="MPK84" s="7">
        <f>'63FR'!MPL10</f>
        <v>0</v>
      </c>
      <c r="MPL84" s="7">
        <f>'63FR'!MPM10</f>
        <v>0</v>
      </c>
      <c r="MPM84" s="7">
        <f>'63FR'!MPN10</f>
        <v>0</v>
      </c>
      <c r="MPN84" s="7">
        <f>'63FR'!MPO10</f>
        <v>0</v>
      </c>
      <c r="MPO84" s="7">
        <f>'63FR'!MPP10</f>
        <v>0</v>
      </c>
      <c r="MPP84" s="7">
        <f>'63FR'!MPQ10</f>
        <v>0</v>
      </c>
      <c r="MPQ84" s="7">
        <f>'63FR'!MPR10</f>
        <v>0</v>
      </c>
      <c r="MPR84" s="7">
        <f>'63FR'!MPS10</f>
        <v>0</v>
      </c>
      <c r="MPS84" s="7">
        <f>'63FR'!MPT10</f>
        <v>0</v>
      </c>
      <c r="MPT84" s="7">
        <f>'63FR'!MPU10</f>
        <v>0</v>
      </c>
      <c r="MPU84" s="7">
        <f>'63FR'!MPV10</f>
        <v>0</v>
      </c>
      <c r="MPV84" s="7">
        <f>'63FR'!MPW10</f>
        <v>0</v>
      </c>
      <c r="MPW84" s="7">
        <f>'63FR'!MPX10</f>
        <v>0</v>
      </c>
      <c r="MPX84" s="7">
        <f>'63FR'!MPY10</f>
        <v>0</v>
      </c>
      <c r="MPY84" s="7">
        <f>'63FR'!MPZ10</f>
        <v>0</v>
      </c>
      <c r="MPZ84" s="7">
        <f>'63FR'!MQA10</f>
        <v>0</v>
      </c>
      <c r="MQA84" s="7">
        <f>'63FR'!MQB10</f>
        <v>0</v>
      </c>
      <c r="MQB84" s="7">
        <f>'63FR'!MQC10</f>
        <v>0</v>
      </c>
      <c r="MQC84" s="7">
        <f>'63FR'!MQD10</f>
        <v>0</v>
      </c>
      <c r="MQD84" s="7">
        <f>'63FR'!MQE10</f>
        <v>0</v>
      </c>
      <c r="MQE84" s="7">
        <f>'63FR'!MQF10</f>
        <v>0</v>
      </c>
      <c r="MQF84" s="7">
        <f>'63FR'!MQG10</f>
        <v>0</v>
      </c>
      <c r="MQG84" s="7">
        <f>'63FR'!MQH10</f>
        <v>0</v>
      </c>
      <c r="MQH84" s="7">
        <f>'63FR'!MQI10</f>
        <v>0</v>
      </c>
      <c r="MQI84" s="7">
        <f>'63FR'!MQJ10</f>
        <v>0</v>
      </c>
      <c r="MQJ84" s="7">
        <f>'63FR'!MQK10</f>
        <v>0</v>
      </c>
      <c r="MQK84" s="7">
        <f>'63FR'!MQL10</f>
        <v>0</v>
      </c>
      <c r="MQL84" s="7">
        <f>'63FR'!MQM10</f>
        <v>0</v>
      </c>
      <c r="MQM84" s="7">
        <f>'63FR'!MQN10</f>
        <v>0</v>
      </c>
      <c r="MQN84" s="7">
        <f>'63FR'!MQO10</f>
        <v>0</v>
      </c>
      <c r="MQO84" s="7">
        <f>'63FR'!MQP10</f>
        <v>0</v>
      </c>
      <c r="MQP84" s="7">
        <f>'63FR'!MQQ10</f>
        <v>0</v>
      </c>
      <c r="MQQ84" s="7">
        <f>'63FR'!MQR10</f>
        <v>0</v>
      </c>
      <c r="MQR84" s="7">
        <f>'63FR'!MQS10</f>
        <v>0</v>
      </c>
      <c r="MQS84" s="7">
        <f>'63FR'!MQT10</f>
        <v>0</v>
      </c>
      <c r="MQT84" s="7">
        <f>'63FR'!MQU10</f>
        <v>0</v>
      </c>
      <c r="MQU84" s="7">
        <f>'63FR'!MQV10</f>
        <v>0</v>
      </c>
      <c r="MQV84" s="7">
        <f>'63FR'!MQW10</f>
        <v>0</v>
      </c>
      <c r="MQW84" s="7">
        <f>'63FR'!MQX10</f>
        <v>0</v>
      </c>
      <c r="MQX84" s="7">
        <f>'63FR'!MQY10</f>
        <v>0</v>
      </c>
      <c r="MQY84" s="7">
        <f>'63FR'!MQZ10</f>
        <v>0</v>
      </c>
      <c r="MQZ84" s="7">
        <f>'63FR'!MRA10</f>
        <v>0</v>
      </c>
      <c r="MRA84" s="7">
        <f>'63FR'!MRB10</f>
        <v>0</v>
      </c>
      <c r="MRB84" s="7">
        <f>'63FR'!MRC10</f>
        <v>0</v>
      </c>
      <c r="MRC84" s="7">
        <f>'63FR'!MRD10</f>
        <v>0</v>
      </c>
      <c r="MRD84" s="7">
        <f>'63FR'!MRE10</f>
        <v>0</v>
      </c>
      <c r="MRE84" s="7">
        <f>'63FR'!MRF10</f>
        <v>0</v>
      </c>
      <c r="MRF84" s="7">
        <f>'63FR'!MRG10</f>
        <v>0</v>
      </c>
      <c r="MRG84" s="7">
        <f>'63FR'!MRH10</f>
        <v>0</v>
      </c>
      <c r="MRH84" s="7">
        <f>'63FR'!MRI10</f>
        <v>0</v>
      </c>
      <c r="MRI84" s="7">
        <f>'63FR'!MRJ10</f>
        <v>0</v>
      </c>
      <c r="MRJ84" s="7">
        <f>'63FR'!MRK10</f>
        <v>0</v>
      </c>
      <c r="MRK84" s="7">
        <f>'63FR'!MRL10</f>
        <v>0</v>
      </c>
      <c r="MRL84" s="7">
        <f>'63FR'!MRM10</f>
        <v>0</v>
      </c>
      <c r="MRM84" s="7">
        <f>'63FR'!MRN10</f>
        <v>0</v>
      </c>
      <c r="MRN84" s="7">
        <f>'63FR'!MRO10</f>
        <v>0</v>
      </c>
      <c r="MRO84" s="7">
        <f>'63FR'!MRP10</f>
        <v>0</v>
      </c>
      <c r="MRP84" s="7">
        <f>'63FR'!MRQ10</f>
        <v>0</v>
      </c>
      <c r="MRQ84" s="7">
        <f>'63FR'!MRR10</f>
        <v>0</v>
      </c>
      <c r="MRR84" s="7">
        <f>'63FR'!MRS10</f>
        <v>0</v>
      </c>
      <c r="MRS84" s="7">
        <f>'63FR'!MRT10</f>
        <v>0</v>
      </c>
      <c r="MRT84" s="7">
        <f>'63FR'!MRU10</f>
        <v>0</v>
      </c>
      <c r="MRU84" s="7">
        <f>'63FR'!MRV10</f>
        <v>0</v>
      </c>
      <c r="MRV84" s="7">
        <f>'63FR'!MRW10</f>
        <v>0</v>
      </c>
      <c r="MRW84" s="7">
        <f>'63FR'!MRX10</f>
        <v>0</v>
      </c>
      <c r="MRX84" s="7">
        <f>'63FR'!MRY10</f>
        <v>0</v>
      </c>
      <c r="MRY84" s="7">
        <f>'63FR'!MRZ10</f>
        <v>0</v>
      </c>
      <c r="MRZ84" s="7">
        <f>'63FR'!MSA10</f>
        <v>0</v>
      </c>
      <c r="MSA84" s="7">
        <f>'63FR'!MSB10</f>
        <v>0</v>
      </c>
      <c r="MSB84" s="7">
        <f>'63FR'!MSC10</f>
        <v>0</v>
      </c>
      <c r="MSC84" s="7">
        <f>'63FR'!MSD10</f>
        <v>0</v>
      </c>
      <c r="MSD84" s="7">
        <f>'63FR'!MSE10</f>
        <v>0</v>
      </c>
      <c r="MSE84" s="7">
        <f>'63FR'!MSF10</f>
        <v>0</v>
      </c>
      <c r="MSF84" s="7">
        <f>'63FR'!MSG10</f>
        <v>0</v>
      </c>
      <c r="MSG84" s="7">
        <f>'63FR'!MSH10</f>
        <v>0</v>
      </c>
      <c r="MSH84" s="7">
        <f>'63FR'!MSI10</f>
        <v>0</v>
      </c>
      <c r="MSI84" s="7">
        <f>'63FR'!MSJ10</f>
        <v>0</v>
      </c>
      <c r="MSJ84" s="7">
        <f>'63FR'!MSK10</f>
        <v>0</v>
      </c>
      <c r="MSK84" s="7">
        <f>'63FR'!MSL10</f>
        <v>0</v>
      </c>
      <c r="MSL84" s="7">
        <f>'63FR'!MSM10</f>
        <v>0</v>
      </c>
      <c r="MSM84" s="7">
        <f>'63FR'!MSN10</f>
        <v>0</v>
      </c>
      <c r="MSN84" s="7">
        <f>'63FR'!MSO10</f>
        <v>0</v>
      </c>
      <c r="MSO84" s="7">
        <f>'63FR'!MSP10</f>
        <v>0</v>
      </c>
      <c r="MSP84" s="7">
        <f>'63FR'!MSQ10</f>
        <v>0</v>
      </c>
      <c r="MSQ84" s="7">
        <f>'63FR'!MSR10</f>
        <v>0</v>
      </c>
      <c r="MSR84" s="7">
        <f>'63FR'!MSS10</f>
        <v>0</v>
      </c>
      <c r="MSS84" s="7">
        <f>'63FR'!MST10</f>
        <v>0</v>
      </c>
      <c r="MST84" s="7">
        <f>'63FR'!MSU10</f>
        <v>0</v>
      </c>
      <c r="MSU84" s="7">
        <f>'63FR'!MSV10</f>
        <v>0</v>
      </c>
      <c r="MSV84" s="7">
        <f>'63FR'!MSW10</f>
        <v>0</v>
      </c>
      <c r="MSW84" s="7">
        <f>'63FR'!MSX10</f>
        <v>0</v>
      </c>
      <c r="MSX84" s="7">
        <f>'63FR'!MSY10</f>
        <v>0</v>
      </c>
      <c r="MSY84" s="7">
        <f>'63FR'!MSZ10</f>
        <v>0</v>
      </c>
      <c r="MSZ84" s="7">
        <f>'63FR'!MTA10</f>
        <v>0</v>
      </c>
      <c r="MTA84" s="7">
        <f>'63FR'!MTB10</f>
        <v>0</v>
      </c>
      <c r="MTB84" s="7">
        <f>'63FR'!MTC10</f>
        <v>0</v>
      </c>
      <c r="MTC84" s="7">
        <f>'63FR'!MTD10</f>
        <v>0</v>
      </c>
      <c r="MTD84" s="7">
        <f>'63FR'!MTE10</f>
        <v>0</v>
      </c>
      <c r="MTE84" s="7">
        <f>'63FR'!MTF10</f>
        <v>0</v>
      </c>
      <c r="MTF84" s="7">
        <f>'63FR'!MTG10</f>
        <v>0</v>
      </c>
      <c r="MTG84" s="7">
        <f>'63FR'!MTH10</f>
        <v>0</v>
      </c>
      <c r="MTH84" s="7">
        <f>'63FR'!MTI10</f>
        <v>0</v>
      </c>
      <c r="MTI84" s="7">
        <f>'63FR'!MTJ10</f>
        <v>0</v>
      </c>
      <c r="MTJ84" s="7">
        <f>'63FR'!MTK10</f>
        <v>0</v>
      </c>
      <c r="MTK84" s="7">
        <f>'63FR'!MTL10</f>
        <v>0</v>
      </c>
      <c r="MTL84" s="7">
        <f>'63FR'!MTM10</f>
        <v>0</v>
      </c>
      <c r="MTM84" s="7">
        <f>'63FR'!MTN10</f>
        <v>0</v>
      </c>
      <c r="MTN84" s="7">
        <f>'63FR'!MTO10</f>
        <v>0</v>
      </c>
      <c r="MTO84" s="7">
        <f>'63FR'!MTP10</f>
        <v>0</v>
      </c>
      <c r="MTP84" s="7">
        <f>'63FR'!MTQ10</f>
        <v>0</v>
      </c>
      <c r="MTQ84" s="7">
        <f>'63FR'!MTR10</f>
        <v>0</v>
      </c>
      <c r="MTR84" s="7">
        <f>'63FR'!MTS10</f>
        <v>0</v>
      </c>
      <c r="MTS84" s="7">
        <f>'63FR'!MTT10</f>
        <v>0</v>
      </c>
      <c r="MTT84" s="7">
        <f>'63FR'!MTU10</f>
        <v>0</v>
      </c>
      <c r="MTU84" s="7">
        <f>'63FR'!MTV10</f>
        <v>0</v>
      </c>
      <c r="MTV84" s="7">
        <f>'63FR'!MTW10</f>
        <v>0</v>
      </c>
      <c r="MTW84" s="7">
        <f>'63FR'!MTX10</f>
        <v>0</v>
      </c>
      <c r="MTX84" s="7">
        <f>'63FR'!MTY10</f>
        <v>0</v>
      </c>
      <c r="MTY84" s="7">
        <f>'63FR'!MTZ10</f>
        <v>0</v>
      </c>
      <c r="MTZ84" s="7">
        <f>'63FR'!MUA10</f>
        <v>0</v>
      </c>
      <c r="MUA84" s="7">
        <f>'63FR'!MUB10</f>
        <v>0</v>
      </c>
      <c r="MUB84" s="7">
        <f>'63FR'!MUC10</f>
        <v>0</v>
      </c>
      <c r="MUC84" s="7">
        <f>'63FR'!MUD10</f>
        <v>0</v>
      </c>
      <c r="MUD84" s="7">
        <f>'63FR'!MUE10</f>
        <v>0</v>
      </c>
      <c r="MUE84" s="7">
        <f>'63FR'!MUF10</f>
        <v>0</v>
      </c>
      <c r="MUF84" s="7">
        <f>'63FR'!MUG10</f>
        <v>0</v>
      </c>
      <c r="MUG84" s="7">
        <f>'63FR'!MUH10</f>
        <v>0</v>
      </c>
      <c r="MUH84" s="7">
        <f>'63FR'!MUI10</f>
        <v>0</v>
      </c>
      <c r="MUI84" s="7">
        <f>'63FR'!MUJ10</f>
        <v>0</v>
      </c>
      <c r="MUJ84" s="7">
        <f>'63FR'!MUK10</f>
        <v>0</v>
      </c>
      <c r="MUK84" s="7">
        <f>'63FR'!MUL10</f>
        <v>0</v>
      </c>
      <c r="MUL84" s="7">
        <f>'63FR'!MUM10</f>
        <v>0</v>
      </c>
      <c r="MUM84" s="7">
        <f>'63FR'!MUN10</f>
        <v>0</v>
      </c>
      <c r="MUN84" s="7">
        <f>'63FR'!MUO10</f>
        <v>0</v>
      </c>
      <c r="MUO84" s="7">
        <f>'63FR'!MUP10</f>
        <v>0</v>
      </c>
      <c r="MUP84" s="7">
        <f>'63FR'!MUQ10</f>
        <v>0</v>
      </c>
      <c r="MUQ84" s="7">
        <f>'63FR'!MUR10</f>
        <v>0</v>
      </c>
      <c r="MUR84" s="7">
        <f>'63FR'!MUS10</f>
        <v>0</v>
      </c>
      <c r="MUS84" s="7">
        <f>'63FR'!MUT10</f>
        <v>0</v>
      </c>
      <c r="MUT84" s="7">
        <f>'63FR'!MUU10</f>
        <v>0</v>
      </c>
      <c r="MUU84" s="7">
        <f>'63FR'!MUV10</f>
        <v>0</v>
      </c>
      <c r="MUV84" s="7">
        <f>'63FR'!MUW10</f>
        <v>0</v>
      </c>
      <c r="MUW84" s="7">
        <f>'63FR'!MUX10</f>
        <v>0</v>
      </c>
      <c r="MUX84" s="7">
        <f>'63FR'!MUY10</f>
        <v>0</v>
      </c>
      <c r="MUY84" s="7">
        <f>'63FR'!MUZ10</f>
        <v>0</v>
      </c>
      <c r="MUZ84" s="7">
        <f>'63FR'!MVA10</f>
        <v>0</v>
      </c>
      <c r="MVA84" s="7">
        <f>'63FR'!MVB10</f>
        <v>0</v>
      </c>
      <c r="MVB84" s="7">
        <f>'63FR'!MVC10</f>
        <v>0</v>
      </c>
      <c r="MVC84" s="7">
        <f>'63FR'!MVD10</f>
        <v>0</v>
      </c>
      <c r="MVD84" s="7">
        <f>'63FR'!MVE10</f>
        <v>0</v>
      </c>
      <c r="MVE84" s="7">
        <f>'63FR'!MVF10</f>
        <v>0</v>
      </c>
      <c r="MVF84" s="7">
        <f>'63FR'!MVG10</f>
        <v>0</v>
      </c>
      <c r="MVG84" s="7">
        <f>'63FR'!MVH10</f>
        <v>0</v>
      </c>
      <c r="MVH84" s="7">
        <f>'63FR'!MVI10</f>
        <v>0</v>
      </c>
      <c r="MVI84" s="7">
        <f>'63FR'!MVJ10</f>
        <v>0</v>
      </c>
      <c r="MVJ84" s="7">
        <f>'63FR'!MVK10</f>
        <v>0</v>
      </c>
      <c r="MVK84" s="7">
        <f>'63FR'!MVL10</f>
        <v>0</v>
      </c>
      <c r="MVL84" s="7">
        <f>'63FR'!MVM10</f>
        <v>0</v>
      </c>
      <c r="MVM84" s="7">
        <f>'63FR'!MVN10</f>
        <v>0</v>
      </c>
      <c r="MVN84" s="7">
        <f>'63FR'!MVO10</f>
        <v>0</v>
      </c>
      <c r="MVO84" s="7">
        <f>'63FR'!MVP10</f>
        <v>0</v>
      </c>
      <c r="MVP84" s="7">
        <f>'63FR'!MVQ10</f>
        <v>0</v>
      </c>
      <c r="MVQ84" s="7">
        <f>'63FR'!MVR10</f>
        <v>0</v>
      </c>
      <c r="MVR84" s="7">
        <f>'63FR'!MVS10</f>
        <v>0</v>
      </c>
      <c r="MVS84" s="7">
        <f>'63FR'!MVT10</f>
        <v>0</v>
      </c>
      <c r="MVT84" s="7">
        <f>'63FR'!MVU10</f>
        <v>0</v>
      </c>
      <c r="MVU84" s="7">
        <f>'63FR'!MVV10</f>
        <v>0</v>
      </c>
      <c r="MVV84" s="7">
        <f>'63FR'!MVW10</f>
        <v>0</v>
      </c>
      <c r="MVW84" s="7">
        <f>'63FR'!MVX10</f>
        <v>0</v>
      </c>
      <c r="MVX84" s="7">
        <f>'63FR'!MVY10</f>
        <v>0</v>
      </c>
      <c r="MVY84" s="7">
        <f>'63FR'!MVZ10</f>
        <v>0</v>
      </c>
      <c r="MVZ84" s="7">
        <f>'63FR'!MWA10</f>
        <v>0</v>
      </c>
      <c r="MWA84" s="7">
        <f>'63FR'!MWB10</f>
        <v>0</v>
      </c>
      <c r="MWB84" s="7">
        <f>'63FR'!MWC10</f>
        <v>0</v>
      </c>
      <c r="MWC84" s="7">
        <f>'63FR'!MWD10</f>
        <v>0</v>
      </c>
      <c r="MWD84" s="7">
        <f>'63FR'!MWE10</f>
        <v>0</v>
      </c>
      <c r="MWE84" s="7">
        <f>'63FR'!MWF10</f>
        <v>0</v>
      </c>
      <c r="MWF84" s="7">
        <f>'63FR'!MWG10</f>
        <v>0</v>
      </c>
      <c r="MWG84" s="7">
        <f>'63FR'!MWH10</f>
        <v>0</v>
      </c>
      <c r="MWH84" s="7">
        <f>'63FR'!MWI10</f>
        <v>0</v>
      </c>
      <c r="MWI84" s="7">
        <f>'63FR'!MWJ10</f>
        <v>0</v>
      </c>
      <c r="MWJ84" s="7">
        <f>'63FR'!MWK10</f>
        <v>0</v>
      </c>
      <c r="MWK84" s="7">
        <f>'63FR'!MWL10</f>
        <v>0</v>
      </c>
      <c r="MWL84" s="7">
        <f>'63FR'!MWM10</f>
        <v>0</v>
      </c>
      <c r="MWM84" s="7">
        <f>'63FR'!MWN10</f>
        <v>0</v>
      </c>
      <c r="MWN84" s="7">
        <f>'63FR'!MWO10</f>
        <v>0</v>
      </c>
      <c r="MWO84" s="7">
        <f>'63FR'!MWP10</f>
        <v>0</v>
      </c>
      <c r="MWP84" s="7">
        <f>'63FR'!MWQ10</f>
        <v>0</v>
      </c>
      <c r="MWQ84" s="7">
        <f>'63FR'!MWR10</f>
        <v>0</v>
      </c>
      <c r="MWR84" s="7">
        <f>'63FR'!MWS10</f>
        <v>0</v>
      </c>
      <c r="MWS84" s="7">
        <f>'63FR'!MWT10</f>
        <v>0</v>
      </c>
      <c r="MWT84" s="7">
        <f>'63FR'!MWU10</f>
        <v>0</v>
      </c>
      <c r="MWU84" s="7">
        <f>'63FR'!MWV10</f>
        <v>0</v>
      </c>
      <c r="MWV84" s="7">
        <f>'63FR'!MWW10</f>
        <v>0</v>
      </c>
      <c r="MWW84" s="7">
        <f>'63FR'!MWX10</f>
        <v>0</v>
      </c>
      <c r="MWX84" s="7">
        <f>'63FR'!MWY10</f>
        <v>0</v>
      </c>
      <c r="MWY84" s="7">
        <f>'63FR'!MWZ10</f>
        <v>0</v>
      </c>
      <c r="MWZ84" s="7">
        <f>'63FR'!MXA10</f>
        <v>0</v>
      </c>
      <c r="MXA84" s="7">
        <f>'63FR'!MXB10</f>
        <v>0</v>
      </c>
      <c r="MXB84" s="7">
        <f>'63FR'!MXC10</f>
        <v>0</v>
      </c>
      <c r="MXC84" s="7">
        <f>'63FR'!MXD10</f>
        <v>0</v>
      </c>
      <c r="MXD84" s="7">
        <f>'63FR'!MXE10</f>
        <v>0</v>
      </c>
      <c r="MXE84" s="7">
        <f>'63FR'!MXF10</f>
        <v>0</v>
      </c>
      <c r="MXF84" s="7">
        <f>'63FR'!MXG10</f>
        <v>0</v>
      </c>
      <c r="MXG84" s="7">
        <f>'63FR'!MXH10</f>
        <v>0</v>
      </c>
      <c r="MXH84" s="7">
        <f>'63FR'!MXI10</f>
        <v>0</v>
      </c>
      <c r="MXI84" s="7">
        <f>'63FR'!MXJ10</f>
        <v>0</v>
      </c>
      <c r="MXJ84" s="7">
        <f>'63FR'!MXK10</f>
        <v>0</v>
      </c>
      <c r="MXK84" s="7">
        <f>'63FR'!MXL10</f>
        <v>0</v>
      </c>
      <c r="MXL84" s="7">
        <f>'63FR'!MXM10</f>
        <v>0</v>
      </c>
      <c r="MXM84" s="7">
        <f>'63FR'!MXN10</f>
        <v>0</v>
      </c>
      <c r="MXN84" s="7">
        <f>'63FR'!MXO10</f>
        <v>0</v>
      </c>
      <c r="MXO84" s="7">
        <f>'63FR'!MXP10</f>
        <v>0</v>
      </c>
      <c r="MXP84" s="7">
        <f>'63FR'!MXQ10</f>
        <v>0</v>
      </c>
      <c r="MXQ84" s="7">
        <f>'63FR'!MXR10</f>
        <v>0</v>
      </c>
      <c r="MXR84" s="7">
        <f>'63FR'!MXS10</f>
        <v>0</v>
      </c>
      <c r="MXS84" s="7">
        <f>'63FR'!MXT10</f>
        <v>0</v>
      </c>
      <c r="MXT84" s="7">
        <f>'63FR'!MXU10</f>
        <v>0</v>
      </c>
      <c r="MXU84" s="7">
        <f>'63FR'!MXV10</f>
        <v>0</v>
      </c>
      <c r="MXV84" s="7">
        <f>'63FR'!MXW10</f>
        <v>0</v>
      </c>
      <c r="MXW84" s="7">
        <f>'63FR'!MXX10</f>
        <v>0</v>
      </c>
      <c r="MXX84" s="7">
        <f>'63FR'!MXY10</f>
        <v>0</v>
      </c>
      <c r="MXY84" s="7">
        <f>'63FR'!MXZ10</f>
        <v>0</v>
      </c>
      <c r="MXZ84" s="7">
        <f>'63FR'!MYA10</f>
        <v>0</v>
      </c>
      <c r="MYA84" s="7">
        <f>'63FR'!MYB10</f>
        <v>0</v>
      </c>
      <c r="MYB84" s="7">
        <f>'63FR'!MYC10</f>
        <v>0</v>
      </c>
      <c r="MYC84" s="7">
        <f>'63FR'!MYD10</f>
        <v>0</v>
      </c>
      <c r="MYD84" s="7">
        <f>'63FR'!MYE10</f>
        <v>0</v>
      </c>
      <c r="MYE84" s="7">
        <f>'63FR'!MYF10</f>
        <v>0</v>
      </c>
      <c r="MYF84" s="7">
        <f>'63FR'!MYG10</f>
        <v>0</v>
      </c>
      <c r="MYG84" s="7">
        <f>'63FR'!MYH10</f>
        <v>0</v>
      </c>
      <c r="MYH84" s="7">
        <f>'63FR'!MYI10</f>
        <v>0</v>
      </c>
      <c r="MYI84" s="7">
        <f>'63FR'!MYJ10</f>
        <v>0</v>
      </c>
      <c r="MYJ84" s="7">
        <f>'63FR'!MYK10</f>
        <v>0</v>
      </c>
      <c r="MYK84" s="7">
        <f>'63FR'!MYL10</f>
        <v>0</v>
      </c>
      <c r="MYL84" s="7">
        <f>'63FR'!MYM10</f>
        <v>0</v>
      </c>
      <c r="MYM84" s="7">
        <f>'63FR'!MYN10</f>
        <v>0</v>
      </c>
      <c r="MYN84" s="7">
        <f>'63FR'!MYO10</f>
        <v>0</v>
      </c>
      <c r="MYO84" s="7">
        <f>'63FR'!MYP10</f>
        <v>0</v>
      </c>
      <c r="MYP84" s="7">
        <f>'63FR'!MYQ10</f>
        <v>0</v>
      </c>
      <c r="MYQ84" s="7">
        <f>'63FR'!MYR10</f>
        <v>0</v>
      </c>
      <c r="MYR84" s="7">
        <f>'63FR'!MYS10</f>
        <v>0</v>
      </c>
      <c r="MYS84" s="7">
        <f>'63FR'!MYT10</f>
        <v>0</v>
      </c>
      <c r="MYT84" s="7">
        <f>'63FR'!MYU10</f>
        <v>0</v>
      </c>
      <c r="MYU84" s="7">
        <f>'63FR'!MYV10</f>
        <v>0</v>
      </c>
      <c r="MYV84" s="7">
        <f>'63FR'!MYW10</f>
        <v>0</v>
      </c>
      <c r="MYW84" s="7">
        <f>'63FR'!MYX10</f>
        <v>0</v>
      </c>
      <c r="MYX84" s="7">
        <f>'63FR'!MYY10</f>
        <v>0</v>
      </c>
      <c r="MYY84" s="7">
        <f>'63FR'!MYZ10</f>
        <v>0</v>
      </c>
      <c r="MYZ84" s="7">
        <f>'63FR'!MZA10</f>
        <v>0</v>
      </c>
      <c r="MZA84" s="7">
        <f>'63FR'!MZB10</f>
        <v>0</v>
      </c>
      <c r="MZB84" s="7">
        <f>'63FR'!MZC10</f>
        <v>0</v>
      </c>
      <c r="MZC84" s="7">
        <f>'63FR'!MZD10</f>
        <v>0</v>
      </c>
      <c r="MZD84" s="7">
        <f>'63FR'!MZE10</f>
        <v>0</v>
      </c>
      <c r="MZE84" s="7">
        <f>'63FR'!MZF10</f>
        <v>0</v>
      </c>
      <c r="MZF84" s="7">
        <f>'63FR'!MZG10</f>
        <v>0</v>
      </c>
      <c r="MZG84" s="7">
        <f>'63FR'!MZH10</f>
        <v>0</v>
      </c>
      <c r="MZH84" s="7">
        <f>'63FR'!MZI10</f>
        <v>0</v>
      </c>
      <c r="MZI84" s="7">
        <f>'63FR'!MZJ10</f>
        <v>0</v>
      </c>
      <c r="MZJ84" s="7">
        <f>'63FR'!MZK10</f>
        <v>0</v>
      </c>
      <c r="MZK84" s="7">
        <f>'63FR'!MZL10</f>
        <v>0</v>
      </c>
      <c r="MZL84" s="7">
        <f>'63FR'!MZM10</f>
        <v>0</v>
      </c>
      <c r="MZM84" s="7">
        <f>'63FR'!MZN10</f>
        <v>0</v>
      </c>
      <c r="MZN84" s="7">
        <f>'63FR'!MZO10</f>
        <v>0</v>
      </c>
      <c r="MZO84" s="7">
        <f>'63FR'!MZP10</f>
        <v>0</v>
      </c>
      <c r="MZP84" s="7">
        <f>'63FR'!MZQ10</f>
        <v>0</v>
      </c>
      <c r="MZQ84" s="7">
        <f>'63FR'!MZR10</f>
        <v>0</v>
      </c>
      <c r="MZR84" s="7">
        <f>'63FR'!MZS10</f>
        <v>0</v>
      </c>
      <c r="MZS84" s="7">
        <f>'63FR'!MZT10</f>
        <v>0</v>
      </c>
      <c r="MZT84" s="7">
        <f>'63FR'!MZU10</f>
        <v>0</v>
      </c>
      <c r="MZU84" s="7">
        <f>'63FR'!MZV10</f>
        <v>0</v>
      </c>
      <c r="MZV84" s="7">
        <f>'63FR'!MZW10</f>
        <v>0</v>
      </c>
      <c r="MZW84" s="7">
        <f>'63FR'!MZX10</f>
        <v>0</v>
      </c>
      <c r="MZX84" s="7">
        <f>'63FR'!MZY10</f>
        <v>0</v>
      </c>
      <c r="MZY84" s="7">
        <f>'63FR'!MZZ10</f>
        <v>0</v>
      </c>
      <c r="MZZ84" s="7">
        <f>'63FR'!NAA10</f>
        <v>0</v>
      </c>
      <c r="NAA84" s="7">
        <f>'63FR'!NAB10</f>
        <v>0</v>
      </c>
      <c r="NAB84" s="7">
        <f>'63FR'!NAC10</f>
        <v>0</v>
      </c>
      <c r="NAC84" s="7">
        <f>'63FR'!NAD10</f>
        <v>0</v>
      </c>
      <c r="NAD84" s="7">
        <f>'63FR'!NAE10</f>
        <v>0</v>
      </c>
      <c r="NAE84" s="7">
        <f>'63FR'!NAF10</f>
        <v>0</v>
      </c>
      <c r="NAF84" s="7">
        <f>'63FR'!NAG10</f>
        <v>0</v>
      </c>
      <c r="NAG84" s="7">
        <f>'63FR'!NAH10</f>
        <v>0</v>
      </c>
      <c r="NAH84" s="7">
        <f>'63FR'!NAI10</f>
        <v>0</v>
      </c>
      <c r="NAI84" s="7">
        <f>'63FR'!NAJ10</f>
        <v>0</v>
      </c>
      <c r="NAJ84" s="7">
        <f>'63FR'!NAK10</f>
        <v>0</v>
      </c>
      <c r="NAK84" s="7">
        <f>'63FR'!NAL10</f>
        <v>0</v>
      </c>
      <c r="NAL84" s="7">
        <f>'63FR'!NAM10</f>
        <v>0</v>
      </c>
      <c r="NAM84" s="7">
        <f>'63FR'!NAN10</f>
        <v>0</v>
      </c>
      <c r="NAN84" s="7">
        <f>'63FR'!NAO10</f>
        <v>0</v>
      </c>
      <c r="NAO84" s="7">
        <f>'63FR'!NAP10</f>
        <v>0</v>
      </c>
      <c r="NAP84" s="7">
        <f>'63FR'!NAQ10</f>
        <v>0</v>
      </c>
      <c r="NAQ84" s="7">
        <f>'63FR'!NAR10</f>
        <v>0</v>
      </c>
      <c r="NAR84" s="7">
        <f>'63FR'!NAS10</f>
        <v>0</v>
      </c>
      <c r="NAS84" s="7">
        <f>'63FR'!NAT10</f>
        <v>0</v>
      </c>
      <c r="NAT84" s="7">
        <f>'63FR'!NAU10</f>
        <v>0</v>
      </c>
      <c r="NAU84" s="7">
        <f>'63FR'!NAV10</f>
        <v>0</v>
      </c>
      <c r="NAV84" s="7">
        <f>'63FR'!NAW10</f>
        <v>0</v>
      </c>
      <c r="NAW84" s="7">
        <f>'63FR'!NAX10</f>
        <v>0</v>
      </c>
      <c r="NAX84" s="7">
        <f>'63FR'!NAY10</f>
        <v>0</v>
      </c>
      <c r="NAY84" s="7">
        <f>'63FR'!NAZ10</f>
        <v>0</v>
      </c>
      <c r="NAZ84" s="7">
        <f>'63FR'!NBA10</f>
        <v>0</v>
      </c>
      <c r="NBA84" s="7">
        <f>'63FR'!NBB10</f>
        <v>0</v>
      </c>
      <c r="NBB84" s="7">
        <f>'63FR'!NBC10</f>
        <v>0</v>
      </c>
      <c r="NBC84" s="7">
        <f>'63FR'!NBD10</f>
        <v>0</v>
      </c>
      <c r="NBD84" s="7">
        <f>'63FR'!NBE10</f>
        <v>0</v>
      </c>
      <c r="NBE84" s="7">
        <f>'63FR'!NBF10</f>
        <v>0</v>
      </c>
      <c r="NBF84" s="7">
        <f>'63FR'!NBG10</f>
        <v>0</v>
      </c>
      <c r="NBG84" s="7">
        <f>'63FR'!NBH10</f>
        <v>0</v>
      </c>
      <c r="NBH84" s="7">
        <f>'63FR'!NBI10</f>
        <v>0</v>
      </c>
      <c r="NBI84" s="7">
        <f>'63FR'!NBJ10</f>
        <v>0</v>
      </c>
      <c r="NBJ84" s="7">
        <f>'63FR'!NBK10</f>
        <v>0</v>
      </c>
      <c r="NBK84" s="7">
        <f>'63FR'!NBL10</f>
        <v>0</v>
      </c>
      <c r="NBL84" s="7">
        <f>'63FR'!NBM10</f>
        <v>0</v>
      </c>
      <c r="NBM84" s="7">
        <f>'63FR'!NBN10</f>
        <v>0</v>
      </c>
      <c r="NBN84" s="7">
        <f>'63FR'!NBO10</f>
        <v>0</v>
      </c>
      <c r="NBO84" s="7">
        <f>'63FR'!NBP10</f>
        <v>0</v>
      </c>
      <c r="NBP84" s="7">
        <f>'63FR'!NBQ10</f>
        <v>0</v>
      </c>
      <c r="NBQ84" s="7">
        <f>'63FR'!NBR10</f>
        <v>0</v>
      </c>
      <c r="NBR84" s="7">
        <f>'63FR'!NBS10</f>
        <v>0</v>
      </c>
      <c r="NBS84" s="7">
        <f>'63FR'!NBT10</f>
        <v>0</v>
      </c>
      <c r="NBT84" s="7">
        <f>'63FR'!NBU10</f>
        <v>0</v>
      </c>
      <c r="NBU84" s="7">
        <f>'63FR'!NBV10</f>
        <v>0</v>
      </c>
      <c r="NBV84" s="7">
        <f>'63FR'!NBW10</f>
        <v>0</v>
      </c>
      <c r="NBW84" s="7">
        <f>'63FR'!NBX10</f>
        <v>0</v>
      </c>
      <c r="NBX84" s="7">
        <f>'63FR'!NBY10</f>
        <v>0</v>
      </c>
      <c r="NBY84" s="7">
        <f>'63FR'!NBZ10</f>
        <v>0</v>
      </c>
      <c r="NBZ84" s="7">
        <f>'63FR'!NCA10</f>
        <v>0</v>
      </c>
      <c r="NCA84" s="7">
        <f>'63FR'!NCB10</f>
        <v>0</v>
      </c>
      <c r="NCB84" s="7">
        <f>'63FR'!NCC10</f>
        <v>0</v>
      </c>
      <c r="NCC84" s="7">
        <f>'63FR'!NCD10</f>
        <v>0</v>
      </c>
      <c r="NCD84" s="7">
        <f>'63FR'!NCE10</f>
        <v>0</v>
      </c>
      <c r="NCE84" s="7">
        <f>'63FR'!NCF10</f>
        <v>0</v>
      </c>
      <c r="NCF84" s="7">
        <f>'63FR'!NCG10</f>
        <v>0</v>
      </c>
      <c r="NCG84" s="7">
        <f>'63FR'!NCH10</f>
        <v>0</v>
      </c>
      <c r="NCH84" s="7">
        <f>'63FR'!NCI10</f>
        <v>0</v>
      </c>
      <c r="NCI84" s="7">
        <f>'63FR'!NCJ10</f>
        <v>0</v>
      </c>
      <c r="NCJ84" s="7">
        <f>'63FR'!NCK10</f>
        <v>0</v>
      </c>
      <c r="NCK84" s="7">
        <f>'63FR'!NCL10</f>
        <v>0</v>
      </c>
      <c r="NCL84" s="7">
        <f>'63FR'!NCM10</f>
        <v>0</v>
      </c>
      <c r="NCM84" s="7">
        <f>'63FR'!NCN10</f>
        <v>0</v>
      </c>
      <c r="NCN84" s="7">
        <f>'63FR'!NCO10</f>
        <v>0</v>
      </c>
      <c r="NCO84" s="7">
        <f>'63FR'!NCP10</f>
        <v>0</v>
      </c>
      <c r="NCP84" s="7">
        <f>'63FR'!NCQ10</f>
        <v>0</v>
      </c>
      <c r="NCQ84" s="7">
        <f>'63FR'!NCR10</f>
        <v>0</v>
      </c>
      <c r="NCR84" s="7">
        <f>'63FR'!NCS10</f>
        <v>0</v>
      </c>
      <c r="NCS84" s="7">
        <f>'63FR'!NCT10</f>
        <v>0</v>
      </c>
      <c r="NCT84" s="7">
        <f>'63FR'!NCU10</f>
        <v>0</v>
      </c>
      <c r="NCU84" s="7">
        <f>'63FR'!NCV10</f>
        <v>0</v>
      </c>
      <c r="NCV84" s="7">
        <f>'63FR'!NCW10</f>
        <v>0</v>
      </c>
      <c r="NCW84" s="7">
        <f>'63FR'!NCX10</f>
        <v>0</v>
      </c>
      <c r="NCX84" s="7">
        <f>'63FR'!NCY10</f>
        <v>0</v>
      </c>
      <c r="NCY84" s="7">
        <f>'63FR'!NCZ10</f>
        <v>0</v>
      </c>
      <c r="NCZ84" s="7">
        <f>'63FR'!NDA10</f>
        <v>0</v>
      </c>
      <c r="NDA84" s="7">
        <f>'63FR'!NDB10</f>
        <v>0</v>
      </c>
      <c r="NDB84" s="7">
        <f>'63FR'!NDC10</f>
        <v>0</v>
      </c>
      <c r="NDC84" s="7">
        <f>'63FR'!NDD10</f>
        <v>0</v>
      </c>
      <c r="NDD84" s="7">
        <f>'63FR'!NDE10</f>
        <v>0</v>
      </c>
      <c r="NDE84" s="7">
        <f>'63FR'!NDF10</f>
        <v>0</v>
      </c>
      <c r="NDF84" s="7">
        <f>'63FR'!NDG10</f>
        <v>0</v>
      </c>
      <c r="NDG84" s="7">
        <f>'63FR'!NDH10</f>
        <v>0</v>
      </c>
      <c r="NDH84" s="7">
        <f>'63FR'!NDI10</f>
        <v>0</v>
      </c>
      <c r="NDI84" s="7">
        <f>'63FR'!NDJ10</f>
        <v>0</v>
      </c>
      <c r="NDJ84" s="7">
        <f>'63FR'!NDK10</f>
        <v>0</v>
      </c>
      <c r="NDK84" s="7">
        <f>'63FR'!NDL10</f>
        <v>0</v>
      </c>
      <c r="NDL84" s="7">
        <f>'63FR'!NDM10</f>
        <v>0</v>
      </c>
      <c r="NDM84" s="7">
        <f>'63FR'!NDN10</f>
        <v>0</v>
      </c>
      <c r="NDN84" s="7">
        <f>'63FR'!NDO10</f>
        <v>0</v>
      </c>
      <c r="NDO84" s="7">
        <f>'63FR'!NDP10</f>
        <v>0</v>
      </c>
      <c r="NDP84" s="7">
        <f>'63FR'!NDQ10</f>
        <v>0</v>
      </c>
      <c r="NDQ84" s="7">
        <f>'63FR'!NDR10</f>
        <v>0</v>
      </c>
      <c r="NDR84" s="7">
        <f>'63FR'!NDS10</f>
        <v>0</v>
      </c>
      <c r="NDS84" s="7">
        <f>'63FR'!NDT10</f>
        <v>0</v>
      </c>
      <c r="NDT84" s="7">
        <f>'63FR'!NDU10</f>
        <v>0</v>
      </c>
      <c r="NDU84" s="7">
        <f>'63FR'!NDV10</f>
        <v>0</v>
      </c>
      <c r="NDV84" s="7">
        <f>'63FR'!NDW10</f>
        <v>0</v>
      </c>
      <c r="NDW84" s="7">
        <f>'63FR'!NDX10</f>
        <v>0</v>
      </c>
      <c r="NDX84" s="7">
        <f>'63FR'!NDY10</f>
        <v>0</v>
      </c>
      <c r="NDY84" s="7">
        <f>'63FR'!NDZ10</f>
        <v>0</v>
      </c>
      <c r="NDZ84" s="7">
        <f>'63FR'!NEA10</f>
        <v>0</v>
      </c>
      <c r="NEA84" s="7">
        <f>'63FR'!NEB10</f>
        <v>0</v>
      </c>
      <c r="NEB84" s="7">
        <f>'63FR'!NEC10</f>
        <v>0</v>
      </c>
      <c r="NEC84" s="7">
        <f>'63FR'!NED10</f>
        <v>0</v>
      </c>
      <c r="NED84" s="7">
        <f>'63FR'!NEE10</f>
        <v>0</v>
      </c>
      <c r="NEE84" s="7">
        <f>'63FR'!NEF10</f>
        <v>0</v>
      </c>
      <c r="NEF84" s="7">
        <f>'63FR'!NEG10</f>
        <v>0</v>
      </c>
      <c r="NEG84" s="7">
        <f>'63FR'!NEH10</f>
        <v>0</v>
      </c>
      <c r="NEH84" s="7">
        <f>'63FR'!NEI10</f>
        <v>0</v>
      </c>
      <c r="NEI84" s="7">
        <f>'63FR'!NEJ10</f>
        <v>0</v>
      </c>
      <c r="NEJ84" s="7">
        <f>'63FR'!NEK10</f>
        <v>0</v>
      </c>
      <c r="NEK84" s="7">
        <f>'63FR'!NEL10</f>
        <v>0</v>
      </c>
      <c r="NEL84" s="7">
        <f>'63FR'!NEM10</f>
        <v>0</v>
      </c>
      <c r="NEM84" s="7">
        <f>'63FR'!NEN10</f>
        <v>0</v>
      </c>
      <c r="NEN84" s="7">
        <f>'63FR'!NEO10</f>
        <v>0</v>
      </c>
      <c r="NEO84" s="7">
        <f>'63FR'!NEP10</f>
        <v>0</v>
      </c>
      <c r="NEP84" s="7">
        <f>'63FR'!NEQ10</f>
        <v>0</v>
      </c>
      <c r="NEQ84" s="7">
        <f>'63FR'!NER10</f>
        <v>0</v>
      </c>
      <c r="NER84" s="7">
        <f>'63FR'!NES10</f>
        <v>0</v>
      </c>
      <c r="NES84" s="7">
        <f>'63FR'!NET10</f>
        <v>0</v>
      </c>
      <c r="NET84" s="7">
        <f>'63FR'!NEU10</f>
        <v>0</v>
      </c>
      <c r="NEU84" s="7">
        <f>'63FR'!NEV10</f>
        <v>0</v>
      </c>
      <c r="NEV84" s="7">
        <f>'63FR'!NEW10</f>
        <v>0</v>
      </c>
      <c r="NEW84" s="7">
        <f>'63FR'!NEX10</f>
        <v>0</v>
      </c>
      <c r="NEX84" s="7">
        <f>'63FR'!NEY10</f>
        <v>0</v>
      </c>
      <c r="NEY84" s="7">
        <f>'63FR'!NEZ10</f>
        <v>0</v>
      </c>
      <c r="NEZ84" s="7">
        <f>'63FR'!NFA10</f>
        <v>0</v>
      </c>
      <c r="NFA84" s="7">
        <f>'63FR'!NFB10</f>
        <v>0</v>
      </c>
      <c r="NFB84" s="7">
        <f>'63FR'!NFC10</f>
        <v>0</v>
      </c>
      <c r="NFC84" s="7">
        <f>'63FR'!NFD10</f>
        <v>0</v>
      </c>
      <c r="NFD84" s="7">
        <f>'63FR'!NFE10</f>
        <v>0</v>
      </c>
      <c r="NFE84" s="7">
        <f>'63FR'!NFF10</f>
        <v>0</v>
      </c>
      <c r="NFF84" s="7">
        <f>'63FR'!NFG10</f>
        <v>0</v>
      </c>
      <c r="NFG84" s="7">
        <f>'63FR'!NFH10</f>
        <v>0</v>
      </c>
      <c r="NFH84" s="7">
        <f>'63FR'!NFI10</f>
        <v>0</v>
      </c>
      <c r="NFI84" s="7">
        <f>'63FR'!NFJ10</f>
        <v>0</v>
      </c>
      <c r="NFJ84" s="7">
        <f>'63FR'!NFK10</f>
        <v>0</v>
      </c>
      <c r="NFK84" s="7">
        <f>'63FR'!NFL10</f>
        <v>0</v>
      </c>
      <c r="NFL84" s="7">
        <f>'63FR'!NFM10</f>
        <v>0</v>
      </c>
      <c r="NFM84" s="7">
        <f>'63FR'!NFN10</f>
        <v>0</v>
      </c>
      <c r="NFN84" s="7">
        <f>'63FR'!NFO10</f>
        <v>0</v>
      </c>
      <c r="NFO84" s="7">
        <f>'63FR'!NFP10</f>
        <v>0</v>
      </c>
      <c r="NFP84" s="7">
        <f>'63FR'!NFQ10</f>
        <v>0</v>
      </c>
      <c r="NFQ84" s="7">
        <f>'63FR'!NFR10</f>
        <v>0</v>
      </c>
      <c r="NFR84" s="7">
        <f>'63FR'!NFS10</f>
        <v>0</v>
      </c>
      <c r="NFS84" s="7">
        <f>'63FR'!NFT10</f>
        <v>0</v>
      </c>
      <c r="NFT84" s="7">
        <f>'63FR'!NFU10</f>
        <v>0</v>
      </c>
      <c r="NFU84" s="7">
        <f>'63FR'!NFV10</f>
        <v>0</v>
      </c>
      <c r="NFV84" s="7">
        <f>'63FR'!NFW10</f>
        <v>0</v>
      </c>
      <c r="NFW84" s="7">
        <f>'63FR'!NFX10</f>
        <v>0</v>
      </c>
      <c r="NFX84" s="7">
        <f>'63FR'!NFY10</f>
        <v>0</v>
      </c>
      <c r="NFY84" s="7">
        <f>'63FR'!NFZ10</f>
        <v>0</v>
      </c>
      <c r="NFZ84" s="7">
        <f>'63FR'!NGA10</f>
        <v>0</v>
      </c>
      <c r="NGA84" s="7">
        <f>'63FR'!NGB10</f>
        <v>0</v>
      </c>
      <c r="NGB84" s="7">
        <f>'63FR'!NGC10</f>
        <v>0</v>
      </c>
      <c r="NGC84" s="7">
        <f>'63FR'!NGD10</f>
        <v>0</v>
      </c>
      <c r="NGD84" s="7">
        <f>'63FR'!NGE10</f>
        <v>0</v>
      </c>
      <c r="NGE84" s="7">
        <f>'63FR'!NGF10</f>
        <v>0</v>
      </c>
      <c r="NGF84" s="7">
        <f>'63FR'!NGG10</f>
        <v>0</v>
      </c>
      <c r="NGG84" s="7">
        <f>'63FR'!NGH10</f>
        <v>0</v>
      </c>
      <c r="NGH84" s="7">
        <f>'63FR'!NGI10</f>
        <v>0</v>
      </c>
      <c r="NGI84" s="7">
        <f>'63FR'!NGJ10</f>
        <v>0</v>
      </c>
      <c r="NGJ84" s="7">
        <f>'63FR'!NGK10</f>
        <v>0</v>
      </c>
      <c r="NGK84" s="7">
        <f>'63FR'!NGL10</f>
        <v>0</v>
      </c>
      <c r="NGL84" s="7">
        <f>'63FR'!NGM10</f>
        <v>0</v>
      </c>
      <c r="NGM84" s="7">
        <f>'63FR'!NGN10</f>
        <v>0</v>
      </c>
      <c r="NGN84" s="7">
        <f>'63FR'!NGO10</f>
        <v>0</v>
      </c>
      <c r="NGO84" s="7">
        <f>'63FR'!NGP10</f>
        <v>0</v>
      </c>
      <c r="NGP84" s="7">
        <f>'63FR'!NGQ10</f>
        <v>0</v>
      </c>
      <c r="NGQ84" s="7">
        <f>'63FR'!NGR10</f>
        <v>0</v>
      </c>
      <c r="NGR84" s="7">
        <f>'63FR'!NGS10</f>
        <v>0</v>
      </c>
      <c r="NGS84" s="7">
        <f>'63FR'!NGT10</f>
        <v>0</v>
      </c>
      <c r="NGT84" s="7">
        <f>'63FR'!NGU10</f>
        <v>0</v>
      </c>
      <c r="NGU84" s="7">
        <f>'63FR'!NGV10</f>
        <v>0</v>
      </c>
      <c r="NGV84" s="7">
        <f>'63FR'!NGW10</f>
        <v>0</v>
      </c>
      <c r="NGW84" s="7">
        <f>'63FR'!NGX10</f>
        <v>0</v>
      </c>
      <c r="NGX84" s="7">
        <f>'63FR'!NGY10</f>
        <v>0</v>
      </c>
      <c r="NGY84" s="7">
        <f>'63FR'!NGZ10</f>
        <v>0</v>
      </c>
      <c r="NGZ84" s="7">
        <f>'63FR'!NHA10</f>
        <v>0</v>
      </c>
      <c r="NHA84" s="7">
        <f>'63FR'!NHB10</f>
        <v>0</v>
      </c>
      <c r="NHB84" s="7">
        <f>'63FR'!NHC10</f>
        <v>0</v>
      </c>
      <c r="NHC84" s="7">
        <f>'63FR'!NHD10</f>
        <v>0</v>
      </c>
      <c r="NHD84" s="7">
        <f>'63FR'!NHE10</f>
        <v>0</v>
      </c>
      <c r="NHE84" s="7">
        <f>'63FR'!NHF10</f>
        <v>0</v>
      </c>
      <c r="NHF84" s="7">
        <f>'63FR'!NHG10</f>
        <v>0</v>
      </c>
      <c r="NHG84" s="7">
        <f>'63FR'!NHH10</f>
        <v>0</v>
      </c>
      <c r="NHH84" s="7">
        <f>'63FR'!NHI10</f>
        <v>0</v>
      </c>
      <c r="NHI84" s="7">
        <f>'63FR'!NHJ10</f>
        <v>0</v>
      </c>
      <c r="NHJ84" s="7">
        <f>'63FR'!NHK10</f>
        <v>0</v>
      </c>
      <c r="NHK84" s="7">
        <f>'63FR'!NHL10</f>
        <v>0</v>
      </c>
      <c r="NHL84" s="7">
        <f>'63FR'!NHM10</f>
        <v>0</v>
      </c>
      <c r="NHM84" s="7">
        <f>'63FR'!NHN10</f>
        <v>0</v>
      </c>
      <c r="NHN84" s="7">
        <f>'63FR'!NHO10</f>
        <v>0</v>
      </c>
      <c r="NHO84" s="7">
        <f>'63FR'!NHP10</f>
        <v>0</v>
      </c>
      <c r="NHP84" s="7">
        <f>'63FR'!NHQ10</f>
        <v>0</v>
      </c>
      <c r="NHQ84" s="7">
        <f>'63FR'!NHR10</f>
        <v>0</v>
      </c>
      <c r="NHR84" s="7">
        <f>'63FR'!NHS10</f>
        <v>0</v>
      </c>
      <c r="NHS84" s="7">
        <f>'63FR'!NHT10</f>
        <v>0</v>
      </c>
      <c r="NHT84" s="7">
        <f>'63FR'!NHU10</f>
        <v>0</v>
      </c>
      <c r="NHU84" s="7">
        <f>'63FR'!NHV10</f>
        <v>0</v>
      </c>
      <c r="NHV84" s="7">
        <f>'63FR'!NHW10</f>
        <v>0</v>
      </c>
      <c r="NHW84" s="7">
        <f>'63FR'!NHX10</f>
        <v>0</v>
      </c>
      <c r="NHX84" s="7">
        <f>'63FR'!NHY10</f>
        <v>0</v>
      </c>
      <c r="NHY84" s="7">
        <f>'63FR'!NHZ10</f>
        <v>0</v>
      </c>
      <c r="NHZ84" s="7">
        <f>'63FR'!NIA10</f>
        <v>0</v>
      </c>
      <c r="NIA84" s="7">
        <f>'63FR'!NIB10</f>
        <v>0</v>
      </c>
      <c r="NIB84" s="7">
        <f>'63FR'!NIC10</f>
        <v>0</v>
      </c>
      <c r="NIC84" s="7">
        <f>'63FR'!NID10</f>
        <v>0</v>
      </c>
      <c r="NID84" s="7">
        <f>'63FR'!NIE10</f>
        <v>0</v>
      </c>
      <c r="NIE84" s="7">
        <f>'63FR'!NIF10</f>
        <v>0</v>
      </c>
      <c r="NIF84" s="7">
        <f>'63FR'!NIG10</f>
        <v>0</v>
      </c>
      <c r="NIG84" s="7">
        <f>'63FR'!NIH10</f>
        <v>0</v>
      </c>
      <c r="NIH84" s="7">
        <f>'63FR'!NII10</f>
        <v>0</v>
      </c>
      <c r="NII84" s="7">
        <f>'63FR'!NIJ10</f>
        <v>0</v>
      </c>
      <c r="NIJ84" s="7">
        <f>'63FR'!NIK10</f>
        <v>0</v>
      </c>
      <c r="NIK84" s="7">
        <f>'63FR'!NIL10</f>
        <v>0</v>
      </c>
      <c r="NIL84" s="7">
        <f>'63FR'!NIM10</f>
        <v>0</v>
      </c>
      <c r="NIM84" s="7">
        <f>'63FR'!NIN10</f>
        <v>0</v>
      </c>
      <c r="NIN84" s="7">
        <f>'63FR'!NIO10</f>
        <v>0</v>
      </c>
      <c r="NIO84" s="7">
        <f>'63FR'!NIP10</f>
        <v>0</v>
      </c>
      <c r="NIP84" s="7">
        <f>'63FR'!NIQ10</f>
        <v>0</v>
      </c>
      <c r="NIQ84" s="7">
        <f>'63FR'!NIR10</f>
        <v>0</v>
      </c>
      <c r="NIR84" s="7">
        <f>'63FR'!NIS10</f>
        <v>0</v>
      </c>
      <c r="NIS84" s="7">
        <f>'63FR'!NIT10</f>
        <v>0</v>
      </c>
      <c r="NIT84" s="7">
        <f>'63FR'!NIU10</f>
        <v>0</v>
      </c>
      <c r="NIU84" s="7">
        <f>'63FR'!NIV10</f>
        <v>0</v>
      </c>
      <c r="NIV84" s="7">
        <f>'63FR'!NIW10</f>
        <v>0</v>
      </c>
      <c r="NIW84" s="7">
        <f>'63FR'!NIX10</f>
        <v>0</v>
      </c>
      <c r="NIX84" s="7">
        <f>'63FR'!NIY10</f>
        <v>0</v>
      </c>
      <c r="NIY84" s="7">
        <f>'63FR'!NIZ10</f>
        <v>0</v>
      </c>
      <c r="NIZ84" s="7">
        <f>'63FR'!NJA10</f>
        <v>0</v>
      </c>
      <c r="NJA84" s="7">
        <f>'63FR'!NJB10</f>
        <v>0</v>
      </c>
      <c r="NJB84" s="7">
        <f>'63FR'!NJC10</f>
        <v>0</v>
      </c>
      <c r="NJC84" s="7">
        <f>'63FR'!NJD10</f>
        <v>0</v>
      </c>
      <c r="NJD84" s="7">
        <f>'63FR'!NJE10</f>
        <v>0</v>
      </c>
      <c r="NJE84" s="7">
        <f>'63FR'!NJF10</f>
        <v>0</v>
      </c>
      <c r="NJF84" s="7">
        <f>'63FR'!NJG10</f>
        <v>0</v>
      </c>
      <c r="NJG84" s="7">
        <f>'63FR'!NJH10</f>
        <v>0</v>
      </c>
      <c r="NJH84" s="7">
        <f>'63FR'!NJI10</f>
        <v>0</v>
      </c>
      <c r="NJI84" s="7">
        <f>'63FR'!NJJ10</f>
        <v>0</v>
      </c>
      <c r="NJJ84" s="7">
        <f>'63FR'!NJK10</f>
        <v>0</v>
      </c>
      <c r="NJK84" s="7">
        <f>'63FR'!NJL10</f>
        <v>0</v>
      </c>
      <c r="NJL84" s="7">
        <f>'63FR'!NJM10</f>
        <v>0</v>
      </c>
      <c r="NJM84" s="7">
        <f>'63FR'!NJN10</f>
        <v>0</v>
      </c>
      <c r="NJN84" s="7">
        <f>'63FR'!NJO10</f>
        <v>0</v>
      </c>
      <c r="NJO84" s="7">
        <f>'63FR'!NJP10</f>
        <v>0</v>
      </c>
      <c r="NJP84" s="7">
        <f>'63FR'!NJQ10</f>
        <v>0</v>
      </c>
      <c r="NJQ84" s="7">
        <f>'63FR'!NJR10</f>
        <v>0</v>
      </c>
      <c r="NJR84" s="7">
        <f>'63FR'!NJS10</f>
        <v>0</v>
      </c>
      <c r="NJS84" s="7">
        <f>'63FR'!NJT10</f>
        <v>0</v>
      </c>
      <c r="NJT84" s="7">
        <f>'63FR'!NJU10</f>
        <v>0</v>
      </c>
      <c r="NJU84" s="7">
        <f>'63FR'!NJV10</f>
        <v>0</v>
      </c>
      <c r="NJV84" s="7">
        <f>'63FR'!NJW10</f>
        <v>0</v>
      </c>
      <c r="NJW84" s="7">
        <f>'63FR'!NJX10</f>
        <v>0</v>
      </c>
      <c r="NJX84" s="7">
        <f>'63FR'!NJY10</f>
        <v>0</v>
      </c>
      <c r="NJY84" s="7">
        <f>'63FR'!NJZ10</f>
        <v>0</v>
      </c>
      <c r="NJZ84" s="7">
        <f>'63FR'!NKA10</f>
        <v>0</v>
      </c>
      <c r="NKA84" s="7">
        <f>'63FR'!NKB10</f>
        <v>0</v>
      </c>
      <c r="NKB84" s="7">
        <f>'63FR'!NKC10</f>
        <v>0</v>
      </c>
      <c r="NKC84" s="7">
        <f>'63FR'!NKD10</f>
        <v>0</v>
      </c>
      <c r="NKD84" s="7">
        <f>'63FR'!NKE10</f>
        <v>0</v>
      </c>
      <c r="NKE84" s="7">
        <f>'63FR'!NKF10</f>
        <v>0</v>
      </c>
      <c r="NKF84" s="7">
        <f>'63FR'!NKG10</f>
        <v>0</v>
      </c>
      <c r="NKG84" s="7">
        <f>'63FR'!NKH10</f>
        <v>0</v>
      </c>
      <c r="NKH84" s="7">
        <f>'63FR'!NKI10</f>
        <v>0</v>
      </c>
      <c r="NKI84" s="7">
        <f>'63FR'!NKJ10</f>
        <v>0</v>
      </c>
      <c r="NKJ84" s="7">
        <f>'63FR'!NKK10</f>
        <v>0</v>
      </c>
      <c r="NKK84" s="7">
        <f>'63FR'!NKL10</f>
        <v>0</v>
      </c>
      <c r="NKL84" s="7">
        <f>'63FR'!NKM10</f>
        <v>0</v>
      </c>
      <c r="NKM84" s="7">
        <f>'63FR'!NKN10</f>
        <v>0</v>
      </c>
      <c r="NKN84" s="7">
        <f>'63FR'!NKO10</f>
        <v>0</v>
      </c>
      <c r="NKO84" s="7">
        <f>'63FR'!NKP10</f>
        <v>0</v>
      </c>
      <c r="NKP84" s="7">
        <f>'63FR'!NKQ10</f>
        <v>0</v>
      </c>
      <c r="NKQ84" s="7">
        <f>'63FR'!NKR10</f>
        <v>0</v>
      </c>
      <c r="NKR84" s="7">
        <f>'63FR'!NKS10</f>
        <v>0</v>
      </c>
      <c r="NKS84" s="7">
        <f>'63FR'!NKT10</f>
        <v>0</v>
      </c>
      <c r="NKT84" s="7">
        <f>'63FR'!NKU10</f>
        <v>0</v>
      </c>
      <c r="NKU84" s="7">
        <f>'63FR'!NKV10</f>
        <v>0</v>
      </c>
      <c r="NKV84" s="7">
        <f>'63FR'!NKW10</f>
        <v>0</v>
      </c>
      <c r="NKW84" s="7">
        <f>'63FR'!NKX10</f>
        <v>0</v>
      </c>
      <c r="NKX84" s="7">
        <f>'63FR'!NKY10</f>
        <v>0</v>
      </c>
      <c r="NKY84" s="7">
        <f>'63FR'!NKZ10</f>
        <v>0</v>
      </c>
      <c r="NKZ84" s="7">
        <f>'63FR'!NLA10</f>
        <v>0</v>
      </c>
      <c r="NLA84" s="7">
        <f>'63FR'!NLB10</f>
        <v>0</v>
      </c>
      <c r="NLB84" s="7">
        <f>'63FR'!NLC10</f>
        <v>0</v>
      </c>
      <c r="NLC84" s="7">
        <f>'63FR'!NLD10</f>
        <v>0</v>
      </c>
      <c r="NLD84" s="7">
        <f>'63FR'!NLE10</f>
        <v>0</v>
      </c>
      <c r="NLE84" s="7">
        <f>'63FR'!NLF10</f>
        <v>0</v>
      </c>
      <c r="NLF84" s="7">
        <f>'63FR'!NLG10</f>
        <v>0</v>
      </c>
      <c r="NLG84" s="7">
        <f>'63FR'!NLH10</f>
        <v>0</v>
      </c>
      <c r="NLH84" s="7">
        <f>'63FR'!NLI10</f>
        <v>0</v>
      </c>
      <c r="NLI84" s="7">
        <f>'63FR'!NLJ10</f>
        <v>0</v>
      </c>
      <c r="NLJ84" s="7">
        <f>'63FR'!NLK10</f>
        <v>0</v>
      </c>
      <c r="NLK84" s="7">
        <f>'63FR'!NLL10</f>
        <v>0</v>
      </c>
      <c r="NLL84" s="7">
        <f>'63FR'!NLM10</f>
        <v>0</v>
      </c>
      <c r="NLM84" s="7">
        <f>'63FR'!NLN10</f>
        <v>0</v>
      </c>
      <c r="NLN84" s="7">
        <f>'63FR'!NLO10</f>
        <v>0</v>
      </c>
      <c r="NLO84" s="7">
        <f>'63FR'!NLP10</f>
        <v>0</v>
      </c>
      <c r="NLP84" s="7">
        <f>'63FR'!NLQ10</f>
        <v>0</v>
      </c>
      <c r="NLQ84" s="7">
        <f>'63FR'!NLR10</f>
        <v>0</v>
      </c>
      <c r="NLR84" s="7">
        <f>'63FR'!NLS10</f>
        <v>0</v>
      </c>
      <c r="NLS84" s="7">
        <f>'63FR'!NLT10</f>
        <v>0</v>
      </c>
      <c r="NLT84" s="7">
        <f>'63FR'!NLU10</f>
        <v>0</v>
      </c>
      <c r="NLU84" s="7">
        <f>'63FR'!NLV10</f>
        <v>0</v>
      </c>
      <c r="NLV84" s="7">
        <f>'63FR'!NLW10</f>
        <v>0</v>
      </c>
      <c r="NLW84" s="7">
        <f>'63FR'!NLX10</f>
        <v>0</v>
      </c>
      <c r="NLX84" s="7">
        <f>'63FR'!NLY10</f>
        <v>0</v>
      </c>
      <c r="NLY84" s="7">
        <f>'63FR'!NLZ10</f>
        <v>0</v>
      </c>
      <c r="NLZ84" s="7">
        <f>'63FR'!NMA10</f>
        <v>0</v>
      </c>
      <c r="NMA84" s="7">
        <f>'63FR'!NMB10</f>
        <v>0</v>
      </c>
      <c r="NMB84" s="7">
        <f>'63FR'!NMC10</f>
        <v>0</v>
      </c>
      <c r="NMC84" s="7">
        <f>'63FR'!NMD10</f>
        <v>0</v>
      </c>
      <c r="NMD84" s="7">
        <f>'63FR'!NME10</f>
        <v>0</v>
      </c>
      <c r="NME84" s="7">
        <f>'63FR'!NMF10</f>
        <v>0</v>
      </c>
      <c r="NMF84" s="7">
        <f>'63FR'!NMG10</f>
        <v>0</v>
      </c>
      <c r="NMG84" s="7">
        <f>'63FR'!NMH10</f>
        <v>0</v>
      </c>
      <c r="NMH84" s="7">
        <f>'63FR'!NMI10</f>
        <v>0</v>
      </c>
      <c r="NMI84" s="7">
        <f>'63FR'!NMJ10</f>
        <v>0</v>
      </c>
      <c r="NMJ84" s="7">
        <f>'63FR'!NMK10</f>
        <v>0</v>
      </c>
      <c r="NMK84" s="7">
        <f>'63FR'!NML10</f>
        <v>0</v>
      </c>
      <c r="NML84" s="7">
        <f>'63FR'!NMM10</f>
        <v>0</v>
      </c>
      <c r="NMM84" s="7">
        <f>'63FR'!NMN10</f>
        <v>0</v>
      </c>
      <c r="NMN84" s="7">
        <f>'63FR'!NMO10</f>
        <v>0</v>
      </c>
      <c r="NMO84" s="7">
        <f>'63FR'!NMP10</f>
        <v>0</v>
      </c>
      <c r="NMP84" s="7">
        <f>'63FR'!NMQ10</f>
        <v>0</v>
      </c>
      <c r="NMQ84" s="7">
        <f>'63FR'!NMR10</f>
        <v>0</v>
      </c>
      <c r="NMR84" s="7">
        <f>'63FR'!NMS10</f>
        <v>0</v>
      </c>
      <c r="NMS84" s="7">
        <f>'63FR'!NMT10</f>
        <v>0</v>
      </c>
      <c r="NMT84" s="7">
        <f>'63FR'!NMU10</f>
        <v>0</v>
      </c>
      <c r="NMU84" s="7">
        <f>'63FR'!NMV10</f>
        <v>0</v>
      </c>
      <c r="NMV84" s="7">
        <f>'63FR'!NMW10</f>
        <v>0</v>
      </c>
      <c r="NMW84" s="7">
        <f>'63FR'!NMX10</f>
        <v>0</v>
      </c>
      <c r="NMX84" s="7">
        <f>'63FR'!NMY10</f>
        <v>0</v>
      </c>
      <c r="NMY84" s="7">
        <f>'63FR'!NMZ10</f>
        <v>0</v>
      </c>
      <c r="NMZ84" s="7">
        <f>'63FR'!NNA10</f>
        <v>0</v>
      </c>
      <c r="NNA84" s="7">
        <f>'63FR'!NNB10</f>
        <v>0</v>
      </c>
      <c r="NNB84" s="7">
        <f>'63FR'!NNC10</f>
        <v>0</v>
      </c>
      <c r="NNC84" s="7">
        <f>'63FR'!NND10</f>
        <v>0</v>
      </c>
      <c r="NND84" s="7">
        <f>'63FR'!NNE10</f>
        <v>0</v>
      </c>
      <c r="NNE84" s="7">
        <f>'63FR'!NNF10</f>
        <v>0</v>
      </c>
      <c r="NNF84" s="7">
        <f>'63FR'!NNG10</f>
        <v>0</v>
      </c>
      <c r="NNG84" s="7">
        <f>'63FR'!NNH10</f>
        <v>0</v>
      </c>
      <c r="NNH84" s="7">
        <f>'63FR'!NNI10</f>
        <v>0</v>
      </c>
      <c r="NNI84" s="7">
        <f>'63FR'!NNJ10</f>
        <v>0</v>
      </c>
      <c r="NNJ84" s="7">
        <f>'63FR'!NNK10</f>
        <v>0</v>
      </c>
      <c r="NNK84" s="7">
        <f>'63FR'!NNL10</f>
        <v>0</v>
      </c>
      <c r="NNL84" s="7">
        <f>'63FR'!NNM10</f>
        <v>0</v>
      </c>
      <c r="NNM84" s="7">
        <f>'63FR'!NNN10</f>
        <v>0</v>
      </c>
      <c r="NNN84" s="7">
        <f>'63FR'!NNO10</f>
        <v>0</v>
      </c>
      <c r="NNO84" s="7">
        <f>'63FR'!NNP10</f>
        <v>0</v>
      </c>
      <c r="NNP84" s="7">
        <f>'63FR'!NNQ10</f>
        <v>0</v>
      </c>
      <c r="NNQ84" s="7">
        <f>'63FR'!NNR10</f>
        <v>0</v>
      </c>
      <c r="NNR84" s="7">
        <f>'63FR'!NNS10</f>
        <v>0</v>
      </c>
      <c r="NNS84" s="7">
        <f>'63FR'!NNT10</f>
        <v>0</v>
      </c>
      <c r="NNT84" s="7">
        <f>'63FR'!NNU10</f>
        <v>0</v>
      </c>
      <c r="NNU84" s="7">
        <f>'63FR'!NNV10</f>
        <v>0</v>
      </c>
      <c r="NNV84" s="7">
        <f>'63FR'!NNW10</f>
        <v>0</v>
      </c>
      <c r="NNW84" s="7">
        <f>'63FR'!NNX10</f>
        <v>0</v>
      </c>
      <c r="NNX84" s="7">
        <f>'63FR'!NNY10</f>
        <v>0</v>
      </c>
      <c r="NNY84" s="7">
        <f>'63FR'!NNZ10</f>
        <v>0</v>
      </c>
      <c r="NNZ84" s="7">
        <f>'63FR'!NOA10</f>
        <v>0</v>
      </c>
      <c r="NOA84" s="7">
        <f>'63FR'!NOB10</f>
        <v>0</v>
      </c>
      <c r="NOB84" s="7">
        <f>'63FR'!NOC10</f>
        <v>0</v>
      </c>
      <c r="NOC84" s="7">
        <f>'63FR'!NOD10</f>
        <v>0</v>
      </c>
      <c r="NOD84" s="7">
        <f>'63FR'!NOE10</f>
        <v>0</v>
      </c>
      <c r="NOE84" s="7">
        <f>'63FR'!NOF10</f>
        <v>0</v>
      </c>
      <c r="NOF84" s="7">
        <f>'63FR'!NOG10</f>
        <v>0</v>
      </c>
      <c r="NOG84" s="7">
        <f>'63FR'!NOH10</f>
        <v>0</v>
      </c>
      <c r="NOH84" s="7">
        <f>'63FR'!NOI10</f>
        <v>0</v>
      </c>
      <c r="NOI84" s="7">
        <f>'63FR'!NOJ10</f>
        <v>0</v>
      </c>
      <c r="NOJ84" s="7">
        <f>'63FR'!NOK10</f>
        <v>0</v>
      </c>
      <c r="NOK84" s="7">
        <f>'63FR'!NOL10</f>
        <v>0</v>
      </c>
      <c r="NOL84" s="7">
        <f>'63FR'!NOM10</f>
        <v>0</v>
      </c>
      <c r="NOM84" s="7">
        <f>'63FR'!NON10</f>
        <v>0</v>
      </c>
      <c r="NON84" s="7">
        <f>'63FR'!NOO10</f>
        <v>0</v>
      </c>
      <c r="NOO84" s="7">
        <f>'63FR'!NOP10</f>
        <v>0</v>
      </c>
      <c r="NOP84" s="7">
        <f>'63FR'!NOQ10</f>
        <v>0</v>
      </c>
      <c r="NOQ84" s="7">
        <f>'63FR'!NOR10</f>
        <v>0</v>
      </c>
      <c r="NOR84" s="7">
        <f>'63FR'!NOS10</f>
        <v>0</v>
      </c>
      <c r="NOS84" s="7">
        <f>'63FR'!NOT10</f>
        <v>0</v>
      </c>
      <c r="NOT84" s="7">
        <f>'63FR'!NOU10</f>
        <v>0</v>
      </c>
      <c r="NOU84" s="7">
        <f>'63FR'!NOV10</f>
        <v>0</v>
      </c>
      <c r="NOV84" s="7">
        <f>'63FR'!NOW10</f>
        <v>0</v>
      </c>
      <c r="NOW84" s="7">
        <f>'63FR'!NOX10</f>
        <v>0</v>
      </c>
      <c r="NOX84" s="7">
        <f>'63FR'!NOY10</f>
        <v>0</v>
      </c>
      <c r="NOY84" s="7">
        <f>'63FR'!NOZ10</f>
        <v>0</v>
      </c>
      <c r="NOZ84" s="7">
        <f>'63FR'!NPA10</f>
        <v>0</v>
      </c>
      <c r="NPA84" s="7">
        <f>'63FR'!NPB10</f>
        <v>0</v>
      </c>
      <c r="NPB84" s="7">
        <f>'63FR'!NPC10</f>
        <v>0</v>
      </c>
      <c r="NPC84" s="7">
        <f>'63FR'!NPD10</f>
        <v>0</v>
      </c>
      <c r="NPD84" s="7">
        <f>'63FR'!NPE10</f>
        <v>0</v>
      </c>
      <c r="NPE84" s="7">
        <f>'63FR'!NPF10</f>
        <v>0</v>
      </c>
      <c r="NPF84" s="7">
        <f>'63FR'!NPG10</f>
        <v>0</v>
      </c>
      <c r="NPG84" s="7">
        <f>'63FR'!NPH10</f>
        <v>0</v>
      </c>
      <c r="NPH84" s="7">
        <f>'63FR'!NPI10</f>
        <v>0</v>
      </c>
      <c r="NPI84" s="7">
        <f>'63FR'!NPJ10</f>
        <v>0</v>
      </c>
      <c r="NPJ84" s="7">
        <f>'63FR'!NPK10</f>
        <v>0</v>
      </c>
      <c r="NPK84" s="7">
        <f>'63FR'!NPL10</f>
        <v>0</v>
      </c>
      <c r="NPL84" s="7">
        <f>'63FR'!NPM10</f>
        <v>0</v>
      </c>
      <c r="NPM84" s="7">
        <f>'63FR'!NPN10</f>
        <v>0</v>
      </c>
      <c r="NPN84" s="7">
        <f>'63FR'!NPO10</f>
        <v>0</v>
      </c>
      <c r="NPO84" s="7">
        <f>'63FR'!NPP10</f>
        <v>0</v>
      </c>
      <c r="NPP84" s="7">
        <f>'63FR'!NPQ10</f>
        <v>0</v>
      </c>
      <c r="NPQ84" s="7">
        <f>'63FR'!NPR10</f>
        <v>0</v>
      </c>
      <c r="NPR84" s="7">
        <f>'63FR'!NPS10</f>
        <v>0</v>
      </c>
      <c r="NPS84" s="7">
        <f>'63FR'!NPT10</f>
        <v>0</v>
      </c>
      <c r="NPT84" s="7">
        <f>'63FR'!NPU10</f>
        <v>0</v>
      </c>
      <c r="NPU84" s="7">
        <f>'63FR'!NPV10</f>
        <v>0</v>
      </c>
      <c r="NPV84" s="7">
        <f>'63FR'!NPW10</f>
        <v>0</v>
      </c>
      <c r="NPW84" s="7">
        <f>'63FR'!NPX10</f>
        <v>0</v>
      </c>
      <c r="NPX84" s="7">
        <f>'63FR'!NPY10</f>
        <v>0</v>
      </c>
      <c r="NPY84" s="7">
        <f>'63FR'!NPZ10</f>
        <v>0</v>
      </c>
      <c r="NPZ84" s="7">
        <f>'63FR'!NQA10</f>
        <v>0</v>
      </c>
      <c r="NQA84" s="7">
        <f>'63FR'!NQB10</f>
        <v>0</v>
      </c>
      <c r="NQB84" s="7">
        <f>'63FR'!NQC10</f>
        <v>0</v>
      </c>
      <c r="NQC84" s="7">
        <f>'63FR'!NQD10</f>
        <v>0</v>
      </c>
      <c r="NQD84" s="7">
        <f>'63FR'!NQE10</f>
        <v>0</v>
      </c>
      <c r="NQE84" s="7">
        <f>'63FR'!NQF10</f>
        <v>0</v>
      </c>
      <c r="NQF84" s="7">
        <f>'63FR'!NQG10</f>
        <v>0</v>
      </c>
      <c r="NQG84" s="7">
        <f>'63FR'!NQH10</f>
        <v>0</v>
      </c>
      <c r="NQH84" s="7">
        <f>'63FR'!NQI10</f>
        <v>0</v>
      </c>
      <c r="NQI84" s="7">
        <f>'63FR'!NQJ10</f>
        <v>0</v>
      </c>
      <c r="NQJ84" s="7">
        <f>'63FR'!NQK10</f>
        <v>0</v>
      </c>
      <c r="NQK84" s="7">
        <f>'63FR'!NQL10</f>
        <v>0</v>
      </c>
      <c r="NQL84" s="7">
        <f>'63FR'!NQM10</f>
        <v>0</v>
      </c>
      <c r="NQM84" s="7">
        <f>'63FR'!NQN10</f>
        <v>0</v>
      </c>
      <c r="NQN84" s="7">
        <f>'63FR'!NQO10</f>
        <v>0</v>
      </c>
      <c r="NQO84" s="7">
        <f>'63FR'!NQP10</f>
        <v>0</v>
      </c>
      <c r="NQP84" s="7">
        <f>'63FR'!NQQ10</f>
        <v>0</v>
      </c>
      <c r="NQQ84" s="7">
        <f>'63FR'!NQR10</f>
        <v>0</v>
      </c>
      <c r="NQR84" s="7">
        <f>'63FR'!NQS10</f>
        <v>0</v>
      </c>
      <c r="NQS84" s="7">
        <f>'63FR'!NQT10</f>
        <v>0</v>
      </c>
      <c r="NQT84" s="7">
        <f>'63FR'!NQU10</f>
        <v>0</v>
      </c>
      <c r="NQU84" s="7">
        <f>'63FR'!NQV10</f>
        <v>0</v>
      </c>
      <c r="NQV84" s="7">
        <f>'63FR'!NQW10</f>
        <v>0</v>
      </c>
      <c r="NQW84" s="7">
        <f>'63FR'!NQX10</f>
        <v>0</v>
      </c>
      <c r="NQX84" s="7">
        <f>'63FR'!NQY10</f>
        <v>0</v>
      </c>
      <c r="NQY84" s="7">
        <f>'63FR'!NQZ10</f>
        <v>0</v>
      </c>
      <c r="NQZ84" s="7">
        <f>'63FR'!NRA10</f>
        <v>0</v>
      </c>
      <c r="NRA84" s="7">
        <f>'63FR'!NRB10</f>
        <v>0</v>
      </c>
      <c r="NRB84" s="7">
        <f>'63FR'!NRC10</f>
        <v>0</v>
      </c>
      <c r="NRC84" s="7">
        <f>'63FR'!NRD10</f>
        <v>0</v>
      </c>
      <c r="NRD84" s="7">
        <f>'63FR'!NRE10</f>
        <v>0</v>
      </c>
      <c r="NRE84" s="7">
        <f>'63FR'!NRF10</f>
        <v>0</v>
      </c>
      <c r="NRF84" s="7">
        <f>'63FR'!NRG10</f>
        <v>0</v>
      </c>
      <c r="NRG84" s="7">
        <f>'63FR'!NRH10</f>
        <v>0</v>
      </c>
      <c r="NRH84" s="7">
        <f>'63FR'!NRI10</f>
        <v>0</v>
      </c>
      <c r="NRI84" s="7">
        <f>'63FR'!NRJ10</f>
        <v>0</v>
      </c>
      <c r="NRJ84" s="7">
        <f>'63FR'!NRK10</f>
        <v>0</v>
      </c>
      <c r="NRK84" s="7">
        <f>'63FR'!NRL10</f>
        <v>0</v>
      </c>
      <c r="NRL84" s="7">
        <f>'63FR'!NRM10</f>
        <v>0</v>
      </c>
      <c r="NRM84" s="7">
        <f>'63FR'!NRN10</f>
        <v>0</v>
      </c>
      <c r="NRN84" s="7">
        <f>'63FR'!NRO10</f>
        <v>0</v>
      </c>
      <c r="NRO84" s="7">
        <f>'63FR'!NRP10</f>
        <v>0</v>
      </c>
      <c r="NRP84" s="7">
        <f>'63FR'!NRQ10</f>
        <v>0</v>
      </c>
      <c r="NRQ84" s="7">
        <f>'63FR'!NRR10</f>
        <v>0</v>
      </c>
      <c r="NRR84" s="7">
        <f>'63FR'!NRS10</f>
        <v>0</v>
      </c>
      <c r="NRS84" s="7">
        <f>'63FR'!NRT10</f>
        <v>0</v>
      </c>
      <c r="NRT84" s="7">
        <f>'63FR'!NRU10</f>
        <v>0</v>
      </c>
      <c r="NRU84" s="7">
        <f>'63FR'!NRV10</f>
        <v>0</v>
      </c>
      <c r="NRV84" s="7">
        <f>'63FR'!NRW10</f>
        <v>0</v>
      </c>
      <c r="NRW84" s="7">
        <f>'63FR'!NRX10</f>
        <v>0</v>
      </c>
      <c r="NRX84" s="7">
        <f>'63FR'!NRY10</f>
        <v>0</v>
      </c>
      <c r="NRY84" s="7">
        <f>'63FR'!NRZ10</f>
        <v>0</v>
      </c>
      <c r="NRZ84" s="7">
        <f>'63FR'!NSA10</f>
        <v>0</v>
      </c>
      <c r="NSA84" s="7">
        <f>'63FR'!NSB10</f>
        <v>0</v>
      </c>
      <c r="NSB84" s="7">
        <f>'63FR'!NSC10</f>
        <v>0</v>
      </c>
      <c r="NSC84" s="7">
        <f>'63FR'!NSD10</f>
        <v>0</v>
      </c>
      <c r="NSD84" s="7">
        <f>'63FR'!NSE10</f>
        <v>0</v>
      </c>
      <c r="NSE84" s="7">
        <f>'63FR'!NSF10</f>
        <v>0</v>
      </c>
      <c r="NSF84" s="7">
        <f>'63FR'!NSG10</f>
        <v>0</v>
      </c>
      <c r="NSG84" s="7">
        <f>'63FR'!NSH10</f>
        <v>0</v>
      </c>
      <c r="NSH84" s="7">
        <f>'63FR'!NSI10</f>
        <v>0</v>
      </c>
      <c r="NSI84" s="7">
        <f>'63FR'!NSJ10</f>
        <v>0</v>
      </c>
      <c r="NSJ84" s="7">
        <f>'63FR'!NSK10</f>
        <v>0</v>
      </c>
      <c r="NSK84" s="7">
        <f>'63FR'!NSL10</f>
        <v>0</v>
      </c>
      <c r="NSL84" s="7">
        <f>'63FR'!NSM10</f>
        <v>0</v>
      </c>
      <c r="NSM84" s="7">
        <f>'63FR'!NSN10</f>
        <v>0</v>
      </c>
      <c r="NSN84" s="7">
        <f>'63FR'!NSO10</f>
        <v>0</v>
      </c>
      <c r="NSO84" s="7">
        <f>'63FR'!NSP10</f>
        <v>0</v>
      </c>
      <c r="NSP84" s="7">
        <f>'63FR'!NSQ10</f>
        <v>0</v>
      </c>
      <c r="NSQ84" s="7">
        <f>'63FR'!NSR10</f>
        <v>0</v>
      </c>
      <c r="NSR84" s="7">
        <f>'63FR'!NSS10</f>
        <v>0</v>
      </c>
      <c r="NSS84" s="7">
        <f>'63FR'!NST10</f>
        <v>0</v>
      </c>
      <c r="NST84" s="7">
        <f>'63FR'!NSU10</f>
        <v>0</v>
      </c>
      <c r="NSU84" s="7">
        <f>'63FR'!NSV10</f>
        <v>0</v>
      </c>
      <c r="NSV84" s="7">
        <f>'63FR'!NSW10</f>
        <v>0</v>
      </c>
      <c r="NSW84" s="7">
        <f>'63FR'!NSX10</f>
        <v>0</v>
      </c>
      <c r="NSX84" s="7">
        <f>'63FR'!NSY10</f>
        <v>0</v>
      </c>
      <c r="NSY84" s="7">
        <f>'63FR'!NSZ10</f>
        <v>0</v>
      </c>
      <c r="NSZ84" s="7">
        <f>'63FR'!NTA10</f>
        <v>0</v>
      </c>
      <c r="NTA84" s="7">
        <f>'63FR'!NTB10</f>
        <v>0</v>
      </c>
      <c r="NTB84" s="7">
        <f>'63FR'!NTC10</f>
        <v>0</v>
      </c>
      <c r="NTC84" s="7">
        <f>'63FR'!NTD10</f>
        <v>0</v>
      </c>
      <c r="NTD84" s="7">
        <f>'63FR'!NTE10</f>
        <v>0</v>
      </c>
      <c r="NTE84" s="7">
        <f>'63FR'!NTF10</f>
        <v>0</v>
      </c>
      <c r="NTF84" s="7">
        <f>'63FR'!NTG10</f>
        <v>0</v>
      </c>
      <c r="NTG84" s="7">
        <f>'63FR'!NTH10</f>
        <v>0</v>
      </c>
      <c r="NTH84" s="7">
        <f>'63FR'!NTI10</f>
        <v>0</v>
      </c>
      <c r="NTI84" s="7">
        <f>'63FR'!NTJ10</f>
        <v>0</v>
      </c>
      <c r="NTJ84" s="7">
        <f>'63FR'!NTK10</f>
        <v>0</v>
      </c>
      <c r="NTK84" s="7">
        <f>'63FR'!NTL10</f>
        <v>0</v>
      </c>
      <c r="NTL84" s="7">
        <f>'63FR'!NTM10</f>
        <v>0</v>
      </c>
      <c r="NTM84" s="7">
        <f>'63FR'!NTN10</f>
        <v>0</v>
      </c>
      <c r="NTN84" s="7">
        <f>'63FR'!NTO10</f>
        <v>0</v>
      </c>
      <c r="NTO84" s="7">
        <f>'63FR'!NTP10</f>
        <v>0</v>
      </c>
      <c r="NTP84" s="7">
        <f>'63FR'!NTQ10</f>
        <v>0</v>
      </c>
      <c r="NTQ84" s="7">
        <f>'63FR'!NTR10</f>
        <v>0</v>
      </c>
      <c r="NTR84" s="7">
        <f>'63FR'!NTS10</f>
        <v>0</v>
      </c>
      <c r="NTS84" s="7">
        <f>'63FR'!NTT10</f>
        <v>0</v>
      </c>
      <c r="NTT84" s="7">
        <f>'63FR'!NTU10</f>
        <v>0</v>
      </c>
      <c r="NTU84" s="7">
        <f>'63FR'!NTV10</f>
        <v>0</v>
      </c>
      <c r="NTV84" s="7">
        <f>'63FR'!NTW10</f>
        <v>0</v>
      </c>
      <c r="NTW84" s="7">
        <f>'63FR'!NTX10</f>
        <v>0</v>
      </c>
      <c r="NTX84" s="7">
        <f>'63FR'!NTY10</f>
        <v>0</v>
      </c>
      <c r="NTY84" s="7">
        <f>'63FR'!NTZ10</f>
        <v>0</v>
      </c>
      <c r="NTZ84" s="7">
        <f>'63FR'!NUA10</f>
        <v>0</v>
      </c>
      <c r="NUA84" s="7">
        <f>'63FR'!NUB10</f>
        <v>0</v>
      </c>
      <c r="NUB84" s="7">
        <f>'63FR'!NUC10</f>
        <v>0</v>
      </c>
      <c r="NUC84" s="7">
        <f>'63FR'!NUD10</f>
        <v>0</v>
      </c>
      <c r="NUD84" s="7">
        <f>'63FR'!NUE10</f>
        <v>0</v>
      </c>
      <c r="NUE84" s="7">
        <f>'63FR'!NUF10</f>
        <v>0</v>
      </c>
      <c r="NUF84" s="7">
        <f>'63FR'!NUG10</f>
        <v>0</v>
      </c>
      <c r="NUG84" s="7">
        <f>'63FR'!NUH10</f>
        <v>0</v>
      </c>
      <c r="NUH84" s="7">
        <f>'63FR'!NUI10</f>
        <v>0</v>
      </c>
      <c r="NUI84" s="7">
        <f>'63FR'!NUJ10</f>
        <v>0</v>
      </c>
      <c r="NUJ84" s="7">
        <f>'63FR'!NUK10</f>
        <v>0</v>
      </c>
      <c r="NUK84" s="7">
        <f>'63FR'!NUL10</f>
        <v>0</v>
      </c>
      <c r="NUL84" s="7">
        <f>'63FR'!NUM10</f>
        <v>0</v>
      </c>
      <c r="NUM84" s="7">
        <f>'63FR'!NUN10</f>
        <v>0</v>
      </c>
      <c r="NUN84" s="7">
        <f>'63FR'!NUO10</f>
        <v>0</v>
      </c>
      <c r="NUO84" s="7">
        <f>'63FR'!NUP10</f>
        <v>0</v>
      </c>
      <c r="NUP84" s="7">
        <f>'63FR'!NUQ10</f>
        <v>0</v>
      </c>
      <c r="NUQ84" s="7">
        <f>'63FR'!NUR10</f>
        <v>0</v>
      </c>
      <c r="NUR84" s="7">
        <f>'63FR'!NUS10</f>
        <v>0</v>
      </c>
      <c r="NUS84" s="7">
        <f>'63FR'!NUT10</f>
        <v>0</v>
      </c>
      <c r="NUT84" s="7">
        <f>'63FR'!NUU10</f>
        <v>0</v>
      </c>
      <c r="NUU84" s="7">
        <f>'63FR'!NUV10</f>
        <v>0</v>
      </c>
      <c r="NUV84" s="7">
        <f>'63FR'!NUW10</f>
        <v>0</v>
      </c>
      <c r="NUW84" s="7">
        <f>'63FR'!NUX10</f>
        <v>0</v>
      </c>
      <c r="NUX84" s="7">
        <f>'63FR'!NUY10</f>
        <v>0</v>
      </c>
      <c r="NUY84" s="7">
        <f>'63FR'!NUZ10</f>
        <v>0</v>
      </c>
      <c r="NUZ84" s="7">
        <f>'63FR'!NVA10</f>
        <v>0</v>
      </c>
      <c r="NVA84" s="7">
        <f>'63FR'!NVB10</f>
        <v>0</v>
      </c>
      <c r="NVB84" s="7">
        <f>'63FR'!NVC10</f>
        <v>0</v>
      </c>
      <c r="NVC84" s="7">
        <f>'63FR'!NVD10</f>
        <v>0</v>
      </c>
      <c r="NVD84" s="7">
        <f>'63FR'!NVE10</f>
        <v>0</v>
      </c>
      <c r="NVE84" s="7">
        <f>'63FR'!NVF10</f>
        <v>0</v>
      </c>
      <c r="NVF84" s="7">
        <f>'63FR'!NVG10</f>
        <v>0</v>
      </c>
      <c r="NVG84" s="7">
        <f>'63FR'!NVH10</f>
        <v>0</v>
      </c>
      <c r="NVH84" s="7">
        <f>'63FR'!NVI10</f>
        <v>0</v>
      </c>
      <c r="NVI84" s="7">
        <f>'63FR'!NVJ10</f>
        <v>0</v>
      </c>
      <c r="NVJ84" s="7">
        <f>'63FR'!NVK10</f>
        <v>0</v>
      </c>
      <c r="NVK84" s="7">
        <f>'63FR'!NVL10</f>
        <v>0</v>
      </c>
      <c r="NVL84" s="7">
        <f>'63FR'!NVM10</f>
        <v>0</v>
      </c>
      <c r="NVM84" s="7">
        <f>'63FR'!NVN10</f>
        <v>0</v>
      </c>
      <c r="NVN84" s="7">
        <f>'63FR'!NVO10</f>
        <v>0</v>
      </c>
      <c r="NVO84" s="7">
        <f>'63FR'!NVP10</f>
        <v>0</v>
      </c>
      <c r="NVP84" s="7">
        <f>'63FR'!NVQ10</f>
        <v>0</v>
      </c>
      <c r="NVQ84" s="7">
        <f>'63FR'!NVR10</f>
        <v>0</v>
      </c>
      <c r="NVR84" s="7">
        <f>'63FR'!NVS10</f>
        <v>0</v>
      </c>
      <c r="NVS84" s="7">
        <f>'63FR'!NVT10</f>
        <v>0</v>
      </c>
      <c r="NVT84" s="7">
        <f>'63FR'!NVU10</f>
        <v>0</v>
      </c>
      <c r="NVU84" s="7">
        <f>'63FR'!NVV10</f>
        <v>0</v>
      </c>
      <c r="NVV84" s="7">
        <f>'63FR'!NVW10</f>
        <v>0</v>
      </c>
      <c r="NVW84" s="7">
        <f>'63FR'!NVX10</f>
        <v>0</v>
      </c>
      <c r="NVX84" s="7">
        <f>'63FR'!NVY10</f>
        <v>0</v>
      </c>
      <c r="NVY84" s="7">
        <f>'63FR'!NVZ10</f>
        <v>0</v>
      </c>
      <c r="NVZ84" s="7">
        <f>'63FR'!NWA10</f>
        <v>0</v>
      </c>
      <c r="NWA84" s="7">
        <f>'63FR'!NWB10</f>
        <v>0</v>
      </c>
      <c r="NWB84" s="7">
        <f>'63FR'!NWC10</f>
        <v>0</v>
      </c>
      <c r="NWC84" s="7">
        <f>'63FR'!NWD10</f>
        <v>0</v>
      </c>
      <c r="NWD84" s="7">
        <f>'63FR'!NWE10</f>
        <v>0</v>
      </c>
      <c r="NWE84" s="7">
        <f>'63FR'!NWF10</f>
        <v>0</v>
      </c>
      <c r="NWF84" s="7">
        <f>'63FR'!NWG10</f>
        <v>0</v>
      </c>
      <c r="NWG84" s="7">
        <f>'63FR'!NWH10</f>
        <v>0</v>
      </c>
      <c r="NWH84" s="7">
        <f>'63FR'!NWI10</f>
        <v>0</v>
      </c>
      <c r="NWI84" s="7">
        <f>'63FR'!NWJ10</f>
        <v>0</v>
      </c>
      <c r="NWJ84" s="7">
        <f>'63FR'!NWK10</f>
        <v>0</v>
      </c>
      <c r="NWK84" s="7">
        <f>'63FR'!NWL10</f>
        <v>0</v>
      </c>
      <c r="NWL84" s="7">
        <f>'63FR'!NWM10</f>
        <v>0</v>
      </c>
      <c r="NWM84" s="7">
        <f>'63FR'!NWN10</f>
        <v>0</v>
      </c>
      <c r="NWN84" s="7">
        <f>'63FR'!NWO10</f>
        <v>0</v>
      </c>
      <c r="NWO84" s="7">
        <f>'63FR'!NWP10</f>
        <v>0</v>
      </c>
      <c r="NWP84" s="7">
        <f>'63FR'!NWQ10</f>
        <v>0</v>
      </c>
      <c r="NWQ84" s="7">
        <f>'63FR'!NWR10</f>
        <v>0</v>
      </c>
      <c r="NWR84" s="7">
        <f>'63FR'!NWS10</f>
        <v>0</v>
      </c>
      <c r="NWS84" s="7">
        <f>'63FR'!NWT10</f>
        <v>0</v>
      </c>
      <c r="NWT84" s="7">
        <f>'63FR'!NWU10</f>
        <v>0</v>
      </c>
      <c r="NWU84" s="7">
        <f>'63FR'!NWV10</f>
        <v>0</v>
      </c>
      <c r="NWV84" s="7">
        <f>'63FR'!NWW10</f>
        <v>0</v>
      </c>
      <c r="NWW84" s="7">
        <f>'63FR'!NWX10</f>
        <v>0</v>
      </c>
      <c r="NWX84" s="7">
        <f>'63FR'!NWY10</f>
        <v>0</v>
      </c>
      <c r="NWY84" s="7">
        <f>'63FR'!NWZ10</f>
        <v>0</v>
      </c>
      <c r="NWZ84" s="7">
        <f>'63FR'!NXA10</f>
        <v>0</v>
      </c>
      <c r="NXA84" s="7">
        <f>'63FR'!NXB10</f>
        <v>0</v>
      </c>
      <c r="NXB84" s="7">
        <f>'63FR'!NXC10</f>
        <v>0</v>
      </c>
      <c r="NXC84" s="7">
        <f>'63FR'!NXD10</f>
        <v>0</v>
      </c>
      <c r="NXD84" s="7">
        <f>'63FR'!NXE10</f>
        <v>0</v>
      </c>
      <c r="NXE84" s="7">
        <f>'63FR'!NXF10</f>
        <v>0</v>
      </c>
      <c r="NXF84" s="7">
        <f>'63FR'!NXG10</f>
        <v>0</v>
      </c>
      <c r="NXG84" s="7">
        <f>'63FR'!NXH10</f>
        <v>0</v>
      </c>
      <c r="NXH84" s="7">
        <f>'63FR'!NXI10</f>
        <v>0</v>
      </c>
      <c r="NXI84" s="7">
        <f>'63FR'!NXJ10</f>
        <v>0</v>
      </c>
      <c r="NXJ84" s="7">
        <f>'63FR'!NXK10</f>
        <v>0</v>
      </c>
      <c r="NXK84" s="7">
        <f>'63FR'!NXL10</f>
        <v>0</v>
      </c>
      <c r="NXL84" s="7">
        <f>'63FR'!NXM10</f>
        <v>0</v>
      </c>
      <c r="NXM84" s="7">
        <f>'63FR'!NXN10</f>
        <v>0</v>
      </c>
      <c r="NXN84" s="7">
        <f>'63FR'!NXO10</f>
        <v>0</v>
      </c>
      <c r="NXO84" s="7">
        <f>'63FR'!NXP10</f>
        <v>0</v>
      </c>
      <c r="NXP84" s="7">
        <f>'63FR'!NXQ10</f>
        <v>0</v>
      </c>
      <c r="NXQ84" s="7">
        <f>'63FR'!NXR10</f>
        <v>0</v>
      </c>
      <c r="NXR84" s="7">
        <f>'63FR'!NXS10</f>
        <v>0</v>
      </c>
      <c r="NXS84" s="7">
        <f>'63FR'!NXT10</f>
        <v>0</v>
      </c>
      <c r="NXT84" s="7">
        <f>'63FR'!NXU10</f>
        <v>0</v>
      </c>
      <c r="NXU84" s="7">
        <f>'63FR'!NXV10</f>
        <v>0</v>
      </c>
      <c r="NXV84" s="7">
        <f>'63FR'!NXW10</f>
        <v>0</v>
      </c>
      <c r="NXW84" s="7">
        <f>'63FR'!NXX10</f>
        <v>0</v>
      </c>
      <c r="NXX84" s="7">
        <f>'63FR'!NXY10</f>
        <v>0</v>
      </c>
      <c r="NXY84" s="7">
        <f>'63FR'!NXZ10</f>
        <v>0</v>
      </c>
      <c r="NXZ84" s="7">
        <f>'63FR'!NYA10</f>
        <v>0</v>
      </c>
      <c r="NYA84" s="7">
        <f>'63FR'!NYB10</f>
        <v>0</v>
      </c>
      <c r="NYB84" s="7">
        <f>'63FR'!NYC10</f>
        <v>0</v>
      </c>
      <c r="NYC84" s="7">
        <f>'63FR'!NYD10</f>
        <v>0</v>
      </c>
      <c r="NYD84" s="7">
        <f>'63FR'!NYE10</f>
        <v>0</v>
      </c>
      <c r="NYE84" s="7">
        <f>'63FR'!NYF10</f>
        <v>0</v>
      </c>
      <c r="NYF84" s="7">
        <f>'63FR'!NYG10</f>
        <v>0</v>
      </c>
      <c r="NYG84" s="7">
        <f>'63FR'!NYH10</f>
        <v>0</v>
      </c>
      <c r="NYH84" s="7">
        <f>'63FR'!NYI10</f>
        <v>0</v>
      </c>
      <c r="NYI84" s="7">
        <f>'63FR'!NYJ10</f>
        <v>0</v>
      </c>
      <c r="NYJ84" s="7">
        <f>'63FR'!NYK10</f>
        <v>0</v>
      </c>
      <c r="NYK84" s="7">
        <f>'63FR'!NYL10</f>
        <v>0</v>
      </c>
      <c r="NYL84" s="7">
        <f>'63FR'!NYM10</f>
        <v>0</v>
      </c>
      <c r="NYM84" s="7">
        <f>'63FR'!NYN10</f>
        <v>0</v>
      </c>
      <c r="NYN84" s="7">
        <f>'63FR'!NYO10</f>
        <v>0</v>
      </c>
      <c r="NYO84" s="7">
        <f>'63FR'!NYP10</f>
        <v>0</v>
      </c>
      <c r="NYP84" s="7">
        <f>'63FR'!NYQ10</f>
        <v>0</v>
      </c>
      <c r="NYQ84" s="7">
        <f>'63FR'!NYR10</f>
        <v>0</v>
      </c>
      <c r="NYR84" s="7">
        <f>'63FR'!NYS10</f>
        <v>0</v>
      </c>
      <c r="NYS84" s="7">
        <f>'63FR'!NYT10</f>
        <v>0</v>
      </c>
      <c r="NYT84" s="7">
        <f>'63FR'!NYU10</f>
        <v>0</v>
      </c>
      <c r="NYU84" s="7">
        <f>'63FR'!NYV10</f>
        <v>0</v>
      </c>
      <c r="NYV84" s="7">
        <f>'63FR'!NYW10</f>
        <v>0</v>
      </c>
      <c r="NYW84" s="7">
        <f>'63FR'!NYX10</f>
        <v>0</v>
      </c>
      <c r="NYX84" s="7">
        <f>'63FR'!NYY10</f>
        <v>0</v>
      </c>
      <c r="NYY84" s="7">
        <f>'63FR'!NYZ10</f>
        <v>0</v>
      </c>
      <c r="NYZ84" s="7">
        <f>'63FR'!NZA10</f>
        <v>0</v>
      </c>
      <c r="NZA84" s="7">
        <f>'63FR'!NZB10</f>
        <v>0</v>
      </c>
      <c r="NZB84" s="7">
        <f>'63FR'!NZC10</f>
        <v>0</v>
      </c>
      <c r="NZC84" s="7">
        <f>'63FR'!NZD10</f>
        <v>0</v>
      </c>
      <c r="NZD84" s="7">
        <f>'63FR'!NZE10</f>
        <v>0</v>
      </c>
      <c r="NZE84" s="7">
        <f>'63FR'!NZF10</f>
        <v>0</v>
      </c>
      <c r="NZF84" s="7">
        <f>'63FR'!NZG10</f>
        <v>0</v>
      </c>
      <c r="NZG84" s="7">
        <f>'63FR'!NZH10</f>
        <v>0</v>
      </c>
      <c r="NZH84" s="7">
        <f>'63FR'!NZI10</f>
        <v>0</v>
      </c>
      <c r="NZI84" s="7">
        <f>'63FR'!NZJ10</f>
        <v>0</v>
      </c>
      <c r="NZJ84" s="7">
        <f>'63FR'!NZK10</f>
        <v>0</v>
      </c>
      <c r="NZK84" s="7">
        <f>'63FR'!NZL10</f>
        <v>0</v>
      </c>
      <c r="NZL84" s="7">
        <f>'63FR'!NZM10</f>
        <v>0</v>
      </c>
      <c r="NZM84" s="7">
        <f>'63FR'!NZN10</f>
        <v>0</v>
      </c>
      <c r="NZN84" s="7">
        <f>'63FR'!NZO10</f>
        <v>0</v>
      </c>
      <c r="NZO84" s="7">
        <f>'63FR'!NZP10</f>
        <v>0</v>
      </c>
      <c r="NZP84" s="7">
        <f>'63FR'!NZQ10</f>
        <v>0</v>
      </c>
      <c r="NZQ84" s="7">
        <f>'63FR'!NZR10</f>
        <v>0</v>
      </c>
      <c r="NZR84" s="7">
        <f>'63FR'!NZS10</f>
        <v>0</v>
      </c>
      <c r="NZS84" s="7">
        <f>'63FR'!NZT10</f>
        <v>0</v>
      </c>
      <c r="NZT84" s="7">
        <f>'63FR'!NZU10</f>
        <v>0</v>
      </c>
      <c r="NZU84" s="7">
        <f>'63FR'!NZV10</f>
        <v>0</v>
      </c>
      <c r="NZV84" s="7">
        <f>'63FR'!NZW10</f>
        <v>0</v>
      </c>
      <c r="NZW84" s="7">
        <f>'63FR'!NZX10</f>
        <v>0</v>
      </c>
      <c r="NZX84" s="7">
        <f>'63FR'!NZY10</f>
        <v>0</v>
      </c>
      <c r="NZY84" s="7">
        <f>'63FR'!NZZ10</f>
        <v>0</v>
      </c>
      <c r="NZZ84" s="7">
        <f>'63FR'!OAA10</f>
        <v>0</v>
      </c>
      <c r="OAA84" s="7">
        <f>'63FR'!OAB10</f>
        <v>0</v>
      </c>
      <c r="OAB84" s="7">
        <f>'63FR'!OAC10</f>
        <v>0</v>
      </c>
      <c r="OAC84" s="7">
        <f>'63FR'!OAD10</f>
        <v>0</v>
      </c>
      <c r="OAD84" s="7">
        <f>'63FR'!OAE10</f>
        <v>0</v>
      </c>
      <c r="OAE84" s="7">
        <f>'63FR'!OAF10</f>
        <v>0</v>
      </c>
      <c r="OAF84" s="7">
        <f>'63FR'!OAG10</f>
        <v>0</v>
      </c>
      <c r="OAG84" s="7">
        <f>'63FR'!OAH10</f>
        <v>0</v>
      </c>
      <c r="OAH84" s="7">
        <f>'63FR'!OAI10</f>
        <v>0</v>
      </c>
      <c r="OAI84" s="7">
        <f>'63FR'!OAJ10</f>
        <v>0</v>
      </c>
      <c r="OAJ84" s="7">
        <f>'63FR'!OAK10</f>
        <v>0</v>
      </c>
      <c r="OAK84" s="7">
        <f>'63FR'!OAL10</f>
        <v>0</v>
      </c>
      <c r="OAL84" s="7">
        <f>'63FR'!OAM10</f>
        <v>0</v>
      </c>
      <c r="OAM84" s="7">
        <f>'63FR'!OAN10</f>
        <v>0</v>
      </c>
      <c r="OAN84" s="7">
        <f>'63FR'!OAO10</f>
        <v>0</v>
      </c>
      <c r="OAO84" s="7">
        <f>'63FR'!OAP10</f>
        <v>0</v>
      </c>
      <c r="OAP84" s="7">
        <f>'63FR'!OAQ10</f>
        <v>0</v>
      </c>
      <c r="OAQ84" s="7">
        <f>'63FR'!OAR10</f>
        <v>0</v>
      </c>
      <c r="OAR84" s="7">
        <f>'63FR'!OAS10</f>
        <v>0</v>
      </c>
      <c r="OAS84" s="7">
        <f>'63FR'!OAT10</f>
        <v>0</v>
      </c>
      <c r="OAT84" s="7">
        <f>'63FR'!OAU10</f>
        <v>0</v>
      </c>
      <c r="OAU84" s="7">
        <f>'63FR'!OAV10</f>
        <v>0</v>
      </c>
      <c r="OAV84" s="7">
        <f>'63FR'!OAW10</f>
        <v>0</v>
      </c>
      <c r="OAW84" s="7">
        <f>'63FR'!OAX10</f>
        <v>0</v>
      </c>
      <c r="OAX84" s="7">
        <f>'63FR'!OAY10</f>
        <v>0</v>
      </c>
      <c r="OAY84" s="7">
        <f>'63FR'!OAZ10</f>
        <v>0</v>
      </c>
      <c r="OAZ84" s="7">
        <f>'63FR'!OBA10</f>
        <v>0</v>
      </c>
      <c r="OBA84" s="7">
        <f>'63FR'!OBB10</f>
        <v>0</v>
      </c>
      <c r="OBB84" s="7">
        <f>'63FR'!OBC10</f>
        <v>0</v>
      </c>
      <c r="OBC84" s="7">
        <f>'63FR'!OBD10</f>
        <v>0</v>
      </c>
      <c r="OBD84" s="7">
        <f>'63FR'!OBE10</f>
        <v>0</v>
      </c>
      <c r="OBE84" s="7">
        <f>'63FR'!OBF10</f>
        <v>0</v>
      </c>
      <c r="OBF84" s="7">
        <f>'63FR'!OBG10</f>
        <v>0</v>
      </c>
      <c r="OBG84" s="7">
        <f>'63FR'!OBH10</f>
        <v>0</v>
      </c>
      <c r="OBH84" s="7">
        <f>'63FR'!OBI10</f>
        <v>0</v>
      </c>
      <c r="OBI84" s="7">
        <f>'63FR'!OBJ10</f>
        <v>0</v>
      </c>
      <c r="OBJ84" s="7">
        <f>'63FR'!OBK10</f>
        <v>0</v>
      </c>
      <c r="OBK84" s="7">
        <f>'63FR'!OBL10</f>
        <v>0</v>
      </c>
      <c r="OBL84" s="7">
        <f>'63FR'!OBM10</f>
        <v>0</v>
      </c>
      <c r="OBM84" s="7">
        <f>'63FR'!OBN10</f>
        <v>0</v>
      </c>
      <c r="OBN84" s="7">
        <f>'63FR'!OBO10</f>
        <v>0</v>
      </c>
      <c r="OBO84" s="7">
        <f>'63FR'!OBP10</f>
        <v>0</v>
      </c>
      <c r="OBP84" s="7">
        <f>'63FR'!OBQ10</f>
        <v>0</v>
      </c>
      <c r="OBQ84" s="7">
        <f>'63FR'!OBR10</f>
        <v>0</v>
      </c>
      <c r="OBR84" s="7">
        <f>'63FR'!OBS10</f>
        <v>0</v>
      </c>
      <c r="OBS84" s="7">
        <f>'63FR'!OBT10</f>
        <v>0</v>
      </c>
      <c r="OBT84" s="7">
        <f>'63FR'!OBU10</f>
        <v>0</v>
      </c>
      <c r="OBU84" s="7">
        <f>'63FR'!OBV10</f>
        <v>0</v>
      </c>
      <c r="OBV84" s="7">
        <f>'63FR'!OBW10</f>
        <v>0</v>
      </c>
      <c r="OBW84" s="7">
        <f>'63FR'!OBX10</f>
        <v>0</v>
      </c>
      <c r="OBX84" s="7">
        <f>'63FR'!OBY10</f>
        <v>0</v>
      </c>
      <c r="OBY84" s="7">
        <f>'63FR'!OBZ10</f>
        <v>0</v>
      </c>
      <c r="OBZ84" s="7">
        <f>'63FR'!OCA10</f>
        <v>0</v>
      </c>
      <c r="OCA84" s="7">
        <f>'63FR'!OCB10</f>
        <v>0</v>
      </c>
      <c r="OCB84" s="7">
        <f>'63FR'!OCC10</f>
        <v>0</v>
      </c>
      <c r="OCC84" s="7">
        <f>'63FR'!OCD10</f>
        <v>0</v>
      </c>
      <c r="OCD84" s="7">
        <f>'63FR'!OCE10</f>
        <v>0</v>
      </c>
      <c r="OCE84" s="7">
        <f>'63FR'!OCF10</f>
        <v>0</v>
      </c>
      <c r="OCF84" s="7">
        <f>'63FR'!OCG10</f>
        <v>0</v>
      </c>
      <c r="OCG84" s="7">
        <f>'63FR'!OCH10</f>
        <v>0</v>
      </c>
      <c r="OCH84" s="7">
        <f>'63FR'!OCI10</f>
        <v>0</v>
      </c>
      <c r="OCI84" s="7">
        <f>'63FR'!OCJ10</f>
        <v>0</v>
      </c>
      <c r="OCJ84" s="7">
        <f>'63FR'!OCK10</f>
        <v>0</v>
      </c>
      <c r="OCK84" s="7">
        <f>'63FR'!OCL10</f>
        <v>0</v>
      </c>
      <c r="OCL84" s="7">
        <f>'63FR'!OCM10</f>
        <v>0</v>
      </c>
      <c r="OCM84" s="7">
        <f>'63FR'!OCN10</f>
        <v>0</v>
      </c>
      <c r="OCN84" s="7">
        <f>'63FR'!OCO10</f>
        <v>0</v>
      </c>
      <c r="OCO84" s="7">
        <f>'63FR'!OCP10</f>
        <v>0</v>
      </c>
      <c r="OCP84" s="7">
        <f>'63FR'!OCQ10</f>
        <v>0</v>
      </c>
      <c r="OCQ84" s="7">
        <f>'63FR'!OCR10</f>
        <v>0</v>
      </c>
      <c r="OCR84" s="7">
        <f>'63FR'!OCS10</f>
        <v>0</v>
      </c>
      <c r="OCS84" s="7">
        <f>'63FR'!OCT10</f>
        <v>0</v>
      </c>
      <c r="OCT84" s="7">
        <f>'63FR'!OCU10</f>
        <v>0</v>
      </c>
      <c r="OCU84" s="7">
        <f>'63FR'!OCV10</f>
        <v>0</v>
      </c>
      <c r="OCV84" s="7">
        <f>'63FR'!OCW10</f>
        <v>0</v>
      </c>
      <c r="OCW84" s="7">
        <f>'63FR'!OCX10</f>
        <v>0</v>
      </c>
      <c r="OCX84" s="7">
        <f>'63FR'!OCY10</f>
        <v>0</v>
      </c>
      <c r="OCY84" s="7">
        <f>'63FR'!OCZ10</f>
        <v>0</v>
      </c>
      <c r="OCZ84" s="7">
        <f>'63FR'!ODA10</f>
        <v>0</v>
      </c>
      <c r="ODA84" s="7">
        <f>'63FR'!ODB10</f>
        <v>0</v>
      </c>
      <c r="ODB84" s="7">
        <f>'63FR'!ODC10</f>
        <v>0</v>
      </c>
      <c r="ODC84" s="7">
        <f>'63FR'!ODD10</f>
        <v>0</v>
      </c>
      <c r="ODD84" s="7">
        <f>'63FR'!ODE10</f>
        <v>0</v>
      </c>
      <c r="ODE84" s="7">
        <f>'63FR'!ODF10</f>
        <v>0</v>
      </c>
      <c r="ODF84" s="7">
        <f>'63FR'!ODG10</f>
        <v>0</v>
      </c>
      <c r="ODG84" s="7">
        <f>'63FR'!ODH10</f>
        <v>0</v>
      </c>
      <c r="ODH84" s="7">
        <f>'63FR'!ODI10</f>
        <v>0</v>
      </c>
      <c r="ODI84" s="7">
        <f>'63FR'!ODJ10</f>
        <v>0</v>
      </c>
      <c r="ODJ84" s="7">
        <f>'63FR'!ODK10</f>
        <v>0</v>
      </c>
      <c r="ODK84" s="7">
        <f>'63FR'!ODL10</f>
        <v>0</v>
      </c>
      <c r="ODL84" s="7">
        <f>'63FR'!ODM10</f>
        <v>0</v>
      </c>
      <c r="ODM84" s="7">
        <f>'63FR'!ODN10</f>
        <v>0</v>
      </c>
      <c r="ODN84" s="7">
        <f>'63FR'!ODO10</f>
        <v>0</v>
      </c>
      <c r="ODO84" s="7">
        <f>'63FR'!ODP10</f>
        <v>0</v>
      </c>
      <c r="ODP84" s="7">
        <f>'63FR'!ODQ10</f>
        <v>0</v>
      </c>
      <c r="ODQ84" s="7">
        <f>'63FR'!ODR10</f>
        <v>0</v>
      </c>
      <c r="ODR84" s="7">
        <f>'63FR'!ODS10</f>
        <v>0</v>
      </c>
      <c r="ODS84" s="7">
        <f>'63FR'!ODT10</f>
        <v>0</v>
      </c>
      <c r="ODT84" s="7">
        <f>'63FR'!ODU10</f>
        <v>0</v>
      </c>
      <c r="ODU84" s="7">
        <f>'63FR'!ODV10</f>
        <v>0</v>
      </c>
      <c r="ODV84" s="7">
        <f>'63FR'!ODW10</f>
        <v>0</v>
      </c>
      <c r="ODW84" s="7">
        <f>'63FR'!ODX10</f>
        <v>0</v>
      </c>
      <c r="ODX84" s="7">
        <f>'63FR'!ODY10</f>
        <v>0</v>
      </c>
      <c r="ODY84" s="7">
        <f>'63FR'!ODZ10</f>
        <v>0</v>
      </c>
      <c r="ODZ84" s="7">
        <f>'63FR'!OEA10</f>
        <v>0</v>
      </c>
      <c r="OEA84" s="7">
        <f>'63FR'!OEB10</f>
        <v>0</v>
      </c>
      <c r="OEB84" s="7">
        <f>'63FR'!OEC10</f>
        <v>0</v>
      </c>
      <c r="OEC84" s="7">
        <f>'63FR'!OED10</f>
        <v>0</v>
      </c>
      <c r="OED84" s="7">
        <f>'63FR'!OEE10</f>
        <v>0</v>
      </c>
      <c r="OEE84" s="7">
        <f>'63FR'!OEF10</f>
        <v>0</v>
      </c>
      <c r="OEF84" s="7">
        <f>'63FR'!OEG10</f>
        <v>0</v>
      </c>
      <c r="OEG84" s="7">
        <f>'63FR'!OEH10</f>
        <v>0</v>
      </c>
      <c r="OEH84" s="7">
        <f>'63FR'!OEI10</f>
        <v>0</v>
      </c>
      <c r="OEI84" s="7">
        <f>'63FR'!OEJ10</f>
        <v>0</v>
      </c>
      <c r="OEJ84" s="7">
        <f>'63FR'!OEK10</f>
        <v>0</v>
      </c>
      <c r="OEK84" s="7">
        <f>'63FR'!OEL10</f>
        <v>0</v>
      </c>
      <c r="OEL84" s="7">
        <f>'63FR'!OEM10</f>
        <v>0</v>
      </c>
      <c r="OEM84" s="7">
        <f>'63FR'!OEN10</f>
        <v>0</v>
      </c>
      <c r="OEN84" s="7">
        <f>'63FR'!OEO10</f>
        <v>0</v>
      </c>
      <c r="OEO84" s="7">
        <f>'63FR'!OEP10</f>
        <v>0</v>
      </c>
      <c r="OEP84" s="7">
        <f>'63FR'!OEQ10</f>
        <v>0</v>
      </c>
      <c r="OEQ84" s="7">
        <f>'63FR'!OER10</f>
        <v>0</v>
      </c>
      <c r="OER84" s="7">
        <f>'63FR'!OES10</f>
        <v>0</v>
      </c>
      <c r="OES84" s="7">
        <f>'63FR'!OET10</f>
        <v>0</v>
      </c>
      <c r="OET84" s="7">
        <f>'63FR'!OEU10</f>
        <v>0</v>
      </c>
      <c r="OEU84" s="7">
        <f>'63FR'!OEV10</f>
        <v>0</v>
      </c>
      <c r="OEV84" s="7">
        <f>'63FR'!OEW10</f>
        <v>0</v>
      </c>
      <c r="OEW84" s="7">
        <f>'63FR'!OEX10</f>
        <v>0</v>
      </c>
      <c r="OEX84" s="7">
        <f>'63FR'!OEY10</f>
        <v>0</v>
      </c>
      <c r="OEY84" s="7">
        <f>'63FR'!OEZ10</f>
        <v>0</v>
      </c>
      <c r="OEZ84" s="7">
        <f>'63FR'!OFA10</f>
        <v>0</v>
      </c>
      <c r="OFA84" s="7">
        <f>'63FR'!OFB10</f>
        <v>0</v>
      </c>
      <c r="OFB84" s="7">
        <f>'63FR'!OFC10</f>
        <v>0</v>
      </c>
      <c r="OFC84" s="7">
        <f>'63FR'!OFD10</f>
        <v>0</v>
      </c>
      <c r="OFD84" s="7">
        <f>'63FR'!OFE10</f>
        <v>0</v>
      </c>
      <c r="OFE84" s="7">
        <f>'63FR'!OFF10</f>
        <v>0</v>
      </c>
      <c r="OFF84" s="7">
        <f>'63FR'!OFG10</f>
        <v>0</v>
      </c>
      <c r="OFG84" s="7">
        <f>'63FR'!OFH10</f>
        <v>0</v>
      </c>
      <c r="OFH84" s="7">
        <f>'63FR'!OFI10</f>
        <v>0</v>
      </c>
      <c r="OFI84" s="7">
        <f>'63FR'!OFJ10</f>
        <v>0</v>
      </c>
      <c r="OFJ84" s="7">
        <f>'63FR'!OFK10</f>
        <v>0</v>
      </c>
      <c r="OFK84" s="7">
        <f>'63FR'!OFL10</f>
        <v>0</v>
      </c>
      <c r="OFL84" s="7">
        <f>'63FR'!OFM10</f>
        <v>0</v>
      </c>
      <c r="OFM84" s="7">
        <f>'63FR'!OFN10</f>
        <v>0</v>
      </c>
      <c r="OFN84" s="7">
        <f>'63FR'!OFO10</f>
        <v>0</v>
      </c>
      <c r="OFO84" s="7">
        <f>'63FR'!OFP10</f>
        <v>0</v>
      </c>
      <c r="OFP84" s="7">
        <f>'63FR'!OFQ10</f>
        <v>0</v>
      </c>
      <c r="OFQ84" s="7">
        <f>'63FR'!OFR10</f>
        <v>0</v>
      </c>
      <c r="OFR84" s="7">
        <f>'63FR'!OFS10</f>
        <v>0</v>
      </c>
      <c r="OFS84" s="7">
        <f>'63FR'!OFT10</f>
        <v>0</v>
      </c>
      <c r="OFT84" s="7">
        <f>'63FR'!OFU10</f>
        <v>0</v>
      </c>
      <c r="OFU84" s="7">
        <f>'63FR'!OFV10</f>
        <v>0</v>
      </c>
      <c r="OFV84" s="7">
        <f>'63FR'!OFW10</f>
        <v>0</v>
      </c>
      <c r="OFW84" s="7">
        <f>'63FR'!OFX10</f>
        <v>0</v>
      </c>
      <c r="OFX84" s="7">
        <f>'63FR'!OFY10</f>
        <v>0</v>
      </c>
      <c r="OFY84" s="7">
        <f>'63FR'!OFZ10</f>
        <v>0</v>
      </c>
      <c r="OFZ84" s="7">
        <f>'63FR'!OGA10</f>
        <v>0</v>
      </c>
      <c r="OGA84" s="7">
        <f>'63FR'!OGB10</f>
        <v>0</v>
      </c>
      <c r="OGB84" s="7">
        <f>'63FR'!OGC10</f>
        <v>0</v>
      </c>
      <c r="OGC84" s="7">
        <f>'63FR'!OGD10</f>
        <v>0</v>
      </c>
      <c r="OGD84" s="7">
        <f>'63FR'!OGE10</f>
        <v>0</v>
      </c>
      <c r="OGE84" s="7">
        <f>'63FR'!OGF10</f>
        <v>0</v>
      </c>
      <c r="OGF84" s="7">
        <f>'63FR'!OGG10</f>
        <v>0</v>
      </c>
      <c r="OGG84" s="7">
        <f>'63FR'!OGH10</f>
        <v>0</v>
      </c>
      <c r="OGH84" s="7">
        <f>'63FR'!OGI10</f>
        <v>0</v>
      </c>
      <c r="OGI84" s="7">
        <f>'63FR'!OGJ10</f>
        <v>0</v>
      </c>
      <c r="OGJ84" s="7">
        <f>'63FR'!OGK10</f>
        <v>0</v>
      </c>
      <c r="OGK84" s="7">
        <f>'63FR'!OGL10</f>
        <v>0</v>
      </c>
      <c r="OGL84" s="7">
        <f>'63FR'!OGM10</f>
        <v>0</v>
      </c>
      <c r="OGM84" s="7">
        <f>'63FR'!OGN10</f>
        <v>0</v>
      </c>
      <c r="OGN84" s="7">
        <f>'63FR'!OGO10</f>
        <v>0</v>
      </c>
      <c r="OGO84" s="7">
        <f>'63FR'!OGP10</f>
        <v>0</v>
      </c>
      <c r="OGP84" s="7">
        <f>'63FR'!OGQ10</f>
        <v>0</v>
      </c>
      <c r="OGQ84" s="7">
        <f>'63FR'!OGR10</f>
        <v>0</v>
      </c>
      <c r="OGR84" s="7">
        <f>'63FR'!OGS10</f>
        <v>0</v>
      </c>
      <c r="OGS84" s="7">
        <f>'63FR'!OGT10</f>
        <v>0</v>
      </c>
      <c r="OGT84" s="7">
        <f>'63FR'!OGU10</f>
        <v>0</v>
      </c>
      <c r="OGU84" s="7">
        <f>'63FR'!OGV10</f>
        <v>0</v>
      </c>
      <c r="OGV84" s="7">
        <f>'63FR'!OGW10</f>
        <v>0</v>
      </c>
      <c r="OGW84" s="7">
        <f>'63FR'!OGX10</f>
        <v>0</v>
      </c>
      <c r="OGX84" s="7">
        <f>'63FR'!OGY10</f>
        <v>0</v>
      </c>
      <c r="OGY84" s="7">
        <f>'63FR'!OGZ10</f>
        <v>0</v>
      </c>
      <c r="OGZ84" s="7">
        <f>'63FR'!OHA10</f>
        <v>0</v>
      </c>
      <c r="OHA84" s="7">
        <f>'63FR'!OHB10</f>
        <v>0</v>
      </c>
      <c r="OHB84" s="7">
        <f>'63FR'!OHC10</f>
        <v>0</v>
      </c>
      <c r="OHC84" s="7">
        <f>'63FR'!OHD10</f>
        <v>0</v>
      </c>
      <c r="OHD84" s="7">
        <f>'63FR'!OHE10</f>
        <v>0</v>
      </c>
      <c r="OHE84" s="7">
        <f>'63FR'!OHF10</f>
        <v>0</v>
      </c>
      <c r="OHF84" s="7">
        <f>'63FR'!OHG10</f>
        <v>0</v>
      </c>
      <c r="OHG84" s="7">
        <f>'63FR'!OHH10</f>
        <v>0</v>
      </c>
      <c r="OHH84" s="7">
        <f>'63FR'!OHI10</f>
        <v>0</v>
      </c>
      <c r="OHI84" s="7">
        <f>'63FR'!OHJ10</f>
        <v>0</v>
      </c>
      <c r="OHJ84" s="7">
        <f>'63FR'!OHK10</f>
        <v>0</v>
      </c>
      <c r="OHK84" s="7">
        <f>'63FR'!OHL10</f>
        <v>0</v>
      </c>
      <c r="OHL84" s="7">
        <f>'63FR'!OHM10</f>
        <v>0</v>
      </c>
      <c r="OHM84" s="7">
        <f>'63FR'!OHN10</f>
        <v>0</v>
      </c>
      <c r="OHN84" s="7">
        <f>'63FR'!OHO10</f>
        <v>0</v>
      </c>
      <c r="OHO84" s="7">
        <f>'63FR'!OHP10</f>
        <v>0</v>
      </c>
      <c r="OHP84" s="7">
        <f>'63FR'!OHQ10</f>
        <v>0</v>
      </c>
      <c r="OHQ84" s="7">
        <f>'63FR'!OHR10</f>
        <v>0</v>
      </c>
      <c r="OHR84" s="7">
        <f>'63FR'!OHS10</f>
        <v>0</v>
      </c>
      <c r="OHS84" s="7">
        <f>'63FR'!OHT10</f>
        <v>0</v>
      </c>
      <c r="OHT84" s="7">
        <f>'63FR'!OHU10</f>
        <v>0</v>
      </c>
      <c r="OHU84" s="7">
        <f>'63FR'!OHV10</f>
        <v>0</v>
      </c>
      <c r="OHV84" s="7">
        <f>'63FR'!OHW10</f>
        <v>0</v>
      </c>
      <c r="OHW84" s="7">
        <f>'63FR'!OHX10</f>
        <v>0</v>
      </c>
      <c r="OHX84" s="7">
        <f>'63FR'!OHY10</f>
        <v>0</v>
      </c>
      <c r="OHY84" s="7">
        <f>'63FR'!OHZ10</f>
        <v>0</v>
      </c>
      <c r="OHZ84" s="7">
        <f>'63FR'!OIA10</f>
        <v>0</v>
      </c>
      <c r="OIA84" s="7">
        <f>'63FR'!OIB10</f>
        <v>0</v>
      </c>
      <c r="OIB84" s="7">
        <f>'63FR'!OIC10</f>
        <v>0</v>
      </c>
      <c r="OIC84" s="7">
        <f>'63FR'!OID10</f>
        <v>0</v>
      </c>
      <c r="OID84" s="7">
        <f>'63FR'!OIE10</f>
        <v>0</v>
      </c>
      <c r="OIE84" s="7">
        <f>'63FR'!OIF10</f>
        <v>0</v>
      </c>
      <c r="OIF84" s="7">
        <f>'63FR'!OIG10</f>
        <v>0</v>
      </c>
      <c r="OIG84" s="7">
        <f>'63FR'!OIH10</f>
        <v>0</v>
      </c>
      <c r="OIH84" s="7">
        <f>'63FR'!OII10</f>
        <v>0</v>
      </c>
      <c r="OII84" s="7">
        <f>'63FR'!OIJ10</f>
        <v>0</v>
      </c>
      <c r="OIJ84" s="7">
        <f>'63FR'!OIK10</f>
        <v>0</v>
      </c>
      <c r="OIK84" s="7">
        <f>'63FR'!OIL10</f>
        <v>0</v>
      </c>
      <c r="OIL84" s="7">
        <f>'63FR'!OIM10</f>
        <v>0</v>
      </c>
      <c r="OIM84" s="7">
        <f>'63FR'!OIN10</f>
        <v>0</v>
      </c>
      <c r="OIN84" s="7">
        <f>'63FR'!OIO10</f>
        <v>0</v>
      </c>
      <c r="OIO84" s="7">
        <f>'63FR'!OIP10</f>
        <v>0</v>
      </c>
      <c r="OIP84" s="7">
        <f>'63FR'!OIQ10</f>
        <v>0</v>
      </c>
      <c r="OIQ84" s="7">
        <f>'63FR'!OIR10</f>
        <v>0</v>
      </c>
      <c r="OIR84" s="7">
        <f>'63FR'!OIS10</f>
        <v>0</v>
      </c>
      <c r="OIS84" s="7">
        <f>'63FR'!OIT10</f>
        <v>0</v>
      </c>
      <c r="OIT84" s="7">
        <f>'63FR'!OIU10</f>
        <v>0</v>
      </c>
      <c r="OIU84" s="7">
        <f>'63FR'!OIV10</f>
        <v>0</v>
      </c>
      <c r="OIV84" s="7">
        <f>'63FR'!OIW10</f>
        <v>0</v>
      </c>
      <c r="OIW84" s="7">
        <f>'63FR'!OIX10</f>
        <v>0</v>
      </c>
      <c r="OIX84" s="7">
        <f>'63FR'!OIY10</f>
        <v>0</v>
      </c>
      <c r="OIY84" s="7">
        <f>'63FR'!OIZ10</f>
        <v>0</v>
      </c>
      <c r="OIZ84" s="7">
        <f>'63FR'!OJA10</f>
        <v>0</v>
      </c>
      <c r="OJA84" s="7">
        <f>'63FR'!OJB10</f>
        <v>0</v>
      </c>
      <c r="OJB84" s="7">
        <f>'63FR'!OJC10</f>
        <v>0</v>
      </c>
      <c r="OJC84" s="7">
        <f>'63FR'!OJD10</f>
        <v>0</v>
      </c>
      <c r="OJD84" s="7">
        <f>'63FR'!OJE10</f>
        <v>0</v>
      </c>
      <c r="OJE84" s="7">
        <f>'63FR'!OJF10</f>
        <v>0</v>
      </c>
      <c r="OJF84" s="7">
        <f>'63FR'!OJG10</f>
        <v>0</v>
      </c>
      <c r="OJG84" s="7">
        <f>'63FR'!OJH10</f>
        <v>0</v>
      </c>
      <c r="OJH84" s="7">
        <f>'63FR'!OJI10</f>
        <v>0</v>
      </c>
      <c r="OJI84" s="7">
        <f>'63FR'!OJJ10</f>
        <v>0</v>
      </c>
      <c r="OJJ84" s="7">
        <f>'63FR'!OJK10</f>
        <v>0</v>
      </c>
      <c r="OJK84" s="7">
        <f>'63FR'!OJL10</f>
        <v>0</v>
      </c>
      <c r="OJL84" s="7">
        <f>'63FR'!OJM10</f>
        <v>0</v>
      </c>
      <c r="OJM84" s="7">
        <f>'63FR'!OJN10</f>
        <v>0</v>
      </c>
      <c r="OJN84" s="7">
        <f>'63FR'!OJO10</f>
        <v>0</v>
      </c>
      <c r="OJO84" s="7">
        <f>'63FR'!OJP10</f>
        <v>0</v>
      </c>
      <c r="OJP84" s="7">
        <f>'63FR'!OJQ10</f>
        <v>0</v>
      </c>
      <c r="OJQ84" s="7">
        <f>'63FR'!OJR10</f>
        <v>0</v>
      </c>
      <c r="OJR84" s="7">
        <f>'63FR'!OJS10</f>
        <v>0</v>
      </c>
      <c r="OJS84" s="7">
        <f>'63FR'!OJT10</f>
        <v>0</v>
      </c>
      <c r="OJT84" s="7">
        <f>'63FR'!OJU10</f>
        <v>0</v>
      </c>
      <c r="OJU84" s="7">
        <f>'63FR'!OJV10</f>
        <v>0</v>
      </c>
      <c r="OJV84" s="7">
        <f>'63FR'!OJW10</f>
        <v>0</v>
      </c>
      <c r="OJW84" s="7">
        <f>'63FR'!OJX10</f>
        <v>0</v>
      </c>
      <c r="OJX84" s="7">
        <f>'63FR'!OJY10</f>
        <v>0</v>
      </c>
      <c r="OJY84" s="7">
        <f>'63FR'!OJZ10</f>
        <v>0</v>
      </c>
      <c r="OJZ84" s="7">
        <f>'63FR'!OKA10</f>
        <v>0</v>
      </c>
      <c r="OKA84" s="7">
        <f>'63FR'!OKB10</f>
        <v>0</v>
      </c>
      <c r="OKB84" s="7">
        <f>'63FR'!OKC10</f>
        <v>0</v>
      </c>
      <c r="OKC84" s="7">
        <f>'63FR'!OKD10</f>
        <v>0</v>
      </c>
      <c r="OKD84" s="7">
        <f>'63FR'!OKE10</f>
        <v>0</v>
      </c>
      <c r="OKE84" s="7">
        <f>'63FR'!OKF10</f>
        <v>0</v>
      </c>
      <c r="OKF84" s="7">
        <f>'63FR'!OKG10</f>
        <v>0</v>
      </c>
      <c r="OKG84" s="7">
        <f>'63FR'!OKH10</f>
        <v>0</v>
      </c>
      <c r="OKH84" s="7">
        <f>'63FR'!OKI10</f>
        <v>0</v>
      </c>
      <c r="OKI84" s="7">
        <f>'63FR'!OKJ10</f>
        <v>0</v>
      </c>
      <c r="OKJ84" s="7">
        <f>'63FR'!OKK10</f>
        <v>0</v>
      </c>
      <c r="OKK84" s="7">
        <f>'63FR'!OKL10</f>
        <v>0</v>
      </c>
      <c r="OKL84" s="7">
        <f>'63FR'!OKM10</f>
        <v>0</v>
      </c>
      <c r="OKM84" s="7">
        <f>'63FR'!OKN10</f>
        <v>0</v>
      </c>
      <c r="OKN84" s="7">
        <f>'63FR'!OKO10</f>
        <v>0</v>
      </c>
      <c r="OKO84" s="7">
        <f>'63FR'!OKP10</f>
        <v>0</v>
      </c>
      <c r="OKP84" s="7">
        <f>'63FR'!OKQ10</f>
        <v>0</v>
      </c>
      <c r="OKQ84" s="7">
        <f>'63FR'!OKR10</f>
        <v>0</v>
      </c>
      <c r="OKR84" s="7">
        <f>'63FR'!OKS10</f>
        <v>0</v>
      </c>
      <c r="OKS84" s="7">
        <f>'63FR'!OKT10</f>
        <v>0</v>
      </c>
      <c r="OKT84" s="7">
        <f>'63FR'!OKU10</f>
        <v>0</v>
      </c>
      <c r="OKU84" s="7">
        <f>'63FR'!OKV10</f>
        <v>0</v>
      </c>
      <c r="OKV84" s="7">
        <f>'63FR'!OKW10</f>
        <v>0</v>
      </c>
      <c r="OKW84" s="7">
        <f>'63FR'!OKX10</f>
        <v>0</v>
      </c>
      <c r="OKX84" s="7">
        <f>'63FR'!OKY10</f>
        <v>0</v>
      </c>
      <c r="OKY84" s="7">
        <f>'63FR'!OKZ10</f>
        <v>0</v>
      </c>
      <c r="OKZ84" s="7">
        <f>'63FR'!OLA10</f>
        <v>0</v>
      </c>
      <c r="OLA84" s="7">
        <f>'63FR'!OLB10</f>
        <v>0</v>
      </c>
      <c r="OLB84" s="7">
        <f>'63FR'!OLC10</f>
        <v>0</v>
      </c>
      <c r="OLC84" s="7">
        <f>'63FR'!OLD10</f>
        <v>0</v>
      </c>
      <c r="OLD84" s="7">
        <f>'63FR'!OLE10</f>
        <v>0</v>
      </c>
      <c r="OLE84" s="7">
        <f>'63FR'!OLF10</f>
        <v>0</v>
      </c>
      <c r="OLF84" s="7">
        <f>'63FR'!OLG10</f>
        <v>0</v>
      </c>
      <c r="OLG84" s="7">
        <f>'63FR'!OLH10</f>
        <v>0</v>
      </c>
      <c r="OLH84" s="7">
        <f>'63FR'!OLI10</f>
        <v>0</v>
      </c>
      <c r="OLI84" s="7">
        <f>'63FR'!OLJ10</f>
        <v>0</v>
      </c>
      <c r="OLJ84" s="7">
        <f>'63FR'!OLK10</f>
        <v>0</v>
      </c>
      <c r="OLK84" s="7">
        <f>'63FR'!OLL10</f>
        <v>0</v>
      </c>
      <c r="OLL84" s="7">
        <f>'63FR'!OLM10</f>
        <v>0</v>
      </c>
      <c r="OLM84" s="7">
        <f>'63FR'!OLN10</f>
        <v>0</v>
      </c>
      <c r="OLN84" s="7">
        <f>'63FR'!OLO10</f>
        <v>0</v>
      </c>
      <c r="OLO84" s="7">
        <f>'63FR'!OLP10</f>
        <v>0</v>
      </c>
      <c r="OLP84" s="7">
        <f>'63FR'!OLQ10</f>
        <v>0</v>
      </c>
      <c r="OLQ84" s="7">
        <f>'63FR'!OLR10</f>
        <v>0</v>
      </c>
      <c r="OLR84" s="7">
        <f>'63FR'!OLS10</f>
        <v>0</v>
      </c>
      <c r="OLS84" s="7">
        <f>'63FR'!OLT10</f>
        <v>0</v>
      </c>
      <c r="OLT84" s="7">
        <f>'63FR'!OLU10</f>
        <v>0</v>
      </c>
      <c r="OLU84" s="7">
        <f>'63FR'!OLV10</f>
        <v>0</v>
      </c>
      <c r="OLV84" s="7">
        <f>'63FR'!OLW10</f>
        <v>0</v>
      </c>
      <c r="OLW84" s="7">
        <f>'63FR'!OLX10</f>
        <v>0</v>
      </c>
      <c r="OLX84" s="7">
        <f>'63FR'!OLY10</f>
        <v>0</v>
      </c>
      <c r="OLY84" s="7">
        <f>'63FR'!OLZ10</f>
        <v>0</v>
      </c>
      <c r="OLZ84" s="7">
        <f>'63FR'!OMA10</f>
        <v>0</v>
      </c>
      <c r="OMA84" s="7">
        <f>'63FR'!OMB10</f>
        <v>0</v>
      </c>
      <c r="OMB84" s="7">
        <f>'63FR'!OMC10</f>
        <v>0</v>
      </c>
      <c r="OMC84" s="7">
        <f>'63FR'!OMD10</f>
        <v>0</v>
      </c>
      <c r="OMD84" s="7">
        <f>'63FR'!OME10</f>
        <v>0</v>
      </c>
      <c r="OME84" s="7">
        <f>'63FR'!OMF10</f>
        <v>0</v>
      </c>
      <c r="OMF84" s="7">
        <f>'63FR'!OMG10</f>
        <v>0</v>
      </c>
      <c r="OMG84" s="7">
        <f>'63FR'!OMH10</f>
        <v>0</v>
      </c>
      <c r="OMH84" s="7">
        <f>'63FR'!OMI10</f>
        <v>0</v>
      </c>
      <c r="OMI84" s="7">
        <f>'63FR'!OMJ10</f>
        <v>0</v>
      </c>
      <c r="OMJ84" s="7">
        <f>'63FR'!OMK10</f>
        <v>0</v>
      </c>
      <c r="OMK84" s="7">
        <f>'63FR'!OML10</f>
        <v>0</v>
      </c>
      <c r="OML84" s="7">
        <f>'63FR'!OMM10</f>
        <v>0</v>
      </c>
      <c r="OMM84" s="7">
        <f>'63FR'!OMN10</f>
        <v>0</v>
      </c>
      <c r="OMN84" s="7">
        <f>'63FR'!OMO10</f>
        <v>0</v>
      </c>
      <c r="OMO84" s="7">
        <f>'63FR'!OMP10</f>
        <v>0</v>
      </c>
      <c r="OMP84" s="7">
        <f>'63FR'!OMQ10</f>
        <v>0</v>
      </c>
      <c r="OMQ84" s="7">
        <f>'63FR'!OMR10</f>
        <v>0</v>
      </c>
      <c r="OMR84" s="7">
        <f>'63FR'!OMS10</f>
        <v>0</v>
      </c>
      <c r="OMS84" s="7">
        <f>'63FR'!OMT10</f>
        <v>0</v>
      </c>
      <c r="OMT84" s="7">
        <f>'63FR'!OMU10</f>
        <v>0</v>
      </c>
      <c r="OMU84" s="7">
        <f>'63FR'!OMV10</f>
        <v>0</v>
      </c>
      <c r="OMV84" s="7">
        <f>'63FR'!OMW10</f>
        <v>0</v>
      </c>
      <c r="OMW84" s="7">
        <f>'63FR'!OMX10</f>
        <v>0</v>
      </c>
      <c r="OMX84" s="7">
        <f>'63FR'!OMY10</f>
        <v>0</v>
      </c>
      <c r="OMY84" s="7">
        <f>'63FR'!OMZ10</f>
        <v>0</v>
      </c>
      <c r="OMZ84" s="7">
        <f>'63FR'!ONA10</f>
        <v>0</v>
      </c>
      <c r="ONA84" s="7">
        <f>'63FR'!ONB10</f>
        <v>0</v>
      </c>
      <c r="ONB84" s="7">
        <f>'63FR'!ONC10</f>
        <v>0</v>
      </c>
      <c r="ONC84" s="7">
        <f>'63FR'!OND10</f>
        <v>0</v>
      </c>
      <c r="OND84" s="7">
        <f>'63FR'!ONE10</f>
        <v>0</v>
      </c>
      <c r="ONE84" s="7">
        <f>'63FR'!ONF10</f>
        <v>0</v>
      </c>
      <c r="ONF84" s="7">
        <f>'63FR'!ONG10</f>
        <v>0</v>
      </c>
      <c r="ONG84" s="7">
        <f>'63FR'!ONH10</f>
        <v>0</v>
      </c>
      <c r="ONH84" s="7">
        <f>'63FR'!ONI10</f>
        <v>0</v>
      </c>
      <c r="ONI84" s="7">
        <f>'63FR'!ONJ10</f>
        <v>0</v>
      </c>
      <c r="ONJ84" s="7">
        <f>'63FR'!ONK10</f>
        <v>0</v>
      </c>
      <c r="ONK84" s="7">
        <f>'63FR'!ONL10</f>
        <v>0</v>
      </c>
      <c r="ONL84" s="7">
        <f>'63FR'!ONM10</f>
        <v>0</v>
      </c>
      <c r="ONM84" s="7">
        <f>'63FR'!ONN10</f>
        <v>0</v>
      </c>
      <c r="ONN84" s="7">
        <f>'63FR'!ONO10</f>
        <v>0</v>
      </c>
      <c r="ONO84" s="7">
        <f>'63FR'!ONP10</f>
        <v>0</v>
      </c>
      <c r="ONP84" s="7">
        <f>'63FR'!ONQ10</f>
        <v>0</v>
      </c>
      <c r="ONQ84" s="7">
        <f>'63FR'!ONR10</f>
        <v>0</v>
      </c>
      <c r="ONR84" s="7">
        <f>'63FR'!ONS10</f>
        <v>0</v>
      </c>
      <c r="ONS84" s="7">
        <f>'63FR'!ONT10</f>
        <v>0</v>
      </c>
      <c r="ONT84" s="7">
        <f>'63FR'!ONU10</f>
        <v>0</v>
      </c>
      <c r="ONU84" s="7">
        <f>'63FR'!ONV10</f>
        <v>0</v>
      </c>
      <c r="ONV84" s="7">
        <f>'63FR'!ONW10</f>
        <v>0</v>
      </c>
      <c r="ONW84" s="7">
        <f>'63FR'!ONX10</f>
        <v>0</v>
      </c>
      <c r="ONX84" s="7">
        <f>'63FR'!ONY10</f>
        <v>0</v>
      </c>
      <c r="ONY84" s="7">
        <f>'63FR'!ONZ10</f>
        <v>0</v>
      </c>
      <c r="ONZ84" s="7">
        <f>'63FR'!OOA10</f>
        <v>0</v>
      </c>
      <c r="OOA84" s="7">
        <f>'63FR'!OOB10</f>
        <v>0</v>
      </c>
      <c r="OOB84" s="7">
        <f>'63FR'!OOC10</f>
        <v>0</v>
      </c>
      <c r="OOC84" s="7">
        <f>'63FR'!OOD10</f>
        <v>0</v>
      </c>
      <c r="OOD84" s="7">
        <f>'63FR'!OOE10</f>
        <v>0</v>
      </c>
      <c r="OOE84" s="7">
        <f>'63FR'!OOF10</f>
        <v>0</v>
      </c>
      <c r="OOF84" s="7">
        <f>'63FR'!OOG10</f>
        <v>0</v>
      </c>
      <c r="OOG84" s="7">
        <f>'63FR'!OOH10</f>
        <v>0</v>
      </c>
      <c r="OOH84" s="7">
        <f>'63FR'!OOI10</f>
        <v>0</v>
      </c>
      <c r="OOI84" s="7">
        <f>'63FR'!OOJ10</f>
        <v>0</v>
      </c>
      <c r="OOJ84" s="7">
        <f>'63FR'!OOK10</f>
        <v>0</v>
      </c>
      <c r="OOK84" s="7">
        <f>'63FR'!OOL10</f>
        <v>0</v>
      </c>
      <c r="OOL84" s="7">
        <f>'63FR'!OOM10</f>
        <v>0</v>
      </c>
      <c r="OOM84" s="7">
        <f>'63FR'!OON10</f>
        <v>0</v>
      </c>
      <c r="OON84" s="7">
        <f>'63FR'!OOO10</f>
        <v>0</v>
      </c>
      <c r="OOO84" s="7">
        <f>'63FR'!OOP10</f>
        <v>0</v>
      </c>
      <c r="OOP84" s="7">
        <f>'63FR'!OOQ10</f>
        <v>0</v>
      </c>
      <c r="OOQ84" s="7">
        <f>'63FR'!OOR10</f>
        <v>0</v>
      </c>
      <c r="OOR84" s="7">
        <f>'63FR'!OOS10</f>
        <v>0</v>
      </c>
      <c r="OOS84" s="7">
        <f>'63FR'!OOT10</f>
        <v>0</v>
      </c>
      <c r="OOT84" s="7">
        <f>'63FR'!OOU10</f>
        <v>0</v>
      </c>
      <c r="OOU84" s="7">
        <f>'63FR'!OOV10</f>
        <v>0</v>
      </c>
      <c r="OOV84" s="7">
        <f>'63FR'!OOW10</f>
        <v>0</v>
      </c>
      <c r="OOW84" s="7">
        <f>'63FR'!OOX10</f>
        <v>0</v>
      </c>
      <c r="OOX84" s="7">
        <f>'63FR'!OOY10</f>
        <v>0</v>
      </c>
      <c r="OOY84" s="7">
        <f>'63FR'!OOZ10</f>
        <v>0</v>
      </c>
      <c r="OOZ84" s="7">
        <f>'63FR'!OPA10</f>
        <v>0</v>
      </c>
      <c r="OPA84" s="7">
        <f>'63FR'!OPB10</f>
        <v>0</v>
      </c>
      <c r="OPB84" s="7">
        <f>'63FR'!OPC10</f>
        <v>0</v>
      </c>
      <c r="OPC84" s="7">
        <f>'63FR'!OPD10</f>
        <v>0</v>
      </c>
      <c r="OPD84" s="7">
        <f>'63FR'!OPE10</f>
        <v>0</v>
      </c>
      <c r="OPE84" s="7">
        <f>'63FR'!OPF10</f>
        <v>0</v>
      </c>
      <c r="OPF84" s="7">
        <f>'63FR'!OPG10</f>
        <v>0</v>
      </c>
      <c r="OPG84" s="7">
        <f>'63FR'!OPH10</f>
        <v>0</v>
      </c>
      <c r="OPH84" s="7">
        <f>'63FR'!OPI10</f>
        <v>0</v>
      </c>
      <c r="OPI84" s="7">
        <f>'63FR'!OPJ10</f>
        <v>0</v>
      </c>
      <c r="OPJ84" s="7">
        <f>'63FR'!OPK10</f>
        <v>0</v>
      </c>
      <c r="OPK84" s="7">
        <f>'63FR'!OPL10</f>
        <v>0</v>
      </c>
      <c r="OPL84" s="7">
        <f>'63FR'!OPM10</f>
        <v>0</v>
      </c>
      <c r="OPM84" s="7">
        <f>'63FR'!OPN10</f>
        <v>0</v>
      </c>
      <c r="OPN84" s="7">
        <f>'63FR'!OPO10</f>
        <v>0</v>
      </c>
      <c r="OPO84" s="7">
        <f>'63FR'!OPP10</f>
        <v>0</v>
      </c>
      <c r="OPP84" s="7">
        <f>'63FR'!OPQ10</f>
        <v>0</v>
      </c>
      <c r="OPQ84" s="7">
        <f>'63FR'!OPR10</f>
        <v>0</v>
      </c>
      <c r="OPR84" s="7">
        <f>'63FR'!OPS10</f>
        <v>0</v>
      </c>
      <c r="OPS84" s="7">
        <f>'63FR'!OPT10</f>
        <v>0</v>
      </c>
      <c r="OPT84" s="7">
        <f>'63FR'!OPU10</f>
        <v>0</v>
      </c>
      <c r="OPU84" s="7">
        <f>'63FR'!OPV10</f>
        <v>0</v>
      </c>
      <c r="OPV84" s="7">
        <f>'63FR'!OPW10</f>
        <v>0</v>
      </c>
      <c r="OPW84" s="7">
        <f>'63FR'!OPX10</f>
        <v>0</v>
      </c>
      <c r="OPX84" s="7">
        <f>'63FR'!OPY10</f>
        <v>0</v>
      </c>
      <c r="OPY84" s="7">
        <f>'63FR'!OPZ10</f>
        <v>0</v>
      </c>
      <c r="OPZ84" s="7">
        <f>'63FR'!OQA10</f>
        <v>0</v>
      </c>
      <c r="OQA84" s="7">
        <f>'63FR'!OQB10</f>
        <v>0</v>
      </c>
      <c r="OQB84" s="7">
        <f>'63FR'!OQC10</f>
        <v>0</v>
      </c>
      <c r="OQC84" s="7">
        <f>'63FR'!OQD10</f>
        <v>0</v>
      </c>
      <c r="OQD84" s="7">
        <f>'63FR'!OQE10</f>
        <v>0</v>
      </c>
      <c r="OQE84" s="7">
        <f>'63FR'!OQF10</f>
        <v>0</v>
      </c>
      <c r="OQF84" s="7">
        <f>'63FR'!OQG10</f>
        <v>0</v>
      </c>
      <c r="OQG84" s="7">
        <f>'63FR'!OQH10</f>
        <v>0</v>
      </c>
      <c r="OQH84" s="7">
        <f>'63FR'!OQI10</f>
        <v>0</v>
      </c>
      <c r="OQI84" s="7">
        <f>'63FR'!OQJ10</f>
        <v>0</v>
      </c>
      <c r="OQJ84" s="7">
        <f>'63FR'!OQK10</f>
        <v>0</v>
      </c>
      <c r="OQK84" s="7">
        <f>'63FR'!OQL10</f>
        <v>0</v>
      </c>
      <c r="OQL84" s="7">
        <f>'63FR'!OQM10</f>
        <v>0</v>
      </c>
      <c r="OQM84" s="7">
        <f>'63FR'!OQN10</f>
        <v>0</v>
      </c>
      <c r="OQN84" s="7">
        <f>'63FR'!OQO10</f>
        <v>0</v>
      </c>
      <c r="OQO84" s="7">
        <f>'63FR'!OQP10</f>
        <v>0</v>
      </c>
      <c r="OQP84" s="7">
        <f>'63FR'!OQQ10</f>
        <v>0</v>
      </c>
      <c r="OQQ84" s="7">
        <f>'63FR'!OQR10</f>
        <v>0</v>
      </c>
      <c r="OQR84" s="7">
        <f>'63FR'!OQS10</f>
        <v>0</v>
      </c>
      <c r="OQS84" s="7">
        <f>'63FR'!OQT10</f>
        <v>0</v>
      </c>
      <c r="OQT84" s="7">
        <f>'63FR'!OQU10</f>
        <v>0</v>
      </c>
      <c r="OQU84" s="7">
        <f>'63FR'!OQV10</f>
        <v>0</v>
      </c>
      <c r="OQV84" s="7">
        <f>'63FR'!OQW10</f>
        <v>0</v>
      </c>
      <c r="OQW84" s="7">
        <f>'63FR'!OQX10</f>
        <v>0</v>
      </c>
      <c r="OQX84" s="7">
        <f>'63FR'!OQY10</f>
        <v>0</v>
      </c>
      <c r="OQY84" s="7">
        <f>'63FR'!OQZ10</f>
        <v>0</v>
      </c>
      <c r="OQZ84" s="7">
        <f>'63FR'!ORA10</f>
        <v>0</v>
      </c>
      <c r="ORA84" s="7">
        <f>'63FR'!ORB10</f>
        <v>0</v>
      </c>
      <c r="ORB84" s="7">
        <f>'63FR'!ORC10</f>
        <v>0</v>
      </c>
      <c r="ORC84" s="7">
        <f>'63FR'!ORD10</f>
        <v>0</v>
      </c>
      <c r="ORD84" s="7">
        <f>'63FR'!ORE10</f>
        <v>0</v>
      </c>
      <c r="ORE84" s="7">
        <f>'63FR'!ORF10</f>
        <v>0</v>
      </c>
      <c r="ORF84" s="7">
        <f>'63FR'!ORG10</f>
        <v>0</v>
      </c>
      <c r="ORG84" s="7">
        <f>'63FR'!ORH10</f>
        <v>0</v>
      </c>
      <c r="ORH84" s="7">
        <f>'63FR'!ORI10</f>
        <v>0</v>
      </c>
      <c r="ORI84" s="7">
        <f>'63FR'!ORJ10</f>
        <v>0</v>
      </c>
      <c r="ORJ84" s="7">
        <f>'63FR'!ORK10</f>
        <v>0</v>
      </c>
      <c r="ORK84" s="7">
        <f>'63FR'!ORL10</f>
        <v>0</v>
      </c>
      <c r="ORL84" s="7">
        <f>'63FR'!ORM10</f>
        <v>0</v>
      </c>
      <c r="ORM84" s="7">
        <f>'63FR'!ORN10</f>
        <v>0</v>
      </c>
      <c r="ORN84" s="7">
        <f>'63FR'!ORO10</f>
        <v>0</v>
      </c>
      <c r="ORO84" s="7">
        <f>'63FR'!ORP10</f>
        <v>0</v>
      </c>
      <c r="ORP84" s="7">
        <f>'63FR'!ORQ10</f>
        <v>0</v>
      </c>
      <c r="ORQ84" s="7">
        <f>'63FR'!ORR10</f>
        <v>0</v>
      </c>
      <c r="ORR84" s="7">
        <f>'63FR'!ORS10</f>
        <v>0</v>
      </c>
      <c r="ORS84" s="7">
        <f>'63FR'!ORT10</f>
        <v>0</v>
      </c>
      <c r="ORT84" s="7">
        <f>'63FR'!ORU10</f>
        <v>0</v>
      </c>
      <c r="ORU84" s="7">
        <f>'63FR'!ORV10</f>
        <v>0</v>
      </c>
      <c r="ORV84" s="7">
        <f>'63FR'!ORW10</f>
        <v>0</v>
      </c>
      <c r="ORW84" s="7">
        <f>'63FR'!ORX10</f>
        <v>0</v>
      </c>
      <c r="ORX84" s="7">
        <f>'63FR'!ORY10</f>
        <v>0</v>
      </c>
      <c r="ORY84" s="7">
        <f>'63FR'!ORZ10</f>
        <v>0</v>
      </c>
      <c r="ORZ84" s="7">
        <f>'63FR'!OSA10</f>
        <v>0</v>
      </c>
      <c r="OSA84" s="7">
        <f>'63FR'!OSB10</f>
        <v>0</v>
      </c>
      <c r="OSB84" s="7">
        <f>'63FR'!OSC10</f>
        <v>0</v>
      </c>
      <c r="OSC84" s="7">
        <f>'63FR'!OSD10</f>
        <v>0</v>
      </c>
      <c r="OSD84" s="7">
        <f>'63FR'!OSE10</f>
        <v>0</v>
      </c>
      <c r="OSE84" s="7">
        <f>'63FR'!OSF10</f>
        <v>0</v>
      </c>
      <c r="OSF84" s="7">
        <f>'63FR'!OSG10</f>
        <v>0</v>
      </c>
      <c r="OSG84" s="7">
        <f>'63FR'!OSH10</f>
        <v>0</v>
      </c>
      <c r="OSH84" s="7">
        <f>'63FR'!OSI10</f>
        <v>0</v>
      </c>
      <c r="OSI84" s="7">
        <f>'63FR'!OSJ10</f>
        <v>0</v>
      </c>
      <c r="OSJ84" s="7">
        <f>'63FR'!OSK10</f>
        <v>0</v>
      </c>
      <c r="OSK84" s="7">
        <f>'63FR'!OSL10</f>
        <v>0</v>
      </c>
      <c r="OSL84" s="7">
        <f>'63FR'!OSM10</f>
        <v>0</v>
      </c>
      <c r="OSM84" s="7">
        <f>'63FR'!OSN10</f>
        <v>0</v>
      </c>
      <c r="OSN84" s="7">
        <f>'63FR'!OSO10</f>
        <v>0</v>
      </c>
      <c r="OSO84" s="7">
        <f>'63FR'!OSP10</f>
        <v>0</v>
      </c>
      <c r="OSP84" s="7">
        <f>'63FR'!OSQ10</f>
        <v>0</v>
      </c>
      <c r="OSQ84" s="7">
        <f>'63FR'!OSR10</f>
        <v>0</v>
      </c>
      <c r="OSR84" s="7">
        <f>'63FR'!OSS10</f>
        <v>0</v>
      </c>
      <c r="OSS84" s="7">
        <f>'63FR'!OST10</f>
        <v>0</v>
      </c>
      <c r="OST84" s="7">
        <f>'63FR'!OSU10</f>
        <v>0</v>
      </c>
      <c r="OSU84" s="7">
        <f>'63FR'!OSV10</f>
        <v>0</v>
      </c>
      <c r="OSV84" s="7">
        <f>'63FR'!OSW10</f>
        <v>0</v>
      </c>
      <c r="OSW84" s="7">
        <f>'63FR'!OSX10</f>
        <v>0</v>
      </c>
      <c r="OSX84" s="7">
        <f>'63FR'!OSY10</f>
        <v>0</v>
      </c>
      <c r="OSY84" s="7">
        <f>'63FR'!OSZ10</f>
        <v>0</v>
      </c>
      <c r="OSZ84" s="7">
        <f>'63FR'!OTA10</f>
        <v>0</v>
      </c>
      <c r="OTA84" s="7">
        <f>'63FR'!OTB10</f>
        <v>0</v>
      </c>
      <c r="OTB84" s="7">
        <f>'63FR'!OTC10</f>
        <v>0</v>
      </c>
      <c r="OTC84" s="7">
        <f>'63FR'!OTD10</f>
        <v>0</v>
      </c>
      <c r="OTD84" s="7">
        <f>'63FR'!OTE10</f>
        <v>0</v>
      </c>
      <c r="OTE84" s="7">
        <f>'63FR'!OTF10</f>
        <v>0</v>
      </c>
      <c r="OTF84" s="7">
        <f>'63FR'!OTG10</f>
        <v>0</v>
      </c>
      <c r="OTG84" s="7">
        <f>'63FR'!OTH10</f>
        <v>0</v>
      </c>
      <c r="OTH84" s="7">
        <f>'63FR'!OTI10</f>
        <v>0</v>
      </c>
      <c r="OTI84" s="7">
        <f>'63FR'!OTJ10</f>
        <v>0</v>
      </c>
      <c r="OTJ84" s="7">
        <f>'63FR'!OTK10</f>
        <v>0</v>
      </c>
      <c r="OTK84" s="7">
        <f>'63FR'!OTL10</f>
        <v>0</v>
      </c>
      <c r="OTL84" s="7">
        <f>'63FR'!OTM10</f>
        <v>0</v>
      </c>
      <c r="OTM84" s="7">
        <f>'63FR'!OTN10</f>
        <v>0</v>
      </c>
      <c r="OTN84" s="7">
        <f>'63FR'!OTO10</f>
        <v>0</v>
      </c>
      <c r="OTO84" s="7">
        <f>'63FR'!OTP10</f>
        <v>0</v>
      </c>
      <c r="OTP84" s="7">
        <f>'63FR'!OTQ10</f>
        <v>0</v>
      </c>
      <c r="OTQ84" s="7">
        <f>'63FR'!OTR10</f>
        <v>0</v>
      </c>
      <c r="OTR84" s="7">
        <f>'63FR'!OTS10</f>
        <v>0</v>
      </c>
      <c r="OTS84" s="7">
        <f>'63FR'!OTT10</f>
        <v>0</v>
      </c>
      <c r="OTT84" s="7">
        <f>'63FR'!OTU10</f>
        <v>0</v>
      </c>
      <c r="OTU84" s="7">
        <f>'63FR'!OTV10</f>
        <v>0</v>
      </c>
      <c r="OTV84" s="7">
        <f>'63FR'!OTW10</f>
        <v>0</v>
      </c>
      <c r="OTW84" s="7">
        <f>'63FR'!OTX10</f>
        <v>0</v>
      </c>
      <c r="OTX84" s="7">
        <f>'63FR'!OTY10</f>
        <v>0</v>
      </c>
      <c r="OTY84" s="7">
        <f>'63FR'!OTZ10</f>
        <v>0</v>
      </c>
      <c r="OTZ84" s="7">
        <f>'63FR'!OUA10</f>
        <v>0</v>
      </c>
      <c r="OUA84" s="7">
        <f>'63FR'!OUB10</f>
        <v>0</v>
      </c>
      <c r="OUB84" s="7">
        <f>'63FR'!OUC10</f>
        <v>0</v>
      </c>
      <c r="OUC84" s="7">
        <f>'63FR'!OUD10</f>
        <v>0</v>
      </c>
      <c r="OUD84" s="7">
        <f>'63FR'!OUE10</f>
        <v>0</v>
      </c>
      <c r="OUE84" s="7">
        <f>'63FR'!OUF10</f>
        <v>0</v>
      </c>
      <c r="OUF84" s="7">
        <f>'63FR'!OUG10</f>
        <v>0</v>
      </c>
      <c r="OUG84" s="7">
        <f>'63FR'!OUH10</f>
        <v>0</v>
      </c>
      <c r="OUH84" s="7">
        <f>'63FR'!OUI10</f>
        <v>0</v>
      </c>
      <c r="OUI84" s="7">
        <f>'63FR'!OUJ10</f>
        <v>0</v>
      </c>
      <c r="OUJ84" s="7">
        <f>'63FR'!OUK10</f>
        <v>0</v>
      </c>
      <c r="OUK84" s="7">
        <f>'63FR'!OUL10</f>
        <v>0</v>
      </c>
      <c r="OUL84" s="7">
        <f>'63FR'!OUM10</f>
        <v>0</v>
      </c>
      <c r="OUM84" s="7">
        <f>'63FR'!OUN10</f>
        <v>0</v>
      </c>
      <c r="OUN84" s="7">
        <f>'63FR'!OUO10</f>
        <v>0</v>
      </c>
      <c r="OUO84" s="7">
        <f>'63FR'!OUP10</f>
        <v>0</v>
      </c>
      <c r="OUP84" s="7">
        <f>'63FR'!OUQ10</f>
        <v>0</v>
      </c>
      <c r="OUQ84" s="7">
        <f>'63FR'!OUR10</f>
        <v>0</v>
      </c>
      <c r="OUR84" s="7">
        <f>'63FR'!OUS10</f>
        <v>0</v>
      </c>
      <c r="OUS84" s="7">
        <f>'63FR'!OUT10</f>
        <v>0</v>
      </c>
      <c r="OUT84" s="7">
        <f>'63FR'!OUU10</f>
        <v>0</v>
      </c>
      <c r="OUU84" s="7">
        <f>'63FR'!OUV10</f>
        <v>0</v>
      </c>
      <c r="OUV84" s="7">
        <f>'63FR'!OUW10</f>
        <v>0</v>
      </c>
      <c r="OUW84" s="7">
        <f>'63FR'!OUX10</f>
        <v>0</v>
      </c>
      <c r="OUX84" s="7">
        <f>'63FR'!OUY10</f>
        <v>0</v>
      </c>
      <c r="OUY84" s="7">
        <f>'63FR'!OUZ10</f>
        <v>0</v>
      </c>
      <c r="OUZ84" s="7">
        <f>'63FR'!OVA10</f>
        <v>0</v>
      </c>
      <c r="OVA84" s="7">
        <f>'63FR'!OVB10</f>
        <v>0</v>
      </c>
      <c r="OVB84" s="7">
        <f>'63FR'!OVC10</f>
        <v>0</v>
      </c>
      <c r="OVC84" s="7">
        <f>'63FR'!OVD10</f>
        <v>0</v>
      </c>
      <c r="OVD84" s="7">
        <f>'63FR'!OVE10</f>
        <v>0</v>
      </c>
      <c r="OVE84" s="7">
        <f>'63FR'!OVF10</f>
        <v>0</v>
      </c>
      <c r="OVF84" s="7">
        <f>'63FR'!OVG10</f>
        <v>0</v>
      </c>
      <c r="OVG84" s="7">
        <f>'63FR'!OVH10</f>
        <v>0</v>
      </c>
      <c r="OVH84" s="7">
        <f>'63FR'!OVI10</f>
        <v>0</v>
      </c>
      <c r="OVI84" s="7">
        <f>'63FR'!OVJ10</f>
        <v>0</v>
      </c>
      <c r="OVJ84" s="7">
        <f>'63FR'!OVK10</f>
        <v>0</v>
      </c>
      <c r="OVK84" s="7">
        <f>'63FR'!OVL10</f>
        <v>0</v>
      </c>
      <c r="OVL84" s="7">
        <f>'63FR'!OVM10</f>
        <v>0</v>
      </c>
      <c r="OVM84" s="7">
        <f>'63FR'!OVN10</f>
        <v>0</v>
      </c>
      <c r="OVN84" s="7">
        <f>'63FR'!OVO10</f>
        <v>0</v>
      </c>
      <c r="OVO84" s="7">
        <f>'63FR'!OVP10</f>
        <v>0</v>
      </c>
      <c r="OVP84" s="7">
        <f>'63FR'!OVQ10</f>
        <v>0</v>
      </c>
      <c r="OVQ84" s="7">
        <f>'63FR'!OVR10</f>
        <v>0</v>
      </c>
      <c r="OVR84" s="7">
        <f>'63FR'!OVS10</f>
        <v>0</v>
      </c>
      <c r="OVS84" s="7">
        <f>'63FR'!OVT10</f>
        <v>0</v>
      </c>
      <c r="OVT84" s="7">
        <f>'63FR'!OVU10</f>
        <v>0</v>
      </c>
      <c r="OVU84" s="7">
        <f>'63FR'!OVV10</f>
        <v>0</v>
      </c>
      <c r="OVV84" s="7">
        <f>'63FR'!OVW10</f>
        <v>0</v>
      </c>
      <c r="OVW84" s="7">
        <f>'63FR'!OVX10</f>
        <v>0</v>
      </c>
      <c r="OVX84" s="7">
        <f>'63FR'!OVY10</f>
        <v>0</v>
      </c>
      <c r="OVY84" s="7">
        <f>'63FR'!OVZ10</f>
        <v>0</v>
      </c>
      <c r="OVZ84" s="7">
        <f>'63FR'!OWA10</f>
        <v>0</v>
      </c>
      <c r="OWA84" s="7">
        <f>'63FR'!OWB10</f>
        <v>0</v>
      </c>
      <c r="OWB84" s="7">
        <f>'63FR'!OWC10</f>
        <v>0</v>
      </c>
      <c r="OWC84" s="7">
        <f>'63FR'!OWD10</f>
        <v>0</v>
      </c>
      <c r="OWD84" s="7">
        <f>'63FR'!OWE10</f>
        <v>0</v>
      </c>
      <c r="OWE84" s="7">
        <f>'63FR'!OWF10</f>
        <v>0</v>
      </c>
      <c r="OWF84" s="7">
        <f>'63FR'!OWG10</f>
        <v>0</v>
      </c>
      <c r="OWG84" s="7">
        <f>'63FR'!OWH10</f>
        <v>0</v>
      </c>
      <c r="OWH84" s="7">
        <f>'63FR'!OWI10</f>
        <v>0</v>
      </c>
      <c r="OWI84" s="7">
        <f>'63FR'!OWJ10</f>
        <v>0</v>
      </c>
      <c r="OWJ84" s="7">
        <f>'63FR'!OWK10</f>
        <v>0</v>
      </c>
      <c r="OWK84" s="7">
        <f>'63FR'!OWL10</f>
        <v>0</v>
      </c>
      <c r="OWL84" s="7">
        <f>'63FR'!OWM10</f>
        <v>0</v>
      </c>
      <c r="OWM84" s="7">
        <f>'63FR'!OWN10</f>
        <v>0</v>
      </c>
      <c r="OWN84" s="7">
        <f>'63FR'!OWO10</f>
        <v>0</v>
      </c>
      <c r="OWO84" s="7">
        <f>'63FR'!OWP10</f>
        <v>0</v>
      </c>
      <c r="OWP84" s="7">
        <f>'63FR'!OWQ10</f>
        <v>0</v>
      </c>
      <c r="OWQ84" s="7">
        <f>'63FR'!OWR10</f>
        <v>0</v>
      </c>
      <c r="OWR84" s="7">
        <f>'63FR'!OWS10</f>
        <v>0</v>
      </c>
      <c r="OWS84" s="7">
        <f>'63FR'!OWT10</f>
        <v>0</v>
      </c>
      <c r="OWT84" s="7">
        <f>'63FR'!OWU10</f>
        <v>0</v>
      </c>
      <c r="OWU84" s="7">
        <f>'63FR'!OWV10</f>
        <v>0</v>
      </c>
      <c r="OWV84" s="7">
        <f>'63FR'!OWW10</f>
        <v>0</v>
      </c>
      <c r="OWW84" s="7">
        <f>'63FR'!OWX10</f>
        <v>0</v>
      </c>
      <c r="OWX84" s="7">
        <f>'63FR'!OWY10</f>
        <v>0</v>
      </c>
      <c r="OWY84" s="7">
        <f>'63FR'!OWZ10</f>
        <v>0</v>
      </c>
      <c r="OWZ84" s="7">
        <f>'63FR'!OXA10</f>
        <v>0</v>
      </c>
      <c r="OXA84" s="7">
        <f>'63FR'!OXB10</f>
        <v>0</v>
      </c>
      <c r="OXB84" s="7">
        <f>'63FR'!OXC10</f>
        <v>0</v>
      </c>
      <c r="OXC84" s="7">
        <f>'63FR'!OXD10</f>
        <v>0</v>
      </c>
      <c r="OXD84" s="7">
        <f>'63FR'!OXE10</f>
        <v>0</v>
      </c>
      <c r="OXE84" s="7">
        <f>'63FR'!OXF10</f>
        <v>0</v>
      </c>
      <c r="OXF84" s="7">
        <f>'63FR'!OXG10</f>
        <v>0</v>
      </c>
      <c r="OXG84" s="7">
        <f>'63FR'!OXH10</f>
        <v>0</v>
      </c>
      <c r="OXH84" s="7">
        <f>'63FR'!OXI10</f>
        <v>0</v>
      </c>
      <c r="OXI84" s="7">
        <f>'63FR'!OXJ10</f>
        <v>0</v>
      </c>
      <c r="OXJ84" s="7">
        <f>'63FR'!OXK10</f>
        <v>0</v>
      </c>
      <c r="OXK84" s="7">
        <f>'63FR'!OXL10</f>
        <v>0</v>
      </c>
      <c r="OXL84" s="7">
        <f>'63FR'!OXM10</f>
        <v>0</v>
      </c>
      <c r="OXM84" s="7">
        <f>'63FR'!OXN10</f>
        <v>0</v>
      </c>
      <c r="OXN84" s="7">
        <f>'63FR'!OXO10</f>
        <v>0</v>
      </c>
      <c r="OXO84" s="7">
        <f>'63FR'!OXP10</f>
        <v>0</v>
      </c>
      <c r="OXP84" s="7">
        <f>'63FR'!OXQ10</f>
        <v>0</v>
      </c>
      <c r="OXQ84" s="7">
        <f>'63FR'!OXR10</f>
        <v>0</v>
      </c>
      <c r="OXR84" s="7">
        <f>'63FR'!OXS10</f>
        <v>0</v>
      </c>
      <c r="OXS84" s="7">
        <f>'63FR'!OXT10</f>
        <v>0</v>
      </c>
      <c r="OXT84" s="7">
        <f>'63FR'!OXU10</f>
        <v>0</v>
      </c>
      <c r="OXU84" s="7">
        <f>'63FR'!OXV10</f>
        <v>0</v>
      </c>
      <c r="OXV84" s="7">
        <f>'63FR'!OXW10</f>
        <v>0</v>
      </c>
      <c r="OXW84" s="7">
        <f>'63FR'!OXX10</f>
        <v>0</v>
      </c>
      <c r="OXX84" s="7">
        <f>'63FR'!OXY10</f>
        <v>0</v>
      </c>
      <c r="OXY84" s="7">
        <f>'63FR'!OXZ10</f>
        <v>0</v>
      </c>
      <c r="OXZ84" s="7">
        <f>'63FR'!OYA10</f>
        <v>0</v>
      </c>
      <c r="OYA84" s="7">
        <f>'63FR'!OYB10</f>
        <v>0</v>
      </c>
      <c r="OYB84" s="7">
        <f>'63FR'!OYC10</f>
        <v>0</v>
      </c>
      <c r="OYC84" s="7">
        <f>'63FR'!OYD10</f>
        <v>0</v>
      </c>
      <c r="OYD84" s="7">
        <f>'63FR'!OYE10</f>
        <v>0</v>
      </c>
      <c r="OYE84" s="7">
        <f>'63FR'!OYF10</f>
        <v>0</v>
      </c>
      <c r="OYF84" s="7">
        <f>'63FR'!OYG10</f>
        <v>0</v>
      </c>
      <c r="OYG84" s="7">
        <f>'63FR'!OYH10</f>
        <v>0</v>
      </c>
      <c r="OYH84" s="7">
        <f>'63FR'!OYI10</f>
        <v>0</v>
      </c>
      <c r="OYI84" s="7">
        <f>'63FR'!OYJ10</f>
        <v>0</v>
      </c>
      <c r="OYJ84" s="7">
        <f>'63FR'!OYK10</f>
        <v>0</v>
      </c>
      <c r="OYK84" s="7">
        <f>'63FR'!OYL10</f>
        <v>0</v>
      </c>
      <c r="OYL84" s="7">
        <f>'63FR'!OYM10</f>
        <v>0</v>
      </c>
      <c r="OYM84" s="7">
        <f>'63FR'!OYN10</f>
        <v>0</v>
      </c>
      <c r="OYN84" s="7">
        <f>'63FR'!OYO10</f>
        <v>0</v>
      </c>
      <c r="OYO84" s="7">
        <f>'63FR'!OYP10</f>
        <v>0</v>
      </c>
      <c r="OYP84" s="7">
        <f>'63FR'!OYQ10</f>
        <v>0</v>
      </c>
      <c r="OYQ84" s="7">
        <f>'63FR'!OYR10</f>
        <v>0</v>
      </c>
      <c r="OYR84" s="7">
        <f>'63FR'!OYS10</f>
        <v>0</v>
      </c>
      <c r="OYS84" s="7">
        <f>'63FR'!OYT10</f>
        <v>0</v>
      </c>
      <c r="OYT84" s="7">
        <f>'63FR'!OYU10</f>
        <v>0</v>
      </c>
      <c r="OYU84" s="7">
        <f>'63FR'!OYV10</f>
        <v>0</v>
      </c>
      <c r="OYV84" s="7">
        <f>'63FR'!OYW10</f>
        <v>0</v>
      </c>
      <c r="OYW84" s="7">
        <f>'63FR'!OYX10</f>
        <v>0</v>
      </c>
      <c r="OYX84" s="7">
        <f>'63FR'!OYY10</f>
        <v>0</v>
      </c>
      <c r="OYY84" s="7">
        <f>'63FR'!OYZ10</f>
        <v>0</v>
      </c>
      <c r="OYZ84" s="7">
        <f>'63FR'!OZA10</f>
        <v>0</v>
      </c>
      <c r="OZA84" s="7">
        <f>'63FR'!OZB10</f>
        <v>0</v>
      </c>
      <c r="OZB84" s="7">
        <f>'63FR'!OZC10</f>
        <v>0</v>
      </c>
      <c r="OZC84" s="7">
        <f>'63FR'!OZD10</f>
        <v>0</v>
      </c>
      <c r="OZD84" s="7">
        <f>'63FR'!OZE10</f>
        <v>0</v>
      </c>
      <c r="OZE84" s="7">
        <f>'63FR'!OZF10</f>
        <v>0</v>
      </c>
      <c r="OZF84" s="7">
        <f>'63FR'!OZG10</f>
        <v>0</v>
      </c>
      <c r="OZG84" s="7">
        <f>'63FR'!OZH10</f>
        <v>0</v>
      </c>
      <c r="OZH84" s="7">
        <f>'63FR'!OZI10</f>
        <v>0</v>
      </c>
      <c r="OZI84" s="7">
        <f>'63FR'!OZJ10</f>
        <v>0</v>
      </c>
      <c r="OZJ84" s="7">
        <f>'63FR'!OZK10</f>
        <v>0</v>
      </c>
      <c r="OZK84" s="7">
        <f>'63FR'!OZL10</f>
        <v>0</v>
      </c>
      <c r="OZL84" s="7">
        <f>'63FR'!OZM10</f>
        <v>0</v>
      </c>
      <c r="OZM84" s="7">
        <f>'63FR'!OZN10</f>
        <v>0</v>
      </c>
      <c r="OZN84" s="7">
        <f>'63FR'!OZO10</f>
        <v>0</v>
      </c>
      <c r="OZO84" s="7">
        <f>'63FR'!OZP10</f>
        <v>0</v>
      </c>
      <c r="OZP84" s="7">
        <f>'63FR'!OZQ10</f>
        <v>0</v>
      </c>
      <c r="OZQ84" s="7">
        <f>'63FR'!OZR10</f>
        <v>0</v>
      </c>
      <c r="OZR84" s="7">
        <f>'63FR'!OZS10</f>
        <v>0</v>
      </c>
      <c r="OZS84" s="7">
        <f>'63FR'!OZT10</f>
        <v>0</v>
      </c>
      <c r="OZT84" s="7">
        <f>'63FR'!OZU10</f>
        <v>0</v>
      </c>
      <c r="OZU84" s="7">
        <f>'63FR'!OZV10</f>
        <v>0</v>
      </c>
      <c r="OZV84" s="7">
        <f>'63FR'!OZW10</f>
        <v>0</v>
      </c>
      <c r="OZW84" s="7">
        <f>'63FR'!OZX10</f>
        <v>0</v>
      </c>
      <c r="OZX84" s="7">
        <f>'63FR'!OZY10</f>
        <v>0</v>
      </c>
      <c r="OZY84" s="7">
        <f>'63FR'!OZZ10</f>
        <v>0</v>
      </c>
      <c r="OZZ84" s="7">
        <f>'63FR'!PAA10</f>
        <v>0</v>
      </c>
      <c r="PAA84" s="7">
        <f>'63FR'!PAB10</f>
        <v>0</v>
      </c>
      <c r="PAB84" s="7">
        <f>'63FR'!PAC10</f>
        <v>0</v>
      </c>
      <c r="PAC84" s="7">
        <f>'63FR'!PAD10</f>
        <v>0</v>
      </c>
      <c r="PAD84" s="7">
        <f>'63FR'!PAE10</f>
        <v>0</v>
      </c>
      <c r="PAE84" s="7">
        <f>'63FR'!PAF10</f>
        <v>0</v>
      </c>
      <c r="PAF84" s="7">
        <f>'63FR'!PAG10</f>
        <v>0</v>
      </c>
      <c r="PAG84" s="7">
        <f>'63FR'!PAH10</f>
        <v>0</v>
      </c>
      <c r="PAH84" s="7">
        <f>'63FR'!PAI10</f>
        <v>0</v>
      </c>
      <c r="PAI84" s="7">
        <f>'63FR'!PAJ10</f>
        <v>0</v>
      </c>
      <c r="PAJ84" s="7">
        <f>'63FR'!PAK10</f>
        <v>0</v>
      </c>
      <c r="PAK84" s="7">
        <f>'63FR'!PAL10</f>
        <v>0</v>
      </c>
      <c r="PAL84" s="7">
        <f>'63FR'!PAM10</f>
        <v>0</v>
      </c>
      <c r="PAM84" s="7">
        <f>'63FR'!PAN10</f>
        <v>0</v>
      </c>
      <c r="PAN84" s="7">
        <f>'63FR'!PAO10</f>
        <v>0</v>
      </c>
      <c r="PAO84" s="7">
        <f>'63FR'!PAP10</f>
        <v>0</v>
      </c>
      <c r="PAP84" s="7">
        <f>'63FR'!PAQ10</f>
        <v>0</v>
      </c>
      <c r="PAQ84" s="7">
        <f>'63FR'!PAR10</f>
        <v>0</v>
      </c>
      <c r="PAR84" s="7">
        <f>'63FR'!PAS10</f>
        <v>0</v>
      </c>
      <c r="PAS84" s="7">
        <f>'63FR'!PAT10</f>
        <v>0</v>
      </c>
      <c r="PAT84" s="7">
        <f>'63FR'!PAU10</f>
        <v>0</v>
      </c>
      <c r="PAU84" s="7">
        <f>'63FR'!PAV10</f>
        <v>0</v>
      </c>
      <c r="PAV84" s="7">
        <f>'63FR'!PAW10</f>
        <v>0</v>
      </c>
      <c r="PAW84" s="7">
        <f>'63FR'!PAX10</f>
        <v>0</v>
      </c>
      <c r="PAX84" s="7">
        <f>'63FR'!PAY10</f>
        <v>0</v>
      </c>
      <c r="PAY84" s="7">
        <f>'63FR'!PAZ10</f>
        <v>0</v>
      </c>
      <c r="PAZ84" s="7">
        <f>'63FR'!PBA10</f>
        <v>0</v>
      </c>
      <c r="PBA84" s="7">
        <f>'63FR'!PBB10</f>
        <v>0</v>
      </c>
      <c r="PBB84" s="7">
        <f>'63FR'!PBC10</f>
        <v>0</v>
      </c>
      <c r="PBC84" s="7">
        <f>'63FR'!PBD10</f>
        <v>0</v>
      </c>
      <c r="PBD84" s="7">
        <f>'63FR'!PBE10</f>
        <v>0</v>
      </c>
      <c r="PBE84" s="7">
        <f>'63FR'!PBF10</f>
        <v>0</v>
      </c>
      <c r="PBF84" s="7">
        <f>'63FR'!PBG10</f>
        <v>0</v>
      </c>
      <c r="PBG84" s="7">
        <f>'63FR'!PBH10</f>
        <v>0</v>
      </c>
      <c r="PBH84" s="7">
        <f>'63FR'!PBI10</f>
        <v>0</v>
      </c>
      <c r="PBI84" s="7">
        <f>'63FR'!PBJ10</f>
        <v>0</v>
      </c>
      <c r="PBJ84" s="7">
        <f>'63FR'!PBK10</f>
        <v>0</v>
      </c>
      <c r="PBK84" s="7">
        <f>'63FR'!PBL10</f>
        <v>0</v>
      </c>
      <c r="PBL84" s="7">
        <f>'63FR'!PBM10</f>
        <v>0</v>
      </c>
      <c r="PBM84" s="7">
        <f>'63FR'!PBN10</f>
        <v>0</v>
      </c>
      <c r="PBN84" s="7">
        <f>'63FR'!PBO10</f>
        <v>0</v>
      </c>
      <c r="PBO84" s="7">
        <f>'63FR'!PBP10</f>
        <v>0</v>
      </c>
      <c r="PBP84" s="7">
        <f>'63FR'!PBQ10</f>
        <v>0</v>
      </c>
      <c r="PBQ84" s="7">
        <f>'63FR'!PBR10</f>
        <v>0</v>
      </c>
      <c r="PBR84" s="7">
        <f>'63FR'!PBS10</f>
        <v>0</v>
      </c>
      <c r="PBS84" s="7">
        <f>'63FR'!PBT10</f>
        <v>0</v>
      </c>
      <c r="PBT84" s="7">
        <f>'63FR'!PBU10</f>
        <v>0</v>
      </c>
      <c r="PBU84" s="7">
        <f>'63FR'!PBV10</f>
        <v>0</v>
      </c>
      <c r="PBV84" s="7">
        <f>'63FR'!PBW10</f>
        <v>0</v>
      </c>
      <c r="PBW84" s="7">
        <f>'63FR'!PBX10</f>
        <v>0</v>
      </c>
      <c r="PBX84" s="7">
        <f>'63FR'!PBY10</f>
        <v>0</v>
      </c>
      <c r="PBY84" s="7">
        <f>'63FR'!PBZ10</f>
        <v>0</v>
      </c>
      <c r="PBZ84" s="7">
        <f>'63FR'!PCA10</f>
        <v>0</v>
      </c>
      <c r="PCA84" s="7">
        <f>'63FR'!PCB10</f>
        <v>0</v>
      </c>
      <c r="PCB84" s="7">
        <f>'63FR'!PCC10</f>
        <v>0</v>
      </c>
      <c r="PCC84" s="7">
        <f>'63FR'!PCD10</f>
        <v>0</v>
      </c>
      <c r="PCD84" s="7">
        <f>'63FR'!PCE10</f>
        <v>0</v>
      </c>
      <c r="PCE84" s="7">
        <f>'63FR'!PCF10</f>
        <v>0</v>
      </c>
      <c r="PCF84" s="7">
        <f>'63FR'!PCG10</f>
        <v>0</v>
      </c>
      <c r="PCG84" s="7">
        <f>'63FR'!PCH10</f>
        <v>0</v>
      </c>
      <c r="PCH84" s="7">
        <f>'63FR'!PCI10</f>
        <v>0</v>
      </c>
      <c r="PCI84" s="7">
        <f>'63FR'!PCJ10</f>
        <v>0</v>
      </c>
      <c r="PCJ84" s="7">
        <f>'63FR'!PCK10</f>
        <v>0</v>
      </c>
      <c r="PCK84" s="7">
        <f>'63FR'!PCL10</f>
        <v>0</v>
      </c>
      <c r="PCL84" s="7">
        <f>'63FR'!PCM10</f>
        <v>0</v>
      </c>
      <c r="PCM84" s="7">
        <f>'63FR'!PCN10</f>
        <v>0</v>
      </c>
      <c r="PCN84" s="7">
        <f>'63FR'!PCO10</f>
        <v>0</v>
      </c>
      <c r="PCO84" s="7">
        <f>'63FR'!PCP10</f>
        <v>0</v>
      </c>
      <c r="PCP84" s="7">
        <f>'63FR'!PCQ10</f>
        <v>0</v>
      </c>
      <c r="PCQ84" s="7">
        <f>'63FR'!PCR10</f>
        <v>0</v>
      </c>
      <c r="PCR84" s="7">
        <f>'63FR'!PCS10</f>
        <v>0</v>
      </c>
      <c r="PCS84" s="7">
        <f>'63FR'!PCT10</f>
        <v>0</v>
      </c>
      <c r="PCT84" s="7">
        <f>'63FR'!PCU10</f>
        <v>0</v>
      </c>
      <c r="PCU84" s="7">
        <f>'63FR'!PCV10</f>
        <v>0</v>
      </c>
      <c r="PCV84" s="7">
        <f>'63FR'!PCW10</f>
        <v>0</v>
      </c>
      <c r="PCW84" s="7">
        <f>'63FR'!PCX10</f>
        <v>0</v>
      </c>
      <c r="PCX84" s="7">
        <f>'63FR'!PCY10</f>
        <v>0</v>
      </c>
      <c r="PCY84" s="7">
        <f>'63FR'!PCZ10</f>
        <v>0</v>
      </c>
      <c r="PCZ84" s="7">
        <f>'63FR'!PDA10</f>
        <v>0</v>
      </c>
      <c r="PDA84" s="7">
        <f>'63FR'!PDB10</f>
        <v>0</v>
      </c>
      <c r="PDB84" s="7">
        <f>'63FR'!PDC10</f>
        <v>0</v>
      </c>
      <c r="PDC84" s="7">
        <f>'63FR'!PDD10</f>
        <v>0</v>
      </c>
      <c r="PDD84" s="7">
        <f>'63FR'!PDE10</f>
        <v>0</v>
      </c>
      <c r="PDE84" s="7">
        <f>'63FR'!PDF10</f>
        <v>0</v>
      </c>
      <c r="PDF84" s="7">
        <f>'63FR'!PDG10</f>
        <v>0</v>
      </c>
      <c r="PDG84" s="7">
        <f>'63FR'!PDH10</f>
        <v>0</v>
      </c>
      <c r="PDH84" s="7">
        <f>'63FR'!PDI10</f>
        <v>0</v>
      </c>
      <c r="PDI84" s="7">
        <f>'63FR'!PDJ10</f>
        <v>0</v>
      </c>
      <c r="PDJ84" s="7">
        <f>'63FR'!PDK10</f>
        <v>0</v>
      </c>
      <c r="PDK84" s="7">
        <f>'63FR'!PDL10</f>
        <v>0</v>
      </c>
      <c r="PDL84" s="7">
        <f>'63FR'!PDM10</f>
        <v>0</v>
      </c>
      <c r="PDM84" s="7">
        <f>'63FR'!PDN10</f>
        <v>0</v>
      </c>
      <c r="PDN84" s="7">
        <f>'63FR'!PDO10</f>
        <v>0</v>
      </c>
      <c r="PDO84" s="7">
        <f>'63FR'!PDP10</f>
        <v>0</v>
      </c>
      <c r="PDP84" s="7">
        <f>'63FR'!PDQ10</f>
        <v>0</v>
      </c>
      <c r="PDQ84" s="7">
        <f>'63FR'!PDR10</f>
        <v>0</v>
      </c>
      <c r="PDR84" s="7">
        <f>'63FR'!PDS10</f>
        <v>0</v>
      </c>
      <c r="PDS84" s="7">
        <f>'63FR'!PDT10</f>
        <v>0</v>
      </c>
      <c r="PDT84" s="7">
        <f>'63FR'!PDU10</f>
        <v>0</v>
      </c>
      <c r="PDU84" s="7">
        <f>'63FR'!PDV10</f>
        <v>0</v>
      </c>
      <c r="PDV84" s="7">
        <f>'63FR'!PDW10</f>
        <v>0</v>
      </c>
      <c r="PDW84" s="7">
        <f>'63FR'!PDX10</f>
        <v>0</v>
      </c>
      <c r="PDX84" s="7">
        <f>'63FR'!PDY10</f>
        <v>0</v>
      </c>
      <c r="PDY84" s="7">
        <f>'63FR'!PDZ10</f>
        <v>0</v>
      </c>
      <c r="PDZ84" s="7">
        <f>'63FR'!PEA10</f>
        <v>0</v>
      </c>
      <c r="PEA84" s="7">
        <f>'63FR'!PEB10</f>
        <v>0</v>
      </c>
      <c r="PEB84" s="7">
        <f>'63FR'!PEC10</f>
        <v>0</v>
      </c>
      <c r="PEC84" s="7">
        <f>'63FR'!PED10</f>
        <v>0</v>
      </c>
      <c r="PED84" s="7">
        <f>'63FR'!PEE10</f>
        <v>0</v>
      </c>
      <c r="PEE84" s="7">
        <f>'63FR'!PEF10</f>
        <v>0</v>
      </c>
      <c r="PEF84" s="7">
        <f>'63FR'!PEG10</f>
        <v>0</v>
      </c>
      <c r="PEG84" s="7">
        <f>'63FR'!PEH10</f>
        <v>0</v>
      </c>
      <c r="PEH84" s="7">
        <f>'63FR'!PEI10</f>
        <v>0</v>
      </c>
      <c r="PEI84" s="7">
        <f>'63FR'!PEJ10</f>
        <v>0</v>
      </c>
      <c r="PEJ84" s="7">
        <f>'63FR'!PEK10</f>
        <v>0</v>
      </c>
      <c r="PEK84" s="7">
        <f>'63FR'!PEL10</f>
        <v>0</v>
      </c>
      <c r="PEL84" s="7">
        <f>'63FR'!PEM10</f>
        <v>0</v>
      </c>
      <c r="PEM84" s="7">
        <f>'63FR'!PEN10</f>
        <v>0</v>
      </c>
      <c r="PEN84" s="7">
        <f>'63FR'!PEO10</f>
        <v>0</v>
      </c>
      <c r="PEO84" s="7">
        <f>'63FR'!PEP10</f>
        <v>0</v>
      </c>
      <c r="PEP84" s="7">
        <f>'63FR'!PEQ10</f>
        <v>0</v>
      </c>
      <c r="PEQ84" s="7">
        <f>'63FR'!PER10</f>
        <v>0</v>
      </c>
      <c r="PER84" s="7">
        <f>'63FR'!PES10</f>
        <v>0</v>
      </c>
      <c r="PES84" s="7">
        <f>'63FR'!PET10</f>
        <v>0</v>
      </c>
      <c r="PET84" s="7">
        <f>'63FR'!PEU10</f>
        <v>0</v>
      </c>
      <c r="PEU84" s="7">
        <f>'63FR'!PEV10</f>
        <v>0</v>
      </c>
      <c r="PEV84" s="7">
        <f>'63FR'!PEW10</f>
        <v>0</v>
      </c>
      <c r="PEW84" s="7">
        <f>'63FR'!PEX10</f>
        <v>0</v>
      </c>
      <c r="PEX84" s="7">
        <f>'63FR'!PEY10</f>
        <v>0</v>
      </c>
      <c r="PEY84" s="7">
        <f>'63FR'!PEZ10</f>
        <v>0</v>
      </c>
      <c r="PEZ84" s="7">
        <f>'63FR'!PFA10</f>
        <v>0</v>
      </c>
      <c r="PFA84" s="7">
        <f>'63FR'!PFB10</f>
        <v>0</v>
      </c>
      <c r="PFB84" s="7">
        <f>'63FR'!PFC10</f>
        <v>0</v>
      </c>
      <c r="PFC84" s="7">
        <f>'63FR'!PFD10</f>
        <v>0</v>
      </c>
      <c r="PFD84" s="7">
        <f>'63FR'!PFE10</f>
        <v>0</v>
      </c>
      <c r="PFE84" s="7">
        <f>'63FR'!PFF10</f>
        <v>0</v>
      </c>
      <c r="PFF84" s="7">
        <f>'63FR'!PFG10</f>
        <v>0</v>
      </c>
      <c r="PFG84" s="7">
        <f>'63FR'!PFH10</f>
        <v>0</v>
      </c>
      <c r="PFH84" s="7">
        <f>'63FR'!PFI10</f>
        <v>0</v>
      </c>
      <c r="PFI84" s="7">
        <f>'63FR'!PFJ10</f>
        <v>0</v>
      </c>
      <c r="PFJ84" s="7">
        <f>'63FR'!PFK10</f>
        <v>0</v>
      </c>
      <c r="PFK84" s="7">
        <f>'63FR'!PFL10</f>
        <v>0</v>
      </c>
      <c r="PFL84" s="7">
        <f>'63FR'!PFM10</f>
        <v>0</v>
      </c>
      <c r="PFM84" s="7">
        <f>'63FR'!PFN10</f>
        <v>0</v>
      </c>
      <c r="PFN84" s="7">
        <f>'63FR'!PFO10</f>
        <v>0</v>
      </c>
      <c r="PFO84" s="7">
        <f>'63FR'!PFP10</f>
        <v>0</v>
      </c>
      <c r="PFP84" s="7">
        <f>'63FR'!PFQ10</f>
        <v>0</v>
      </c>
      <c r="PFQ84" s="7">
        <f>'63FR'!PFR10</f>
        <v>0</v>
      </c>
      <c r="PFR84" s="7">
        <f>'63FR'!PFS10</f>
        <v>0</v>
      </c>
      <c r="PFS84" s="7">
        <f>'63FR'!PFT10</f>
        <v>0</v>
      </c>
      <c r="PFT84" s="7">
        <f>'63FR'!PFU10</f>
        <v>0</v>
      </c>
      <c r="PFU84" s="7">
        <f>'63FR'!PFV10</f>
        <v>0</v>
      </c>
      <c r="PFV84" s="7">
        <f>'63FR'!PFW10</f>
        <v>0</v>
      </c>
      <c r="PFW84" s="7">
        <f>'63FR'!PFX10</f>
        <v>0</v>
      </c>
      <c r="PFX84" s="7">
        <f>'63FR'!PFY10</f>
        <v>0</v>
      </c>
      <c r="PFY84" s="7">
        <f>'63FR'!PFZ10</f>
        <v>0</v>
      </c>
      <c r="PFZ84" s="7">
        <f>'63FR'!PGA10</f>
        <v>0</v>
      </c>
      <c r="PGA84" s="7">
        <f>'63FR'!PGB10</f>
        <v>0</v>
      </c>
      <c r="PGB84" s="7">
        <f>'63FR'!PGC10</f>
        <v>0</v>
      </c>
      <c r="PGC84" s="7">
        <f>'63FR'!PGD10</f>
        <v>0</v>
      </c>
      <c r="PGD84" s="7">
        <f>'63FR'!PGE10</f>
        <v>0</v>
      </c>
      <c r="PGE84" s="7">
        <f>'63FR'!PGF10</f>
        <v>0</v>
      </c>
      <c r="PGF84" s="7">
        <f>'63FR'!PGG10</f>
        <v>0</v>
      </c>
      <c r="PGG84" s="7">
        <f>'63FR'!PGH10</f>
        <v>0</v>
      </c>
      <c r="PGH84" s="7">
        <f>'63FR'!PGI10</f>
        <v>0</v>
      </c>
      <c r="PGI84" s="7">
        <f>'63FR'!PGJ10</f>
        <v>0</v>
      </c>
      <c r="PGJ84" s="7">
        <f>'63FR'!PGK10</f>
        <v>0</v>
      </c>
      <c r="PGK84" s="7">
        <f>'63FR'!PGL10</f>
        <v>0</v>
      </c>
      <c r="PGL84" s="7">
        <f>'63FR'!PGM10</f>
        <v>0</v>
      </c>
      <c r="PGM84" s="7">
        <f>'63FR'!PGN10</f>
        <v>0</v>
      </c>
      <c r="PGN84" s="7">
        <f>'63FR'!PGO10</f>
        <v>0</v>
      </c>
      <c r="PGO84" s="7">
        <f>'63FR'!PGP10</f>
        <v>0</v>
      </c>
      <c r="PGP84" s="7">
        <f>'63FR'!PGQ10</f>
        <v>0</v>
      </c>
      <c r="PGQ84" s="7">
        <f>'63FR'!PGR10</f>
        <v>0</v>
      </c>
      <c r="PGR84" s="7">
        <f>'63FR'!PGS10</f>
        <v>0</v>
      </c>
      <c r="PGS84" s="7">
        <f>'63FR'!PGT10</f>
        <v>0</v>
      </c>
      <c r="PGT84" s="7">
        <f>'63FR'!PGU10</f>
        <v>0</v>
      </c>
      <c r="PGU84" s="7">
        <f>'63FR'!PGV10</f>
        <v>0</v>
      </c>
      <c r="PGV84" s="7">
        <f>'63FR'!PGW10</f>
        <v>0</v>
      </c>
      <c r="PGW84" s="7">
        <f>'63FR'!PGX10</f>
        <v>0</v>
      </c>
      <c r="PGX84" s="7">
        <f>'63FR'!PGY10</f>
        <v>0</v>
      </c>
      <c r="PGY84" s="7">
        <f>'63FR'!PGZ10</f>
        <v>0</v>
      </c>
      <c r="PGZ84" s="7">
        <f>'63FR'!PHA10</f>
        <v>0</v>
      </c>
      <c r="PHA84" s="7">
        <f>'63FR'!PHB10</f>
        <v>0</v>
      </c>
      <c r="PHB84" s="7">
        <f>'63FR'!PHC10</f>
        <v>0</v>
      </c>
      <c r="PHC84" s="7">
        <f>'63FR'!PHD10</f>
        <v>0</v>
      </c>
      <c r="PHD84" s="7">
        <f>'63FR'!PHE10</f>
        <v>0</v>
      </c>
      <c r="PHE84" s="7">
        <f>'63FR'!PHF10</f>
        <v>0</v>
      </c>
      <c r="PHF84" s="7">
        <f>'63FR'!PHG10</f>
        <v>0</v>
      </c>
      <c r="PHG84" s="7">
        <f>'63FR'!PHH10</f>
        <v>0</v>
      </c>
      <c r="PHH84" s="7">
        <f>'63FR'!PHI10</f>
        <v>0</v>
      </c>
      <c r="PHI84" s="7">
        <f>'63FR'!PHJ10</f>
        <v>0</v>
      </c>
      <c r="PHJ84" s="7">
        <f>'63FR'!PHK10</f>
        <v>0</v>
      </c>
      <c r="PHK84" s="7">
        <f>'63FR'!PHL10</f>
        <v>0</v>
      </c>
      <c r="PHL84" s="7">
        <f>'63FR'!PHM10</f>
        <v>0</v>
      </c>
      <c r="PHM84" s="7">
        <f>'63FR'!PHN10</f>
        <v>0</v>
      </c>
      <c r="PHN84" s="7">
        <f>'63FR'!PHO10</f>
        <v>0</v>
      </c>
      <c r="PHO84" s="7">
        <f>'63FR'!PHP10</f>
        <v>0</v>
      </c>
      <c r="PHP84" s="7">
        <f>'63FR'!PHQ10</f>
        <v>0</v>
      </c>
      <c r="PHQ84" s="7">
        <f>'63FR'!PHR10</f>
        <v>0</v>
      </c>
      <c r="PHR84" s="7">
        <f>'63FR'!PHS10</f>
        <v>0</v>
      </c>
      <c r="PHS84" s="7">
        <f>'63FR'!PHT10</f>
        <v>0</v>
      </c>
      <c r="PHT84" s="7">
        <f>'63FR'!PHU10</f>
        <v>0</v>
      </c>
      <c r="PHU84" s="7">
        <f>'63FR'!PHV10</f>
        <v>0</v>
      </c>
      <c r="PHV84" s="7">
        <f>'63FR'!PHW10</f>
        <v>0</v>
      </c>
      <c r="PHW84" s="7">
        <f>'63FR'!PHX10</f>
        <v>0</v>
      </c>
      <c r="PHX84" s="7">
        <f>'63FR'!PHY10</f>
        <v>0</v>
      </c>
      <c r="PHY84" s="7">
        <f>'63FR'!PHZ10</f>
        <v>0</v>
      </c>
      <c r="PHZ84" s="7">
        <f>'63FR'!PIA10</f>
        <v>0</v>
      </c>
      <c r="PIA84" s="7">
        <f>'63FR'!PIB10</f>
        <v>0</v>
      </c>
      <c r="PIB84" s="7">
        <f>'63FR'!PIC10</f>
        <v>0</v>
      </c>
      <c r="PIC84" s="7">
        <f>'63FR'!PID10</f>
        <v>0</v>
      </c>
      <c r="PID84" s="7">
        <f>'63FR'!PIE10</f>
        <v>0</v>
      </c>
      <c r="PIE84" s="7">
        <f>'63FR'!PIF10</f>
        <v>0</v>
      </c>
      <c r="PIF84" s="7">
        <f>'63FR'!PIG10</f>
        <v>0</v>
      </c>
      <c r="PIG84" s="7">
        <f>'63FR'!PIH10</f>
        <v>0</v>
      </c>
      <c r="PIH84" s="7">
        <f>'63FR'!PII10</f>
        <v>0</v>
      </c>
      <c r="PII84" s="7">
        <f>'63FR'!PIJ10</f>
        <v>0</v>
      </c>
      <c r="PIJ84" s="7">
        <f>'63FR'!PIK10</f>
        <v>0</v>
      </c>
      <c r="PIK84" s="7">
        <f>'63FR'!PIL10</f>
        <v>0</v>
      </c>
      <c r="PIL84" s="7">
        <f>'63FR'!PIM10</f>
        <v>0</v>
      </c>
      <c r="PIM84" s="7">
        <f>'63FR'!PIN10</f>
        <v>0</v>
      </c>
      <c r="PIN84" s="7">
        <f>'63FR'!PIO10</f>
        <v>0</v>
      </c>
      <c r="PIO84" s="7">
        <f>'63FR'!PIP10</f>
        <v>0</v>
      </c>
      <c r="PIP84" s="7">
        <f>'63FR'!PIQ10</f>
        <v>0</v>
      </c>
      <c r="PIQ84" s="7">
        <f>'63FR'!PIR10</f>
        <v>0</v>
      </c>
      <c r="PIR84" s="7">
        <f>'63FR'!PIS10</f>
        <v>0</v>
      </c>
      <c r="PIS84" s="7">
        <f>'63FR'!PIT10</f>
        <v>0</v>
      </c>
      <c r="PIT84" s="7">
        <f>'63FR'!PIU10</f>
        <v>0</v>
      </c>
      <c r="PIU84" s="7">
        <f>'63FR'!PIV10</f>
        <v>0</v>
      </c>
      <c r="PIV84" s="7">
        <f>'63FR'!PIW10</f>
        <v>0</v>
      </c>
      <c r="PIW84" s="7">
        <f>'63FR'!PIX10</f>
        <v>0</v>
      </c>
      <c r="PIX84" s="7">
        <f>'63FR'!PIY10</f>
        <v>0</v>
      </c>
      <c r="PIY84" s="7">
        <f>'63FR'!PIZ10</f>
        <v>0</v>
      </c>
      <c r="PIZ84" s="7">
        <f>'63FR'!PJA10</f>
        <v>0</v>
      </c>
      <c r="PJA84" s="7">
        <f>'63FR'!PJB10</f>
        <v>0</v>
      </c>
      <c r="PJB84" s="7">
        <f>'63FR'!PJC10</f>
        <v>0</v>
      </c>
      <c r="PJC84" s="7">
        <f>'63FR'!PJD10</f>
        <v>0</v>
      </c>
      <c r="PJD84" s="7">
        <f>'63FR'!PJE10</f>
        <v>0</v>
      </c>
      <c r="PJE84" s="7">
        <f>'63FR'!PJF10</f>
        <v>0</v>
      </c>
      <c r="PJF84" s="7">
        <f>'63FR'!PJG10</f>
        <v>0</v>
      </c>
      <c r="PJG84" s="7">
        <f>'63FR'!PJH10</f>
        <v>0</v>
      </c>
      <c r="PJH84" s="7">
        <f>'63FR'!PJI10</f>
        <v>0</v>
      </c>
      <c r="PJI84" s="7">
        <f>'63FR'!PJJ10</f>
        <v>0</v>
      </c>
      <c r="PJJ84" s="7">
        <f>'63FR'!PJK10</f>
        <v>0</v>
      </c>
      <c r="PJK84" s="7">
        <f>'63FR'!PJL10</f>
        <v>0</v>
      </c>
      <c r="PJL84" s="7">
        <f>'63FR'!PJM10</f>
        <v>0</v>
      </c>
      <c r="PJM84" s="7">
        <f>'63FR'!PJN10</f>
        <v>0</v>
      </c>
      <c r="PJN84" s="7">
        <f>'63FR'!PJO10</f>
        <v>0</v>
      </c>
      <c r="PJO84" s="7">
        <f>'63FR'!PJP10</f>
        <v>0</v>
      </c>
      <c r="PJP84" s="7">
        <f>'63FR'!PJQ10</f>
        <v>0</v>
      </c>
      <c r="PJQ84" s="7">
        <f>'63FR'!PJR10</f>
        <v>0</v>
      </c>
      <c r="PJR84" s="7">
        <f>'63FR'!PJS10</f>
        <v>0</v>
      </c>
      <c r="PJS84" s="7">
        <f>'63FR'!PJT10</f>
        <v>0</v>
      </c>
      <c r="PJT84" s="7">
        <f>'63FR'!PJU10</f>
        <v>0</v>
      </c>
      <c r="PJU84" s="7">
        <f>'63FR'!PJV10</f>
        <v>0</v>
      </c>
      <c r="PJV84" s="7">
        <f>'63FR'!PJW10</f>
        <v>0</v>
      </c>
      <c r="PJW84" s="7">
        <f>'63FR'!PJX10</f>
        <v>0</v>
      </c>
      <c r="PJX84" s="7">
        <f>'63FR'!PJY10</f>
        <v>0</v>
      </c>
      <c r="PJY84" s="7">
        <f>'63FR'!PJZ10</f>
        <v>0</v>
      </c>
      <c r="PJZ84" s="7">
        <f>'63FR'!PKA10</f>
        <v>0</v>
      </c>
      <c r="PKA84" s="7">
        <f>'63FR'!PKB10</f>
        <v>0</v>
      </c>
      <c r="PKB84" s="7">
        <f>'63FR'!PKC10</f>
        <v>0</v>
      </c>
      <c r="PKC84" s="7">
        <f>'63FR'!PKD10</f>
        <v>0</v>
      </c>
      <c r="PKD84" s="7">
        <f>'63FR'!PKE10</f>
        <v>0</v>
      </c>
      <c r="PKE84" s="7">
        <f>'63FR'!PKF10</f>
        <v>0</v>
      </c>
      <c r="PKF84" s="7">
        <f>'63FR'!PKG10</f>
        <v>0</v>
      </c>
      <c r="PKG84" s="7">
        <f>'63FR'!PKH10</f>
        <v>0</v>
      </c>
      <c r="PKH84" s="7">
        <f>'63FR'!PKI10</f>
        <v>0</v>
      </c>
      <c r="PKI84" s="7">
        <f>'63FR'!PKJ10</f>
        <v>0</v>
      </c>
      <c r="PKJ84" s="7">
        <f>'63FR'!PKK10</f>
        <v>0</v>
      </c>
      <c r="PKK84" s="7">
        <f>'63FR'!PKL10</f>
        <v>0</v>
      </c>
      <c r="PKL84" s="7">
        <f>'63FR'!PKM10</f>
        <v>0</v>
      </c>
      <c r="PKM84" s="7">
        <f>'63FR'!PKN10</f>
        <v>0</v>
      </c>
      <c r="PKN84" s="7">
        <f>'63FR'!PKO10</f>
        <v>0</v>
      </c>
      <c r="PKO84" s="7">
        <f>'63FR'!PKP10</f>
        <v>0</v>
      </c>
      <c r="PKP84" s="7">
        <f>'63FR'!PKQ10</f>
        <v>0</v>
      </c>
      <c r="PKQ84" s="7">
        <f>'63FR'!PKR10</f>
        <v>0</v>
      </c>
      <c r="PKR84" s="7">
        <f>'63FR'!PKS10</f>
        <v>0</v>
      </c>
      <c r="PKS84" s="7">
        <f>'63FR'!PKT10</f>
        <v>0</v>
      </c>
      <c r="PKT84" s="7">
        <f>'63FR'!PKU10</f>
        <v>0</v>
      </c>
      <c r="PKU84" s="7">
        <f>'63FR'!PKV10</f>
        <v>0</v>
      </c>
      <c r="PKV84" s="7">
        <f>'63FR'!PKW10</f>
        <v>0</v>
      </c>
      <c r="PKW84" s="7">
        <f>'63FR'!PKX10</f>
        <v>0</v>
      </c>
      <c r="PKX84" s="7">
        <f>'63FR'!PKY10</f>
        <v>0</v>
      </c>
      <c r="PKY84" s="7">
        <f>'63FR'!PKZ10</f>
        <v>0</v>
      </c>
      <c r="PKZ84" s="7">
        <f>'63FR'!PLA10</f>
        <v>0</v>
      </c>
      <c r="PLA84" s="7">
        <f>'63FR'!PLB10</f>
        <v>0</v>
      </c>
      <c r="PLB84" s="7">
        <f>'63FR'!PLC10</f>
        <v>0</v>
      </c>
      <c r="PLC84" s="7">
        <f>'63FR'!PLD10</f>
        <v>0</v>
      </c>
      <c r="PLD84" s="7">
        <f>'63FR'!PLE10</f>
        <v>0</v>
      </c>
      <c r="PLE84" s="7">
        <f>'63FR'!PLF10</f>
        <v>0</v>
      </c>
      <c r="PLF84" s="7">
        <f>'63FR'!PLG10</f>
        <v>0</v>
      </c>
      <c r="PLG84" s="7">
        <f>'63FR'!PLH10</f>
        <v>0</v>
      </c>
      <c r="PLH84" s="7">
        <f>'63FR'!PLI10</f>
        <v>0</v>
      </c>
      <c r="PLI84" s="7">
        <f>'63FR'!PLJ10</f>
        <v>0</v>
      </c>
      <c r="PLJ84" s="7">
        <f>'63FR'!PLK10</f>
        <v>0</v>
      </c>
      <c r="PLK84" s="7">
        <f>'63FR'!PLL10</f>
        <v>0</v>
      </c>
      <c r="PLL84" s="7">
        <f>'63FR'!PLM10</f>
        <v>0</v>
      </c>
      <c r="PLM84" s="7">
        <f>'63FR'!PLN10</f>
        <v>0</v>
      </c>
      <c r="PLN84" s="7">
        <f>'63FR'!PLO10</f>
        <v>0</v>
      </c>
      <c r="PLO84" s="7">
        <f>'63FR'!PLP10</f>
        <v>0</v>
      </c>
      <c r="PLP84" s="7">
        <f>'63FR'!PLQ10</f>
        <v>0</v>
      </c>
      <c r="PLQ84" s="7">
        <f>'63FR'!PLR10</f>
        <v>0</v>
      </c>
      <c r="PLR84" s="7">
        <f>'63FR'!PLS10</f>
        <v>0</v>
      </c>
      <c r="PLS84" s="7">
        <f>'63FR'!PLT10</f>
        <v>0</v>
      </c>
      <c r="PLT84" s="7">
        <f>'63FR'!PLU10</f>
        <v>0</v>
      </c>
      <c r="PLU84" s="7">
        <f>'63FR'!PLV10</f>
        <v>0</v>
      </c>
      <c r="PLV84" s="7">
        <f>'63FR'!PLW10</f>
        <v>0</v>
      </c>
      <c r="PLW84" s="7">
        <f>'63FR'!PLX10</f>
        <v>0</v>
      </c>
      <c r="PLX84" s="7">
        <f>'63FR'!PLY10</f>
        <v>0</v>
      </c>
      <c r="PLY84" s="7">
        <f>'63FR'!PLZ10</f>
        <v>0</v>
      </c>
      <c r="PLZ84" s="7">
        <f>'63FR'!PMA10</f>
        <v>0</v>
      </c>
      <c r="PMA84" s="7">
        <f>'63FR'!PMB10</f>
        <v>0</v>
      </c>
      <c r="PMB84" s="7">
        <f>'63FR'!PMC10</f>
        <v>0</v>
      </c>
      <c r="PMC84" s="7">
        <f>'63FR'!PMD10</f>
        <v>0</v>
      </c>
      <c r="PMD84" s="7">
        <f>'63FR'!PME10</f>
        <v>0</v>
      </c>
      <c r="PME84" s="7">
        <f>'63FR'!PMF10</f>
        <v>0</v>
      </c>
      <c r="PMF84" s="7">
        <f>'63FR'!PMG10</f>
        <v>0</v>
      </c>
      <c r="PMG84" s="7">
        <f>'63FR'!PMH10</f>
        <v>0</v>
      </c>
      <c r="PMH84" s="7">
        <f>'63FR'!PMI10</f>
        <v>0</v>
      </c>
      <c r="PMI84" s="7">
        <f>'63FR'!PMJ10</f>
        <v>0</v>
      </c>
      <c r="PMJ84" s="7">
        <f>'63FR'!PMK10</f>
        <v>0</v>
      </c>
      <c r="PMK84" s="7">
        <f>'63FR'!PML10</f>
        <v>0</v>
      </c>
      <c r="PML84" s="7">
        <f>'63FR'!PMM10</f>
        <v>0</v>
      </c>
      <c r="PMM84" s="7">
        <f>'63FR'!PMN10</f>
        <v>0</v>
      </c>
      <c r="PMN84" s="7">
        <f>'63FR'!PMO10</f>
        <v>0</v>
      </c>
      <c r="PMO84" s="7">
        <f>'63FR'!PMP10</f>
        <v>0</v>
      </c>
      <c r="PMP84" s="7">
        <f>'63FR'!PMQ10</f>
        <v>0</v>
      </c>
      <c r="PMQ84" s="7">
        <f>'63FR'!PMR10</f>
        <v>0</v>
      </c>
      <c r="PMR84" s="7">
        <f>'63FR'!PMS10</f>
        <v>0</v>
      </c>
      <c r="PMS84" s="7">
        <f>'63FR'!PMT10</f>
        <v>0</v>
      </c>
      <c r="PMT84" s="7">
        <f>'63FR'!PMU10</f>
        <v>0</v>
      </c>
      <c r="PMU84" s="7">
        <f>'63FR'!PMV10</f>
        <v>0</v>
      </c>
      <c r="PMV84" s="7">
        <f>'63FR'!PMW10</f>
        <v>0</v>
      </c>
      <c r="PMW84" s="7">
        <f>'63FR'!PMX10</f>
        <v>0</v>
      </c>
      <c r="PMX84" s="7">
        <f>'63FR'!PMY10</f>
        <v>0</v>
      </c>
      <c r="PMY84" s="7">
        <f>'63FR'!PMZ10</f>
        <v>0</v>
      </c>
      <c r="PMZ84" s="7">
        <f>'63FR'!PNA10</f>
        <v>0</v>
      </c>
      <c r="PNA84" s="7">
        <f>'63FR'!PNB10</f>
        <v>0</v>
      </c>
      <c r="PNB84" s="7">
        <f>'63FR'!PNC10</f>
        <v>0</v>
      </c>
      <c r="PNC84" s="7">
        <f>'63FR'!PND10</f>
        <v>0</v>
      </c>
      <c r="PND84" s="7">
        <f>'63FR'!PNE10</f>
        <v>0</v>
      </c>
      <c r="PNE84" s="7">
        <f>'63FR'!PNF10</f>
        <v>0</v>
      </c>
      <c r="PNF84" s="7">
        <f>'63FR'!PNG10</f>
        <v>0</v>
      </c>
      <c r="PNG84" s="7">
        <f>'63FR'!PNH10</f>
        <v>0</v>
      </c>
      <c r="PNH84" s="7">
        <f>'63FR'!PNI10</f>
        <v>0</v>
      </c>
      <c r="PNI84" s="7">
        <f>'63FR'!PNJ10</f>
        <v>0</v>
      </c>
      <c r="PNJ84" s="7">
        <f>'63FR'!PNK10</f>
        <v>0</v>
      </c>
      <c r="PNK84" s="7">
        <f>'63FR'!PNL10</f>
        <v>0</v>
      </c>
      <c r="PNL84" s="7">
        <f>'63FR'!PNM10</f>
        <v>0</v>
      </c>
      <c r="PNM84" s="7">
        <f>'63FR'!PNN10</f>
        <v>0</v>
      </c>
      <c r="PNN84" s="7">
        <f>'63FR'!PNO10</f>
        <v>0</v>
      </c>
      <c r="PNO84" s="7">
        <f>'63FR'!PNP10</f>
        <v>0</v>
      </c>
      <c r="PNP84" s="7">
        <f>'63FR'!PNQ10</f>
        <v>0</v>
      </c>
      <c r="PNQ84" s="7">
        <f>'63FR'!PNR10</f>
        <v>0</v>
      </c>
      <c r="PNR84" s="7">
        <f>'63FR'!PNS10</f>
        <v>0</v>
      </c>
      <c r="PNS84" s="7">
        <f>'63FR'!PNT10</f>
        <v>0</v>
      </c>
      <c r="PNT84" s="7">
        <f>'63FR'!PNU10</f>
        <v>0</v>
      </c>
      <c r="PNU84" s="7">
        <f>'63FR'!PNV10</f>
        <v>0</v>
      </c>
      <c r="PNV84" s="7">
        <f>'63FR'!PNW10</f>
        <v>0</v>
      </c>
      <c r="PNW84" s="7">
        <f>'63FR'!PNX10</f>
        <v>0</v>
      </c>
      <c r="PNX84" s="7">
        <f>'63FR'!PNY10</f>
        <v>0</v>
      </c>
      <c r="PNY84" s="7">
        <f>'63FR'!PNZ10</f>
        <v>0</v>
      </c>
      <c r="PNZ84" s="7">
        <f>'63FR'!POA10</f>
        <v>0</v>
      </c>
      <c r="POA84" s="7">
        <f>'63FR'!POB10</f>
        <v>0</v>
      </c>
      <c r="POB84" s="7">
        <f>'63FR'!POC10</f>
        <v>0</v>
      </c>
      <c r="POC84" s="7">
        <f>'63FR'!POD10</f>
        <v>0</v>
      </c>
      <c r="POD84" s="7">
        <f>'63FR'!POE10</f>
        <v>0</v>
      </c>
      <c r="POE84" s="7">
        <f>'63FR'!POF10</f>
        <v>0</v>
      </c>
      <c r="POF84" s="7">
        <f>'63FR'!POG10</f>
        <v>0</v>
      </c>
      <c r="POG84" s="7">
        <f>'63FR'!POH10</f>
        <v>0</v>
      </c>
      <c r="POH84" s="7">
        <f>'63FR'!POI10</f>
        <v>0</v>
      </c>
      <c r="POI84" s="7">
        <f>'63FR'!POJ10</f>
        <v>0</v>
      </c>
      <c r="POJ84" s="7">
        <f>'63FR'!POK10</f>
        <v>0</v>
      </c>
      <c r="POK84" s="7">
        <f>'63FR'!POL10</f>
        <v>0</v>
      </c>
      <c r="POL84" s="7">
        <f>'63FR'!POM10</f>
        <v>0</v>
      </c>
      <c r="POM84" s="7">
        <f>'63FR'!PON10</f>
        <v>0</v>
      </c>
      <c r="PON84" s="7">
        <f>'63FR'!POO10</f>
        <v>0</v>
      </c>
      <c r="POO84" s="7">
        <f>'63FR'!POP10</f>
        <v>0</v>
      </c>
      <c r="POP84" s="7">
        <f>'63FR'!POQ10</f>
        <v>0</v>
      </c>
      <c r="POQ84" s="7">
        <f>'63FR'!POR10</f>
        <v>0</v>
      </c>
      <c r="POR84" s="7">
        <f>'63FR'!POS10</f>
        <v>0</v>
      </c>
      <c r="POS84" s="7">
        <f>'63FR'!POT10</f>
        <v>0</v>
      </c>
      <c r="POT84" s="7">
        <f>'63FR'!POU10</f>
        <v>0</v>
      </c>
      <c r="POU84" s="7">
        <f>'63FR'!POV10</f>
        <v>0</v>
      </c>
      <c r="POV84" s="7">
        <f>'63FR'!POW10</f>
        <v>0</v>
      </c>
      <c r="POW84" s="7">
        <f>'63FR'!POX10</f>
        <v>0</v>
      </c>
      <c r="POX84" s="7">
        <f>'63FR'!POY10</f>
        <v>0</v>
      </c>
      <c r="POY84" s="7">
        <f>'63FR'!POZ10</f>
        <v>0</v>
      </c>
      <c r="POZ84" s="7">
        <f>'63FR'!PPA10</f>
        <v>0</v>
      </c>
      <c r="PPA84" s="7">
        <f>'63FR'!PPB10</f>
        <v>0</v>
      </c>
      <c r="PPB84" s="7">
        <f>'63FR'!PPC10</f>
        <v>0</v>
      </c>
      <c r="PPC84" s="7">
        <f>'63FR'!PPD10</f>
        <v>0</v>
      </c>
      <c r="PPD84" s="7">
        <f>'63FR'!PPE10</f>
        <v>0</v>
      </c>
      <c r="PPE84" s="7">
        <f>'63FR'!PPF10</f>
        <v>0</v>
      </c>
      <c r="PPF84" s="7">
        <f>'63FR'!PPG10</f>
        <v>0</v>
      </c>
      <c r="PPG84" s="7">
        <f>'63FR'!PPH10</f>
        <v>0</v>
      </c>
      <c r="PPH84" s="7">
        <f>'63FR'!PPI10</f>
        <v>0</v>
      </c>
      <c r="PPI84" s="7">
        <f>'63FR'!PPJ10</f>
        <v>0</v>
      </c>
      <c r="PPJ84" s="7">
        <f>'63FR'!PPK10</f>
        <v>0</v>
      </c>
      <c r="PPK84" s="7">
        <f>'63FR'!PPL10</f>
        <v>0</v>
      </c>
      <c r="PPL84" s="7">
        <f>'63FR'!PPM10</f>
        <v>0</v>
      </c>
      <c r="PPM84" s="7">
        <f>'63FR'!PPN10</f>
        <v>0</v>
      </c>
      <c r="PPN84" s="7">
        <f>'63FR'!PPO10</f>
        <v>0</v>
      </c>
      <c r="PPO84" s="7">
        <f>'63FR'!PPP10</f>
        <v>0</v>
      </c>
      <c r="PPP84" s="7">
        <f>'63FR'!PPQ10</f>
        <v>0</v>
      </c>
      <c r="PPQ84" s="7">
        <f>'63FR'!PPR10</f>
        <v>0</v>
      </c>
      <c r="PPR84" s="7">
        <f>'63FR'!PPS10</f>
        <v>0</v>
      </c>
      <c r="PPS84" s="7">
        <f>'63FR'!PPT10</f>
        <v>0</v>
      </c>
      <c r="PPT84" s="7">
        <f>'63FR'!PPU10</f>
        <v>0</v>
      </c>
      <c r="PPU84" s="7">
        <f>'63FR'!PPV10</f>
        <v>0</v>
      </c>
      <c r="PPV84" s="7">
        <f>'63FR'!PPW10</f>
        <v>0</v>
      </c>
      <c r="PPW84" s="7">
        <f>'63FR'!PPX10</f>
        <v>0</v>
      </c>
      <c r="PPX84" s="7">
        <f>'63FR'!PPY10</f>
        <v>0</v>
      </c>
      <c r="PPY84" s="7">
        <f>'63FR'!PPZ10</f>
        <v>0</v>
      </c>
      <c r="PPZ84" s="7">
        <f>'63FR'!PQA10</f>
        <v>0</v>
      </c>
      <c r="PQA84" s="7">
        <f>'63FR'!PQB10</f>
        <v>0</v>
      </c>
      <c r="PQB84" s="7">
        <f>'63FR'!PQC10</f>
        <v>0</v>
      </c>
      <c r="PQC84" s="7">
        <f>'63FR'!PQD10</f>
        <v>0</v>
      </c>
      <c r="PQD84" s="7">
        <f>'63FR'!PQE10</f>
        <v>0</v>
      </c>
      <c r="PQE84" s="7">
        <f>'63FR'!PQF10</f>
        <v>0</v>
      </c>
      <c r="PQF84" s="7">
        <f>'63FR'!PQG10</f>
        <v>0</v>
      </c>
      <c r="PQG84" s="7">
        <f>'63FR'!PQH10</f>
        <v>0</v>
      </c>
      <c r="PQH84" s="7">
        <f>'63FR'!PQI10</f>
        <v>0</v>
      </c>
      <c r="PQI84" s="7">
        <f>'63FR'!PQJ10</f>
        <v>0</v>
      </c>
      <c r="PQJ84" s="7">
        <f>'63FR'!PQK10</f>
        <v>0</v>
      </c>
      <c r="PQK84" s="7">
        <f>'63FR'!PQL10</f>
        <v>0</v>
      </c>
      <c r="PQL84" s="7">
        <f>'63FR'!PQM10</f>
        <v>0</v>
      </c>
      <c r="PQM84" s="7">
        <f>'63FR'!PQN10</f>
        <v>0</v>
      </c>
      <c r="PQN84" s="7">
        <f>'63FR'!PQO10</f>
        <v>0</v>
      </c>
      <c r="PQO84" s="7">
        <f>'63FR'!PQP10</f>
        <v>0</v>
      </c>
      <c r="PQP84" s="7">
        <f>'63FR'!PQQ10</f>
        <v>0</v>
      </c>
      <c r="PQQ84" s="7">
        <f>'63FR'!PQR10</f>
        <v>0</v>
      </c>
      <c r="PQR84" s="7">
        <f>'63FR'!PQS10</f>
        <v>0</v>
      </c>
      <c r="PQS84" s="7">
        <f>'63FR'!PQT10</f>
        <v>0</v>
      </c>
      <c r="PQT84" s="7">
        <f>'63FR'!PQU10</f>
        <v>0</v>
      </c>
      <c r="PQU84" s="7">
        <f>'63FR'!PQV10</f>
        <v>0</v>
      </c>
      <c r="PQV84" s="7">
        <f>'63FR'!PQW10</f>
        <v>0</v>
      </c>
      <c r="PQW84" s="7">
        <f>'63FR'!PQX10</f>
        <v>0</v>
      </c>
      <c r="PQX84" s="7">
        <f>'63FR'!PQY10</f>
        <v>0</v>
      </c>
      <c r="PQY84" s="7">
        <f>'63FR'!PQZ10</f>
        <v>0</v>
      </c>
      <c r="PQZ84" s="7">
        <f>'63FR'!PRA10</f>
        <v>0</v>
      </c>
      <c r="PRA84" s="7">
        <f>'63FR'!PRB10</f>
        <v>0</v>
      </c>
      <c r="PRB84" s="7">
        <f>'63FR'!PRC10</f>
        <v>0</v>
      </c>
      <c r="PRC84" s="7">
        <f>'63FR'!PRD10</f>
        <v>0</v>
      </c>
      <c r="PRD84" s="7">
        <f>'63FR'!PRE10</f>
        <v>0</v>
      </c>
      <c r="PRE84" s="7">
        <f>'63FR'!PRF10</f>
        <v>0</v>
      </c>
      <c r="PRF84" s="7">
        <f>'63FR'!PRG10</f>
        <v>0</v>
      </c>
      <c r="PRG84" s="7">
        <f>'63FR'!PRH10</f>
        <v>0</v>
      </c>
      <c r="PRH84" s="7">
        <f>'63FR'!PRI10</f>
        <v>0</v>
      </c>
      <c r="PRI84" s="7">
        <f>'63FR'!PRJ10</f>
        <v>0</v>
      </c>
      <c r="PRJ84" s="7">
        <f>'63FR'!PRK10</f>
        <v>0</v>
      </c>
      <c r="PRK84" s="7">
        <f>'63FR'!PRL10</f>
        <v>0</v>
      </c>
      <c r="PRL84" s="7">
        <f>'63FR'!PRM10</f>
        <v>0</v>
      </c>
      <c r="PRM84" s="7">
        <f>'63FR'!PRN10</f>
        <v>0</v>
      </c>
      <c r="PRN84" s="7">
        <f>'63FR'!PRO10</f>
        <v>0</v>
      </c>
      <c r="PRO84" s="7">
        <f>'63FR'!PRP10</f>
        <v>0</v>
      </c>
      <c r="PRP84" s="7">
        <f>'63FR'!PRQ10</f>
        <v>0</v>
      </c>
      <c r="PRQ84" s="7">
        <f>'63FR'!PRR10</f>
        <v>0</v>
      </c>
      <c r="PRR84" s="7">
        <f>'63FR'!PRS10</f>
        <v>0</v>
      </c>
      <c r="PRS84" s="7">
        <f>'63FR'!PRT10</f>
        <v>0</v>
      </c>
      <c r="PRT84" s="7">
        <f>'63FR'!PRU10</f>
        <v>0</v>
      </c>
      <c r="PRU84" s="7">
        <f>'63FR'!PRV10</f>
        <v>0</v>
      </c>
      <c r="PRV84" s="7">
        <f>'63FR'!PRW10</f>
        <v>0</v>
      </c>
      <c r="PRW84" s="7">
        <f>'63FR'!PRX10</f>
        <v>0</v>
      </c>
      <c r="PRX84" s="7">
        <f>'63FR'!PRY10</f>
        <v>0</v>
      </c>
      <c r="PRY84" s="7">
        <f>'63FR'!PRZ10</f>
        <v>0</v>
      </c>
      <c r="PRZ84" s="7">
        <f>'63FR'!PSA10</f>
        <v>0</v>
      </c>
      <c r="PSA84" s="7">
        <f>'63FR'!PSB10</f>
        <v>0</v>
      </c>
      <c r="PSB84" s="7">
        <f>'63FR'!PSC10</f>
        <v>0</v>
      </c>
      <c r="PSC84" s="7">
        <f>'63FR'!PSD10</f>
        <v>0</v>
      </c>
      <c r="PSD84" s="7">
        <f>'63FR'!PSE10</f>
        <v>0</v>
      </c>
      <c r="PSE84" s="7">
        <f>'63FR'!PSF10</f>
        <v>0</v>
      </c>
      <c r="PSF84" s="7">
        <f>'63FR'!PSG10</f>
        <v>0</v>
      </c>
      <c r="PSG84" s="7">
        <f>'63FR'!PSH10</f>
        <v>0</v>
      </c>
      <c r="PSH84" s="7">
        <f>'63FR'!PSI10</f>
        <v>0</v>
      </c>
      <c r="PSI84" s="7">
        <f>'63FR'!PSJ10</f>
        <v>0</v>
      </c>
      <c r="PSJ84" s="7">
        <f>'63FR'!PSK10</f>
        <v>0</v>
      </c>
      <c r="PSK84" s="7">
        <f>'63FR'!PSL10</f>
        <v>0</v>
      </c>
      <c r="PSL84" s="7">
        <f>'63FR'!PSM10</f>
        <v>0</v>
      </c>
      <c r="PSM84" s="7">
        <f>'63FR'!PSN10</f>
        <v>0</v>
      </c>
      <c r="PSN84" s="7">
        <f>'63FR'!PSO10</f>
        <v>0</v>
      </c>
      <c r="PSO84" s="7">
        <f>'63FR'!PSP10</f>
        <v>0</v>
      </c>
      <c r="PSP84" s="7">
        <f>'63FR'!PSQ10</f>
        <v>0</v>
      </c>
      <c r="PSQ84" s="7">
        <f>'63FR'!PSR10</f>
        <v>0</v>
      </c>
      <c r="PSR84" s="7">
        <f>'63FR'!PSS10</f>
        <v>0</v>
      </c>
      <c r="PSS84" s="7">
        <f>'63FR'!PST10</f>
        <v>0</v>
      </c>
      <c r="PST84" s="7">
        <f>'63FR'!PSU10</f>
        <v>0</v>
      </c>
      <c r="PSU84" s="7">
        <f>'63FR'!PSV10</f>
        <v>0</v>
      </c>
      <c r="PSV84" s="7">
        <f>'63FR'!PSW10</f>
        <v>0</v>
      </c>
      <c r="PSW84" s="7">
        <f>'63FR'!PSX10</f>
        <v>0</v>
      </c>
      <c r="PSX84" s="7">
        <f>'63FR'!PSY10</f>
        <v>0</v>
      </c>
      <c r="PSY84" s="7">
        <f>'63FR'!PSZ10</f>
        <v>0</v>
      </c>
      <c r="PSZ84" s="7">
        <f>'63FR'!PTA10</f>
        <v>0</v>
      </c>
      <c r="PTA84" s="7">
        <f>'63FR'!PTB10</f>
        <v>0</v>
      </c>
      <c r="PTB84" s="7">
        <f>'63FR'!PTC10</f>
        <v>0</v>
      </c>
      <c r="PTC84" s="7">
        <f>'63FR'!PTD10</f>
        <v>0</v>
      </c>
      <c r="PTD84" s="7">
        <f>'63FR'!PTE10</f>
        <v>0</v>
      </c>
      <c r="PTE84" s="7">
        <f>'63FR'!PTF10</f>
        <v>0</v>
      </c>
      <c r="PTF84" s="7">
        <f>'63FR'!PTG10</f>
        <v>0</v>
      </c>
      <c r="PTG84" s="7">
        <f>'63FR'!PTH10</f>
        <v>0</v>
      </c>
      <c r="PTH84" s="7">
        <f>'63FR'!PTI10</f>
        <v>0</v>
      </c>
      <c r="PTI84" s="7">
        <f>'63FR'!PTJ10</f>
        <v>0</v>
      </c>
      <c r="PTJ84" s="7">
        <f>'63FR'!PTK10</f>
        <v>0</v>
      </c>
      <c r="PTK84" s="7">
        <f>'63FR'!PTL10</f>
        <v>0</v>
      </c>
      <c r="PTL84" s="7">
        <f>'63FR'!PTM10</f>
        <v>0</v>
      </c>
      <c r="PTM84" s="7">
        <f>'63FR'!PTN10</f>
        <v>0</v>
      </c>
      <c r="PTN84" s="7">
        <f>'63FR'!PTO10</f>
        <v>0</v>
      </c>
      <c r="PTO84" s="7">
        <f>'63FR'!PTP10</f>
        <v>0</v>
      </c>
      <c r="PTP84" s="7">
        <f>'63FR'!PTQ10</f>
        <v>0</v>
      </c>
      <c r="PTQ84" s="7">
        <f>'63FR'!PTR10</f>
        <v>0</v>
      </c>
      <c r="PTR84" s="7">
        <f>'63FR'!PTS10</f>
        <v>0</v>
      </c>
      <c r="PTS84" s="7">
        <f>'63FR'!PTT10</f>
        <v>0</v>
      </c>
      <c r="PTT84" s="7">
        <f>'63FR'!PTU10</f>
        <v>0</v>
      </c>
      <c r="PTU84" s="7">
        <f>'63FR'!PTV10</f>
        <v>0</v>
      </c>
      <c r="PTV84" s="7">
        <f>'63FR'!PTW10</f>
        <v>0</v>
      </c>
      <c r="PTW84" s="7">
        <f>'63FR'!PTX10</f>
        <v>0</v>
      </c>
      <c r="PTX84" s="7">
        <f>'63FR'!PTY10</f>
        <v>0</v>
      </c>
      <c r="PTY84" s="7">
        <f>'63FR'!PTZ10</f>
        <v>0</v>
      </c>
      <c r="PTZ84" s="7">
        <f>'63FR'!PUA10</f>
        <v>0</v>
      </c>
      <c r="PUA84" s="7">
        <f>'63FR'!PUB10</f>
        <v>0</v>
      </c>
      <c r="PUB84" s="7">
        <f>'63FR'!PUC10</f>
        <v>0</v>
      </c>
      <c r="PUC84" s="7">
        <f>'63FR'!PUD10</f>
        <v>0</v>
      </c>
      <c r="PUD84" s="7">
        <f>'63FR'!PUE10</f>
        <v>0</v>
      </c>
      <c r="PUE84" s="7">
        <f>'63FR'!PUF10</f>
        <v>0</v>
      </c>
      <c r="PUF84" s="7">
        <f>'63FR'!PUG10</f>
        <v>0</v>
      </c>
      <c r="PUG84" s="7">
        <f>'63FR'!PUH10</f>
        <v>0</v>
      </c>
      <c r="PUH84" s="7">
        <f>'63FR'!PUI10</f>
        <v>0</v>
      </c>
      <c r="PUI84" s="7">
        <f>'63FR'!PUJ10</f>
        <v>0</v>
      </c>
      <c r="PUJ84" s="7">
        <f>'63FR'!PUK10</f>
        <v>0</v>
      </c>
      <c r="PUK84" s="7">
        <f>'63FR'!PUL10</f>
        <v>0</v>
      </c>
      <c r="PUL84" s="7">
        <f>'63FR'!PUM10</f>
        <v>0</v>
      </c>
      <c r="PUM84" s="7">
        <f>'63FR'!PUN10</f>
        <v>0</v>
      </c>
      <c r="PUN84" s="7">
        <f>'63FR'!PUO10</f>
        <v>0</v>
      </c>
      <c r="PUO84" s="7">
        <f>'63FR'!PUP10</f>
        <v>0</v>
      </c>
      <c r="PUP84" s="7">
        <f>'63FR'!PUQ10</f>
        <v>0</v>
      </c>
      <c r="PUQ84" s="7">
        <f>'63FR'!PUR10</f>
        <v>0</v>
      </c>
      <c r="PUR84" s="7">
        <f>'63FR'!PUS10</f>
        <v>0</v>
      </c>
      <c r="PUS84" s="7">
        <f>'63FR'!PUT10</f>
        <v>0</v>
      </c>
      <c r="PUT84" s="7">
        <f>'63FR'!PUU10</f>
        <v>0</v>
      </c>
      <c r="PUU84" s="7">
        <f>'63FR'!PUV10</f>
        <v>0</v>
      </c>
      <c r="PUV84" s="7">
        <f>'63FR'!PUW10</f>
        <v>0</v>
      </c>
      <c r="PUW84" s="7">
        <f>'63FR'!PUX10</f>
        <v>0</v>
      </c>
      <c r="PUX84" s="7">
        <f>'63FR'!PUY10</f>
        <v>0</v>
      </c>
      <c r="PUY84" s="7">
        <f>'63FR'!PUZ10</f>
        <v>0</v>
      </c>
      <c r="PUZ84" s="7">
        <f>'63FR'!PVA10</f>
        <v>0</v>
      </c>
      <c r="PVA84" s="7">
        <f>'63FR'!PVB10</f>
        <v>0</v>
      </c>
      <c r="PVB84" s="7">
        <f>'63FR'!PVC10</f>
        <v>0</v>
      </c>
      <c r="PVC84" s="7">
        <f>'63FR'!PVD10</f>
        <v>0</v>
      </c>
      <c r="PVD84" s="7">
        <f>'63FR'!PVE10</f>
        <v>0</v>
      </c>
      <c r="PVE84" s="7">
        <f>'63FR'!PVF10</f>
        <v>0</v>
      </c>
      <c r="PVF84" s="7">
        <f>'63FR'!PVG10</f>
        <v>0</v>
      </c>
      <c r="PVG84" s="7">
        <f>'63FR'!PVH10</f>
        <v>0</v>
      </c>
      <c r="PVH84" s="7">
        <f>'63FR'!PVI10</f>
        <v>0</v>
      </c>
      <c r="PVI84" s="7">
        <f>'63FR'!PVJ10</f>
        <v>0</v>
      </c>
      <c r="PVJ84" s="7">
        <f>'63FR'!PVK10</f>
        <v>0</v>
      </c>
      <c r="PVK84" s="7">
        <f>'63FR'!PVL10</f>
        <v>0</v>
      </c>
      <c r="PVL84" s="7">
        <f>'63FR'!PVM10</f>
        <v>0</v>
      </c>
      <c r="PVM84" s="7">
        <f>'63FR'!PVN10</f>
        <v>0</v>
      </c>
      <c r="PVN84" s="7">
        <f>'63FR'!PVO10</f>
        <v>0</v>
      </c>
      <c r="PVO84" s="7">
        <f>'63FR'!PVP10</f>
        <v>0</v>
      </c>
      <c r="PVP84" s="7">
        <f>'63FR'!PVQ10</f>
        <v>0</v>
      </c>
      <c r="PVQ84" s="7">
        <f>'63FR'!PVR10</f>
        <v>0</v>
      </c>
      <c r="PVR84" s="7">
        <f>'63FR'!PVS10</f>
        <v>0</v>
      </c>
      <c r="PVS84" s="7">
        <f>'63FR'!PVT10</f>
        <v>0</v>
      </c>
      <c r="PVT84" s="7">
        <f>'63FR'!PVU10</f>
        <v>0</v>
      </c>
      <c r="PVU84" s="7">
        <f>'63FR'!PVV10</f>
        <v>0</v>
      </c>
      <c r="PVV84" s="7">
        <f>'63FR'!PVW10</f>
        <v>0</v>
      </c>
      <c r="PVW84" s="7">
        <f>'63FR'!PVX10</f>
        <v>0</v>
      </c>
      <c r="PVX84" s="7">
        <f>'63FR'!PVY10</f>
        <v>0</v>
      </c>
      <c r="PVY84" s="7">
        <f>'63FR'!PVZ10</f>
        <v>0</v>
      </c>
      <c r="PVZ84" s="7">
        <f>'63FR'!PWA10</f>
        <v>0</v>
      </c>
      <c r="PWA84" s="7">
        <f>'63FR'!PWB10</f>
        <v>0</v>
      </c>
      <c r="PWB84" s="7">
        <f>'63FR'!PWC10</f>
        <v>0</v>
      </c>
      <c r="PWC84" s="7">
        <f>'63FR'!PWD10</f>
        <v>0</v>
      </c>
      <c r="PWD84" s="7">
        <f>'63FR'!PWE10</f>
        <v>0</v>
      </c>
      <c r="PWE84" s="7">
        <f>'63FR'!PWF10</f>
        <v>0</v>
      </c>
      <c r="PWF84" s="7">
        <f>'63FR'!PWG10</f>
        <v>0</v>
      </c>
      <c r="PWG84" s="7">
        <f>'63FR'!PWH10</f>
        <v>0</v>
      </c>
      <c r="PWH84" s="7">
        <f>'63FR'!PWI10</f>
        <v>0</v>
      </c>
      <c r="PWI84" s="7">
        <f>'63FR'!PWJ10</f>
        <v>0</v>
      </c>
      <c r="PWJ84" s="7">
        <f>'63FR'!PWK10</f>
        <v>0</v>
      </c>
      <c r="PWK84" s="7">
        <f>'63FR'!PWL10</f>
        <v>0</v>
      </c>
      <c r="PWL84" s="7">
        <f>'63FR'!PWM10</f>
        <v>0</v>
      </c>
      <c r="PWM84" s="7">
        <f>'63FR'!PWN10</f>
        <v>0</v>
      </c>
      <c r="PWN84" s="7">
        <f>'63FR'!PWO10</f>
        <v>0</v>
      </c>
      <c r="PWO84" s="7">
        <f>'63FR'!PWP10</f>
        <v>0</v>
      </c>
      <c r="PWP84" s="7">
        <f>'63FR'!PWQ10</f>
        <v>0</v>
      </c>
      <c r="PWQ84" s="7">
        <f>'63FR'!PWR10</f>
        <v>0</v>
      </c>
      <c r="PWR84" s="7">
        <f>'63FR'!PWS10</f>
        <v>0</v>
      </c>
      <c r="PWS84" s="7">
        <f>'63FR'!PWT10</f>
        <v>0</v>
      </c>
      <c r="PWT84" s="7">
        <f>'63FR'!PWU10</f>
        <v>0</v>
      </c>
      <c r="PWU84" s="7">
        <f>'63FR'!PWV10</f>
        <v>0</v>
      </c>
      <c r="PWV84" s="7">
        <f>'63FR'!PWW10</f>
        <v>0</v>
      </c>
      <c r="PWW84" s="7">
        <f>'63FR'!PWX10</f>
        <v>0</v>
      </c>
      <c r="PWX84" s="7">
        <f>'63FR'!PWY10</f>
        <v>0</v>
      </c>
      <c r="PWY84" s="7">
        <f>'63FR'!PWZ10</f>
        <v>0</v>
      </c>
      <c r="PWZ84" s="7">
        <f>'63FR'!PXA10</f>
        <v>0</v>
      </c>
      <c r="PXA84" s="7">
        <f>'63FR'!PXB10</f>
        <v>0</v>
      </c>
      <c r="PXB84" s="7">
        <f>'63FR'!PXC10</f>
        <v>0</v>
      </c>
      <c r="PXC84" s="7">
        <f>'63FR'!PXD10</f>
        <v>0</v>
      </c>
      <c r="PXD84" s="7">
        <f>'63FR'!PXE10</f>
        <v>0</v>
      </c>
      <c r="PXE84" s="7">
        <f>'63FR'!PXF10</f>
        <v>0</v>
      </c>
      <c r="PXF84" s="7">
        <f>'63FR'!PXG10</f>
        <v>0</v>
      </c>
      <c r="PXG84" s="7">
        <f>'63FR'!PXH10</f>
        <v>0</v>
      </c>
      <c r="PXH84" s="7">
        <f>'63FR'!PXI10</f>
        <v>0</v>
      </c>
      <c r="PXI84" s="7">
        <f>'63FR'!PXJ10</f>
        <v>0</v>
      </c>
      <c r="PXJ84" s="7">
        <f>'63FR'!PXK10</f>
        <v>0</v>
      </c>
      <c r="PXK84" s="7">
        <f>'63FR'!PXL10</f>
        <v>0</v>
      </c>
      <c r="PXL84" s="7">
        <f>'63FR'!PXM10</f>
        <v>0</v>
      </c>
      <c r="PXM84" s="7">
        <f>'63FR'!PXN10</f>
        <v>0</v>
      </c>
      <c r="PXN84" s="7">
        <f>'63FR'!PXO10</f>
        <v>0</v>
      </c>
      <c r="PXO84" s="7">
        <f>'63FR'!PXP10</f>
        <v>0</v>
      </c>
      <c r="PXP84" s="7">
        <f>'63FR'!PXQ10</f>
        <v>0</v>
      </c>
      <c r="PXQ84" s="7">
        <f>'63FR'!PXR10</f>
        <v>0</v>
      </c>
      <c r="PXR84" s="7">
        <f>'63FR'!PXS10</f>
        <v>0</v>
      </c>
      <c r="PXS84" s="7">
        <f>'63FR'!PXT10</f>
        <v>0</v>
      </c>
      <c r="PXT84" s="7">
        <f>'63FR'!PXU10</f>
        <v>0</v>
      </c>
      <c r="PXU84" s="7">
        <f>'63FR'!PXV10</f>
        <v>0</v>
      </c>
      <c r="PXV84" s="7">
        <f>'63FR'!PXW10</f>
        <v>0</v>
      </c>
      <c r="PXW84" s="7">
        <f>'63FR'!PXX10</f>
        <v>0</v>
      </c>
      <c r="PXX84" s="7">
        <f>'63FR'!PXY10</f>
        <v>0</v>
      </c>
      <c r="PXY84" s="7">
        <f>'63FR'!PXZ10</f>
        <v>0</v>
      </c>
      <c r="PXZ84" s="7">
        <f>'63FR'!PYA10</f>
        <v>0</v>
      </c>
      <c r="PYA84" s="7">
        <f>'63FR'!PYB10</f>
        <v>0</v>
      </c>
      <c r="PYB84" s="7">
        <f>'63FR'!PYC10</f>
        <v>0</v>
      </c>
      <c r="PYC84" s="7">
        <f>'63FR'!PYD10</f>
        <v>0</v>
      </c>
      <c r="PYD84" s="7">
        <f>'63FR'!PYE10</f>
        <v>0</v>
      </c>
      <c r="PYE84" s="7">
        <f>'63FR'!PYF10</f>
        <v>0</v>
      </c>
      <c r="PYF84" s="7">
        <f>'63FR'!PYG10</f>
        <v>0</v>
      </c>
      <c r="PYG84" s="7">
        <f>'63FR'!PYH10</f>
        <v>0</v>
      </c>
      <c r="PYH84" s="7">
        <f>'63FR'!PYI10</f>
        <v>0</v>
      </c>
      <c r="PYI84" s="7">
        <f>'63FR'!PYJ10</f>
        <v>0</v>
      </c>
      <c r="PYJ84" s="7">
        <f>'63FR'!PYK10</f>
        <v>0</v>
      </c>
      <c r="PYK84" s="7">
        <f>'63FR'!PYL10</f>
        <v>0</v>
      </c>
      <c r="PYL84" s="7">
        <f>'63FR'!PYM10</f>
        <v>0</v>
      </c>
      <c r="PYM84" s="7">
        <f>'63FR'!PYN10</f>
        <v>0</v>
      </c>
      <c r="PYN84" s="7">
        <f>'63FR'!PYO10</f>
        <v>0</v>
      </c>
      <c r="PYO84" s="7">
        <f>'63FR'!PYP10</f>
        <v>0</v>
      </c>
      <c r="PYP84" s="7">
        <f>'63FR'!PYQ10</f>
        <v>0</v>
      </c>
      <c r="PYQ84" s="7">
        <f>'63FR'!PYR10</f>
        <v>0</v>
      </c>
      <c r="PYR84" s="7">
        <f>'63FR'!PYS10</f>
        <v>0</v>
      </c>
      <c r="PYS84" s="7">
        <f>'63FR'!PYT10</f>
        <v>0</v>
      </c>
      <c r="PYT84" s="7">
        <f>'63FR'!PYU10</f>
        <v>0</v>
      </c>
      <c r="PYU84" s="7">
        <f>'63FR'!PYV10</f>
        <v>0</v>
      </c>
      <c r="PYV84" s="7">
        <f>'63FR'!PYW10</f>
        <v>0</v>
      </c>
      <c r="PYW84" s="7">
        <f>'63FR'!PYX10</f>
        <v>0</v>
      </c>
      <c r="PYX84" s="7">
        <f>'63FR'!PYY10</f>
        <v>0</v>
      </c>
      <c r="PYY84" s="7">
        <f>'63FR'!PYZ10</f>
        <v>0</v>
      </c>
      <c r="PYZ84" s="7">
        <f>'63FR'!PZA10</f>
        <v>0</v>
      </c>
      <c r="PZA84" s="7">
        <f>'63FR'!PZB10</f>
        <v>0</v>
      </c>
      <c r="PZB84" s="7">
        <f>'63FR'!PZC10</f>
        <v>0</v>
      </c>
      <c r="PZC84" s="7">
        <f>'63FR'!PZD10</f>
        <v>0</v>
      </c>
      <c r="PZD84" s="7">
        <f>'63FR'!PZE10</f>
        <v>0</v>
      </c>
      <c r="PZE84" s="7">
        <f>'63FR'!PZF10</f>
        <v>0</v>
      </c>
      <c r="PZF84" s="7">
        <f>'63FR'!PZG10</f>
        <v>0</v>
      </c>
      <c r="PZG84" s="7">
        <f>'63FR'!PZH10</f>
        <v>0</v>
      </c>
      <c r="PZH84" s="7">
        <f>'63FR'!PZI10</f>
        <v>0</v>
      </c>
      <c r="PZI84" s="7">
        <f>'63FR'!PZJ10</f>
        <v>0</v>
      </c>
      <c r="PZJ84" s="7">
        <f>'63FR'!PZK10</f>
        <v>0</v>
      </c>
      <c r="PZK84" s="7">
        <f>'63FR'!PZL10</f>
        <v>0</v>
      </c>
      <c r="PZL84" s="7">
        <f>'63FR'!PZM10</f>
        <v>0</v>
      </c>
      <c r="PZM84" s="7">
        <f>'63FR'!PZN10</f>
        <v>0</v>
      </c>
      <c r="PZN84" s="7">
        <f>'63FR'!PZO10</f>
        <v>0</v>
      </c>
      <c r="PZO84" s="7">
        <f>'63FR'!PZP10</f>
        <v>0</v>
      </c>
      <c r="PZP84" s="7">
        <f>'63FR'!PZQ10</f>
        <v>0</v>
      </c>
      <c r="PZQ84" s="7">
        <f>'63FR'!PZR10</f>
        <v>0</v>
      </c>
      <c r="PZR84" s="7">
        <f>'63FR'!PZS10</f>
        <v>0</v>
      </c>
      <c r="PZS84" s="7">
        <f>'63FR'!PZT10</f>
        <v>0</v>
      </c>
      <c r="PZT84" s="7">
        <f>'63FR'!PZU10</f>
        <v>0</v>
      </c>
      <c r="PZU84" s="7">
        <f>'63FR'!PZV10</f>
        <v>0</v>
      </c>
      <c r="PZV84" s="7">
        <f>'63FR'!PZW10</f>
        <v>0</v>
      </c>
      <c r="PZW84" s="7">
        <f>'63FR'!PZX10</f>
        <v>0</v>
      </c>
      <c r="PZX84" s="7">
        <f>'63FR'!PZY10</f>
        <v>0</v>
      </c>
      <c r="PZY84" s="7">
        <f>'63FR'!PZZ10</f>
        <v>0</v>
      </c>
      <c r="PZZ84" s="7">
        <f>'63FR'!QAA10</f>
        <v>0</v>
      </c>
      <c r="QAA84" s="7">
        <f>'63FR'!QAB10</f>
        <v>0</v>
      </c>
      <c r="QAB84" s="7">
        <f>'63FR'!QAC10</f>
        <v>0</v>
      </c>
      <c r="QAC84" s="7">
        <f>'63FR'!QAD10</f>
        <v>0</v>
      </c>
      <c r="QAD84" s="7">
        <f>'63FR'!QAE10</f>
        <v>0</v>
      </c>
      <c r="QAE84" s="7">
        <f>'63FR'!QAF10</f>
        <v>0</v>
      </c>
      <c r="QAF84" s="7">
        <f>'63FR'!QAG10</f>
        <v>0</v>
      </c>
      <c r="QAG84" s="7">
        <f>'63FR'!QAH10</f>
        <v>0</v>
      </c>
      <c r="QAH84" s="7">
        <f>'63FR'!QAI10</f>
        <v>0</v>
      </c>
      <c r="QAI84" s="7">
        <f>'63FR'!QAJ10</f>
        <v>0</v>
      </c>
      <c r="QAJ84" s="7">
        <f>'63FR'!QAK10</f>
        <v>0</v>
      </c>
      <c r="QAK84" s="7">
        <f>'63FR'!QAL10</f>
        <v>0</v>
      </c>
      <c r="QAL84" s="7">
        <f>'63FR'!QAM10</f>
        <v>0</v>
      </c>
      <c r="QAM84" s="7">
        <f>'63FR'!QAN10</f>
        <v>0</v>
      </c>
      <c r="QAN84" s="7">
        <f>'63FR'!QAO10</f>
        <v>0</v>
      </c>
      <c r="QAO84" s="7">
        <f>'63FR'!QAP10</f>
        <v>0</v>
      </c>
      <c r="QAP84" s="7">
        <f>'63FR'!QAQ10</f>
        <v>0</v>
      </c>
      <c r="QAQ84" s="7">
        <f>'63FR'!QAR10</f>
        <v>0</v>
      </c>
      <c r="QAR84" s="7">
        <f>'63FR'!QAS10</f>
        <v>0</v>
      </c>
      <c r="QAS84" s="7">
        <f>'63FR'!QAT10</f>
        <v>0</v>
      </c>
      <c r="QAT84" s="7">
        <f>'63FR'!QAU10</f>
        <v>0</v>
      </c>
      <c r="QAU84" s="7">
        <f>'63FR'!QAV10</f>
        <v>0</v>
      </c>
      <c r="QAV84" s="7">
        <f>'63FR'!QAW10</f>
        <v>0</v>
      </c>
      <c r="QAW84" s="7">
        <f>'63FR'!QAX10</f>
        <v>0</v>
      </c>
      <c r="QAX84" s="7">
        <f>'63FR'!QAY10</f>
        <v>0</v>
      </c>
      <c r="QAY84" s="7">
        <f>'63FR'!QAZ10</f>
        <v>0</v>
      </c>
      <c r="QAZ84" s="7">
        <f>'63FR'!QBA10</f>
        <v>0</v>
      </c>
      <c r="QBA84" s="7">
        <f>'63FR'!QBB10</f>
        <v>0</v>
      </c>
      <c r="QBB84" s="7">
        <f>'63FR'!QBC10</f>
        <v>0</v>
      </c>
      <c r="QBC84" s="7">
        <f>'63FR'!QBD10</f>
        <v>0</v>
      </c>
      <c r="QBD84" s="7">
        <f>'63FR'!QBE10</f>
        <v>0</v>
      </c>
      <c r="QBE84" s="7">
        <f>'63FR'!QBF10</f>
        <v>0</v>
      </c>
      <c r="QBF84" s="7">
        <f>'63FR'!QBG10</f>
        <v>0</v>
      </c>
      <c r="QBG84" s="7">
        <f>'63FR'!QBH10</f>
        <v>0</v>
      </c>
      <c r="QBH84" s="7">
        <f>'63FR'!QBI10</f>
        <v>0</v>
      </c>
      <c r="QBI84" s="7">
        <f>'63FR'!QBJ10</f>
        <v>0</v>
      </c>
      <c r="QBJ84" s="7">
        <f>'63FR'!QBK10</f>
        <v>0</v>
      </c>
      <c r="QBK84" s="7">
        <f>'63FR'!QBL10</f>
        <v>0</v>
      </c>
      <c r="QBL84" s="7">
        <f>'63FR'!QBM10</f>
        <v>0</v>
      </c>
      <c r="QBM84" s="7">
        <f>'63FR'!QBN10</f>
        <v>0</v>
      </c>
      <c r="QBN84" s="7">
        <f>'63FR'!QBO10</f>
        <v>0</v>
      </c>
      <c r="QBO84" s="7">
        <f>'63FR'!QBP10</f>
        <v>0</v>
      </c>
      <c r="QBP84" s="7">
        <f>'63FR'!QBQ10</f>
        <v>0</v>
      </c>
      <c r="QBQ84" s="7">
        <f>'63FR'!QBR10</f>
        <v>0</v>
      </c>
      <c r="QBR84" s="7">
        <f>'63FR'!QBS10</f>
        <v>0</v>
      </c>
      <c r="QBS84" s="7">
        <f>'63FR'!QBT10</f>
        <v>0</v>
      </c>
      <c r="QBT84" s="7">
        <f>'63FR'!QBU10</f>
        <v>0</v>
      </c>
      <c r="QBU84" s="7">
        <f>'63FR'!QBV10</f>
        <v>0</v>
      </c>
      <c r="QBV84" s="7">
        <f>'63FR'!QBW10</f>
        <v>0</v>
      </c>
      <c r="QBW84" s="7">
        <f>'63FR'!QBX10</f>
        <v>0</v>
      </c>
      <c r="QBX84" s="7">
        <f>'63FR'!QBY10</f>
        <v>0</v>
      </c>
      <c r="QBY84" s="7">
        <f>'63FR'!QBZ10</f>
        <v>0</v>
      </c>
      <c r="QBZ84" s="7">
        <f>'63FR'!QCA10</f>
        <v>0</v>
      </c>
      <c r="QCA84" s="7">
        <f>'63FR'!QCB10</f>
        <v>0</v>
      </c>
      <c r="QCB84" s="7">
        <f>'63FR'!QCC10</f>
        <v>0</v>
      </c>
      <c r="QCC84" s="7">
        <f>'63FR'!QCD10</f>
        <v>0</v>
      </c>
      <c r="QCD84" s="7">
        <f>'63FR'!QCE10</f>
        <v>0</v>
      </c>
      <c r="QCE84" s="7">
        <f>'63FR'!QCF10</f>
        <v>0</v>
      </c>
      <c r="QCF84" s="7">
        <f>'63FR'!QCG10</f>
        <v>0</v>
      </c>
      <c r="QCG84" s="7">
        <f>'63FR'!QCH10</f>
        <v>0</v>
      </c>
      <c r="QCH84" s="7">
        <f>'63FR'!QCI10</f>
        <v>0</v>
      </c>
      <c r="QCI84" s="7">
        <f>'63FR'!QCJ10</f>
        <v>0</v>
      </c>
      <c r="QCJ84" s="7">
        <f>'63FR'!QCK10</f>
        <v>0</v>
      </c>
      <c r="QCK84" s="7">
        <f>'63FR'!QCL10</f>
        <v>0</v>
      </c>
      <c r="QCL84" s="7">
        <f>'63FR'!QCM10</f>
        <v>0</v>
      </c>
      <c r="QCM84" s="7">
        <f>'63FR'!QCN10</f>
        <v>0</v>
      </c>
      <c r="QCN84" s="7">
        <f>'63FR'!QCO10</f>
        <v>0</v>
      </c>
      <c r="QCO84" s="7">
        <f>'63FR'!QCP10</f>
        <v>0</v>
      </c>
      <c r="QCP84" s="7">
        <f>'63FR'!QCQ10</f>
        <v>0</v>
      </c>
      <c r="QCQ84" s="7">
        <f>'63FR'!QCR10</f>
        <v>0</v>
      </c>
      <c r="QCR84" s="7">
        <f>'63FR'!QCS10</f>
        <v>0</v>
      </c>
      <c r="QCS84" s="7">
        <f>'63FR'!QCT10</f>
        <v>0</v>
      </c>
      <c r="QCT84" s="7">
        <f>'63FR'!QCU10</f>
        <v>0</v>
      </c>
      <c r="QCU84" s="7">
        <f>'63FR'!QCV10</f>
        <v>0</v>
      </c>
      <c r="QCV84" s="7">
        <f>'63FR'!QCW10</f>
        <v>0</v>
      </c>
      <c r="QCW84" s="7">
        <f>'63FR'!QCX10</f>
        <v>0</v>
      </c>
      <c r="QCX84" s="7">
        <f>'63FR'!QCY10</f>
        <v>0</v>
      </c>
      <c r="QCY84" s="7">
        <f>'63FR'!QCZ10</f>
        <v>0</v>
      </c>
      <c r="QCZ84" s="7">
        <f>'63FR'!QDA10</f>
        <v>0</v>
      </c>
      <c r="QDA84" s="7">
        <f>'63FR'!QDB10</f>
        <v>0</v>
      </c>
      <c r="QDB84" s="7">
        <f>'63FR'!QDC10</f>
        <v>0</v>
      </c>
      <c r="QDC84" s="7">
        <f>'63FR'!QDD10</f>
        <v>0</v>
      </c>
      <c r="QDD84" s="7">
        <f>'63FR'!QDE10</f>
        <v>0</v>
      </c>
      <c r="QDE84" s="7">
        <f>'63FR'!QDF10</f>
        <v>0</v>
      </c>
      <c r="QDF84" s="7">
        <f>'63FR'!QDG10</f>
        <v>0</v>
      </c>
      <c r="QDG84" s="7">
        <f>'63FR'!QDH10</f>
        <v>0</v>
      </c>
      <c r="QDH84" s="7">
        <f>'63FR'!QDI10</f>
        <v>0</v>
      </c>
      <c r="QDI84" s="7">
        <f>'63FR'!QDJ10</f>
        <v>0</v>
      </c>
      <c r="QDJ84" s="7">
        <f>'63FR'!QDK10</f>
        <v>0</v>
      </c>
      <c r="QDK84" s="7">
        <f>'63FR'!QDL10</f>
        <v>0</v>
      </c>
      <c r="QDL84" s="7">
        <f>'63FR'!QDM10</f>
        <v>0</v>
      </c>
      <c r="QDM84" s="7">
        <f>'63FR'!QDN10</f>
        <v>0</v>
      </c>
      <c r="QDN84" s="7">
        <f>'63FR'!QDO10</f>
        <v>0</v>
      </c>
      <c r="QDO84" s="7">
        <f>'63FR'!QDP10</f>
        <v>0</v>
      </c>
      <c r="QDP84" s="7">
        <f>'63FR'!QDQ10</f>
        <v>0</v>
      </c>
      <c r="QDQ84" s="7">
        <f>'63FR'!QDR10</f>
        <v>0</v>
      </c>
      <c r="QDR84" s="7">
        <f>'63FR'!QDS10</f>
        <v>0</v>
      </c>
      <c r="QDS84" s="7">
        <f>'63FR'!QDT10</f>
        <v>0</v>
      </c>
      <c r="QDT84" s="7">
        <f>'63FR'!QDU10</f>
        <v>0</v>
      </c>
      <c r="QDU84" s="7">
        <f>'63FR'!QDV10</f>
        <v>0</v>
      </c>
      <c r="QDV84" s="7">
        <f>'63FR'!QDW10</f>
        <v>0</v>
      </c>
      <c r="QDW84" s="7">
        <f>'63FR'!QDX10</f>
        <v>0</v>
      </c>
      <c r="QDX84" s="7">
        <f>'63FR'!QDY10</f>
        <v>0</v>
      </c>
      <c r="QDY84" s="7">
        <f>'63FR'!QDZ10</f>
        <v>0</v>
      </c>
      <c r="QDZ84" s="7">
        <f>'63FR'!QEA10</f>
        <v>0</v>
      </c>
      <c r="QEA84" s="7">
        <f>'63FR'!QEB10</f>
        <v>0</v>
      </c>
      <c r="QEB84" s="7">
        <f>'63FR'!QEC10</f>
        <v>0</v>
      </c>
      <c r="QEC84" s="7">
        <f>'63FR'!QED10</f>
        <v>0</v>
      </c>
      <c r="QED84" s="7">
        <f>'63FR'!QEE10</f>
        <v>0</v>
      </c>
      <c r="QEE84" s="7">
        <f>'63FR'!QEF10</f>
        <v>0</v>
      </c>
      <c r="QEF84" s="7">
        <f>'63FR'!QEG10</f>
        <v>0</v>
      </c>
      <c r="QEG84" s="7">
        <f>'63FR'!QEH10</f>
        <v>0</v>
      </c>
      <c r="QEH84" s="7">
        <f>'63FR'!QEI10</f>
        <v>0</v>
      </c>
      <c r="QEI84" s="7">
        <f>'63FR'!QEJ10</f>
        <v>0</v>
      </c>
      <c r="QEJ84" s="7">
        <f>'63FR'!QEK10</f>
        <v>0</v>
      </c>
      <c r="QEK84" s="7">
        <f>'63FR'!QEL10</f>
        <v>0</v>
      </c>
      <c r="QEL84" s="7">
        <f>'63FR'!QEM10</f>
        <v>0</v>
      </c>
      <c r="QEM84" s="7">
        <f>'63FR'!QEN10</f>
        <v>0</v>
      </c>
      <c r="QEN84" s="7">
        <f>'63FR'!QEO10</f>
        <v>0</v>
      </c>
      <c r="QEO84" s="7">
        <f>'63FR'!QEP10</f>
        <v>0</v>
      </c>
      <c r="QEP84" s="7">
        <f>'63FR'!QEQ10</f>
        <v>0</v>
      </c>
      <c r="QEQ84" s="7">
        <f>'63FR'!QER10</f>
        <v>0</v>
      </c>
      <c r="QER84" s="7">
        <f>'63FR'!QES10</f>
        <v>0</v>
      </c>
      <c r="QES84" s="7">
        <f>'63FR'!QET10</f>
        <v>0</v>
      </c>
      <c r="QET84" s="7">
        <f>'63FR'!QEU10</f>
        <v>0</v>
      </c>
      <c r="QEU84" s="7">
        <f>'63FR'!QEV10</f>
        <v>0</v>
      </c>
      <c r="QEV84" s="7">
        <f>'63FR'!QEW10</f>
        <v>0</v>
      </c>
      <c r="QEW84" s="7">
        <f>'63FR'!QEX10</f>
        <v>0</v>
      </c>
      <c r="QEX84" s="7">
        <f>'63FR'!QEY10</f>
        <v>0</v>
      </c>
      <c r="QEY84" s="7">
        <f>'63FR'!QEZ10</f>
        <v>0</v>
      </c>
      <c r="QEZ84" s="7">
        <f>'63FR'!QFA10</f>
        <v>0</v>
      </c>
      <c r="QFA84" s="7">
        <f>'63FR'!QFB10</f>
        <v>0</v>
      </c>
      <c r="QFB84" s="7">
        <f>'63FR'!QFC10</f>
        <v>0</v>
      </c>
      <c r="QFC84" s="7">
        <f>'63FR'!QFD10</f>
        <v>0</v>
      </c>
      <c r="QFD84" s="7">
        <f>'63FR'!QFE10</f>
        <v>0</v>
      </c>
      <c r="QFE84" s="7">
        <f>'63FR'!QFF10</f>
        <v>0</v>
      </c>
      <c r="QFF84" s="7">
        <f>'63FR'!QFG10</f>
        <v>0</v>
      </c>
      <c r="QFG84" s="7">
        <f>'63FR'!QFH10</f>
        <v>0</v>
      </c>
      <c r="QFH84" s="7">
        <f>'63FR'!QFI10</f>
        <v>0</v>
      </c>
      <c r="QFI84" s="7">
        <f>'63FR'!QFJ10</f>
        <v>0</v>
      </c>
      <c r="QFJ84" s="7">
        <f>'63FR'!QFK10</f>
        <v>0</v>
      </c>
      <c r="QFK84" s="7">
        <f>'63FR'!QFL10</f>
        <v>0</v>
      </c>
      <c r="QFL84" s="7">
        <f>'63FR'!QFM10</f>
        <v>0</v>
      </c>
      <c r="QFM84" s="7">
        <f>'63FR'!QFN10</f>
        <v>0</v>
      </c>
      <c r="QFN84" s="7">
        <f>'63FR'!QFO10</f>
        <v>0</v>
      </c>
      <c r="QFO84" s="7">
        <f>'63FR'!QFP10</f>
        <v>0</v>
      </c>
      <c r="QFP84" s="7">
        <f>'63FR'!QFQ10</f>
        <v>0</v>
      </c>
      <c r="QFQ84" s="7">
        <f>'63FR'!QFR10</f>
        <v>0</v>
      </c>
      <c r="QFR84" s="7">
        <f>'63FR'!QFS10</f>
        <v>0</v>
      </c>
      <c r="QFS84" s="7">
        <f>'63FR'!QFT10</f>
        <v>0</v>
      </c>
      <c r="QFT84" s="7">
        <f>'63FR'!QFU10</f>
        <v>0</v>
      </c>
      <c r="QFU84" s="7">
        <f>'63FR'!QFV10</f>
        <v>0</v>
      </c>
      <c r="QFV84" s="7">
        <f>'63FR'!QFW10</f>
        <v>0</v>
      </c>
      <c r="QFW84" s="7">
        <f>'63FR'!QFX10</f>
        <v>0</v>
      </c>
      <c r="QFX84" s="7">
        <f>'63FR'!QFY10</f>
        <v>0</v>
      </c>
      <c r="QFY84" s="7">
        <f>'63FR'!QFZ10</f>
        <v>0</v>
      </c>
      <c r="QFZ84" s="7">
        <f>'63FR'!QGA10</f>
        <v>0</v>
      </c>
      <c r="QGA84" s="7">
        <f>'63FR'!QGB10</f>
        <v>0</v>
      </c>
      <c r="QGB84" s="7">
        <f>'63FR'!QGC10</f>
        <v>0</v>
      </c>
      <c r="QGC84" s="7">
        <f>'63FR'!QGD10</f>
        <v>0</v>
      </c>
      <c r="QGD84" s="7">
        <f>'63FR'!QGE10</f>
        <v>0</v>
      </c>
      <c r="QGE84" s="7">
        <f>'63FR'!QGF10</f>
        <v>0</v>
      </c>
      <c r="QGF84" s="7">
        <f>'63FR'!QGG10</f>
        <v>0</v>
      </c>
      <c r="QGG84" s="7">
        <f>'63FR'!QGH10</f>
        <v>0</v>
      </c>
      <c r="QGH84" s="7">
        <f>'63FR'!QGI10</f>
        <v>0</v>
      </c>
      <c r="QGI84" s="7">
        <f>'63FR'!QGJ10</f>
        <v>0</v>
      </c>
      <c r="QGJ84" s="7">
        <f>'63FR'!QGK10</f>
        <v>0</v>
      </c>
      <c r="QGK84" s="7">
        <f>'63FR'!QGL10</f>
        <v>0</v>
      </c>
      <c r="QGL84" s="7">
        <f>'63FR'!QGM10</f>
        <v>0</v>
      </c>
      <c r="QGM84" s="7">
        <f>'63FR'!QGN10</f>
        <v>0</v>
      </c>
      <c r="QGN84" s="7">
        <f>'63FR'!QGO10</f>
        <v>0</v>
      </c>
      <c r="QGO84" s="7">
        <f>'63FR'!QGP10</f>
        <v>0</v>
      </c>
      <c r="QGP84" s="7">
        <f>'63FR'!QGQ10</f>
        <v>0</v>
      </c>
      <c r="QGQ84" s="7">
        <f>'63FR'!QGR10</f>
        <v>0</v>
      </c>
      <c r="QGR84" s="7">
        <f>'63FR'!QGS10</f>
        <v>0</v>
      </c>
      <c r="QGS84" s="7">
        <f>'63FR'!QGT10</f>
        <v>0</v>
      </c>
      <c r="QGT84" s="7">
        <f>'63FR'!QGU10</f>
        <v>0</v>
      </c>
      <c r="QGU84" s="7">
        <f>'63FR'!QGV10</f>
        <v>0</v>
      </c>
      <c r="QGV84" s="7">
        <f>'63FR'!QGW10</f>
        <v>0</v>
      </c>
      <c r="QGW84" s="7">
        <f>'63FR'!QGX10</f>
        <v>0</v>
      </c>
      <c r="QGX84" s="7">
        <f>'63FR'!QGY10</f>
        <v>0</v>
      </c>
      <c r="QGY84" s="7">
        <f>'63FR'!QGZ10</f>
        <v>0</v>
      </c>
      <c r="QGZ84" s="7">
        <f>'63FR'!QHA10</f>
        <v>0</v>
      </c>
      <c r="QHA84" s="7">
        <f>'63FR'!QHB10</f>
        <v>0</v>
      </c>
      <c r="QHB84" s="7">
        <f>'63FR'!QHC10</f>
        <v>0</v>
      </c>
      <c r="QHC84" s="7">
        <f>'63FR'!QHD10</f>
        <v>0</v>
      </c>
      <c r="QHD84" s="7">
        <f>'63FR'!QHE10</f>
        <v>0</v>
      </c>
      <c r="QHE84" s="7">
        <f>'63FR'!QHF10</f>
        <v>0</v>
      </c>
      <c r="QHF84" s="7">
        <f>'63FR'!QHG10</f>
        <v>0</v>
      </c>
      <c r="QHG84" s="7">
        <f>'63FR'!QHH10</f>
        <v>0</v>
      </c>
      <c r="QHH84" s="7">
        <f>'63FR'!QHI10</f>
        <v>0</v>
      </c>
      <c r="QHI84" s="7">
        <f>'63FR'!QHJ10</f>
        <v>0</v>
      </c>
      <c r="QHJ84" s="7">
        <f>'63FR'!QHK10</f>
        <v>0</v>
      </c>
      <c r="QHK84" s="7">
        <f>'63FR'!QHL10</f>
        <v>0</v>
      </c>
      <c r="QHL84" s="7">
        <f>'63FR'!QHM10</f>
        <v>0</v>
      </c>
      <c r="QHM84" s="7">
        <f>'63FR'!QHN10</f>
        <v>0</v>
      </c>
      <c r="QHN84" s="7">
        <f>'63FR'!QHO10</f>
        <v>0</v>
      </c>
      <c r="QHO84" s="7">
        <f>'63FR'!QHP10</f>
        <v>0</v>
      </c>
      <c r="QHP84" s="7">
        <f>'63FR'!QHQ10</f>
        <v>0</v>
      </c>
      <c r="QHQ84" s="7">
        <f>'63FR'!QHR10</f>
        <v>0</v>
      </c>
      <c r="QHR84" s="7">
        <f>'63FR'!QHS10</f>
        <v>0</v>
      </c>
      <c r="QHS84" s="7">
        <f>'63FR'!QHT10</f>
        <v>0</v>
      </c>
      <c r="QHT84" s="7">
        <f>'63FR'!QHU10</f>
        <v>0</v>
      </c>
      <c r="QHU84" s="7">
        <f>'63FR'!QHV10</f>
        <v>0</v>
      </c>
      <c r="QHV84" s="7">
        <f>'63FR'!QHW10</f>
        <v>0</v>
      </c>
      <c r="QHW84" s="7">
        <f>'63FR'!QHX10</f>
        <v>0</v>
      </c>
      <c r="QHX84" s="7">
        <f>'63FR'!QHY10</f>
        <v>0</v>
      </c>
      <c r="QHY84" s="7">
        <f>'63FR'!QHZ10</f>
        <v>0</v>
      </c>
      <c r="QHZ84" s="7">
        <f>'63FR'!QIA10</f>
        <v>0</v>
      </c>
      <c r="QIA84" s="7">
        <f>'63FR'!QIB10</f>
        <v>0</v>
      </c>
      <c r="QIB84" s="7">
        <f>'63FR'!QIC10</f>
        <v>0</v>
      </c>
      <c r="QIC84" s="7">
        <f>'63FR'!QID10</f>
        <v>0</v>
      </c>
      <c r="QID84" s="7">
        <f>'63FR'!QIE10</f>
        <v>0</v>
      </c>
      <c r="QIE84" s="7">
        <f>'63FR'!QIF10</f>
        <v>0</v>
      </c>
      <c r="QIF84" s="7">
        <f>'63FR'!QIG10</f>
        <v>0</v>
      </c>
      <c r="QIG84" s="7">
        <f>'63FR'!QIH10</f>
        <v>0</v>
      </c>
      <c r="QIH84" s="7">
        <f>'63FR'!QII10</f>
        <v>0</v>
      </c>
      <c r="QII84" s="7">
        <f>'63FR'!QIJ10</f>
        <v>0</v>
      </c>
      <c r="QIJ84" s="7">
        <f>'63FR'!QIK10</f>
        <v>0</v>
      </c>
      <c r="QIK84" s="7">
        <f>'63FR'!QIL10</f>
        <v>0</v>
      </c>
      <c r="QIL84" s="7">
        <f>'63FR'!QIM10</f>
        <v>0</v>
      </c>
      <c r="QIM84" s="7">
        <f>'63FR'!QIN10</f>
        <v>0</v>
      </c>
      <c r="QIN84" s="7">
        <f>'63FR'!QIO10</f>
        <v>0</v>
      </c>
      <c r="QIO84" s="7">
        <f>'63FR'!QIP10</f>
        <v>0</v>
      </c>
      <c r="QIP84" s="7">
        <f>'63FR'!QIQ10</f>
        <v>0</v>
      </c>
      <c r="QIQ84" s="7">
        <f>'63FR'!QIR10</f>
        <v>0</v>
      </c>
      <c r="QIR84" s="7">
        <f>'63FR'!QIS10</f>
        <v>0</v>
      </c>
      <c r="QIS84" s="7">
        <f>'63FR'!QIT10</f>
        <v>0</v>
      </c>
      <c r="QIT84" s="7">
        <f>'63FR'!QIU10</f>
        <v>0</v>
      </c>
      <c r="QIU84" s="7">
        <f>'63FR'!QIV10</f>
        <v>0</v>
      </c>
      <c r="QIV84" s="7">
        <f>'63FR'!QIW10</f>
        <v>0</v>
      </c>
      <c r="QIW84" s="7">
        <f>'63FR'!QIX10</f>
        <v>0</v>
      </c>
      <c r="QIX84" s="7">
        <f>'63FR'!QIY10</f>
        <v>0</v>
      </c>
      <c r="QIY84" s="7">
        <f>'63FR'!QIZ10</f>
        <v>0</v>
      </c>
      <c r="QIZ84" s="7">
        <f>'63FR'!QJA10</f>
        <v>0</v>
      </c>
      <c r="QJA84" s="7">
        <f>'63FR'!QJB10</f>
        <v>0</v>
      </c>
      <c r="QJB84" s="7">
        <f>'63FR'!QJC10</f>
        <v>0</v>
      </c>
      <c r="QJC84" s="7">
        <f>'63FR'!QJD10</f>
        <v>0</v>
      </c>
      <c r="QJD84" s="7">
        <f>'63FR'!QJE10</f>
        <v>0</v>
      </c>
      <c r="QJE84" s="7">
        <f>'63FR'!QJF10</f>
        <v>0</v>
      </c>
      <c r="QJF84" s="7">
        <f>'63FR'!QJG10</f>
        <v>0</v>
      </c>
      <c r="QJG84" s="7">
        <f>'63FR'!QJH10</f>
        <v>0</v>
      </c>
      <c r="QJH84" s="7">
        <f>'63FR'!QJI10</f>
        <v>0</v>
      </c>
      <c r="QJI84" s="7">
        <f>'63FR'!QJJ10</f>
        <v>0</v>
      </c>
      <c r="QJJ84" s="7">
        <f>'63FR'!QJK10</f>
        <v>0</v>
      </c>
      <c r="QJK84" s="7">
        <f>'63FR'!QJL10</f>
        <v>0</v>
      </c>
      <c r="QJL84" s="7">
        <f>'63FR'!QJM10</f>
        <v>0</v>
      </c>
      <c r="QJM84" s="7">
        <f>'63FR'!QJN10</f>
        <v>0</v>
      </c>
      <c r="QJN84" s="7">
        <f>'63FR'!QJO10</f>
        <v>0</v>
      </c>
      <c r="QJO84" s="7">
        <f>'63FR'!QJP10</f>
        <v>0</v>
      </c>
      <c r="QJP84" s="7">
        <f>'63FR'!QJQ10</f>
        <v>0</v>
      </c>
      <c r="QJQ84" s="7">
        <f>'63FR'!QJR10</f>
        <v>0</v>
      </c>
      <c r="QJR84" s="7">
        <f>'63FR'!QJS10</f>
        <v>0</v>
      </c>
      <c r="QJS84" s="7">
        <f>'63FR'!QJT10</f>
        <v>0</v>
      </c>
      <c r="QJT84" s="7">
        <f>'63FR'!QJU10</f>
        <v>0</v>
      </c>
      <c r="QJU84" s="7">
        <f>'63FR'!QJV10</f>
        <v>0</v>
      </c>
      <c r="QJV84" s="7">
        <f>'63FR'!QJW10</f>
        <v>0</v>
      </c>
      <c r="QJW84" s="7">
        <f>'63FR'!QJX10</f>
        <v>0</v>
      </c>
      <c r="QJX84" s="7">
        <f>'63FR'!QJY10</f>
        <v>0</v>
      </c>
      <c r="QJY84" s="7">
        <f>'63FR'!QJZ10</f>
        <v>0</v>
      </c>
      <c r="QJZ84" s="7">
        <f>'63FR'!QKA10</f>
        <v>0</v>
      </c>
      <c r="QKA84" s="7">
        <f>'63FR'!QKB10</f>
        <v>0</v>
      </c>
      <c r="QKB84" s="7">
        <f>'63FR'!QKC10</f>
        <v>0</v>
      </c>
      <c r="QKC84" s="7">
        <f>'63FR'!QKD10</f>
        <v>0</v>
      </c>
      <c r="QKD84" s="7">
        <f>'63FR'!QKE10</f>
        <v>0</v>
      </c>
      <c r="QKE84" s="7">
        <f>'63FR'!QKF10</f>
        <v>0</v>
      </c>
      <c r="QKF84" s="7">
        <f>'63FR'!QKG10</f>
        <v>0</v>
      </c>
      <c r="QKG84" s="7">
        <f>'63FR'!QKH10</f>
        <v>0</v>
      </c>
      <c r="QKH84" s="7">
        <f>'63FR'!QKI10</f>
        <v>0</v>
      </c>
      <c r="QKI84" s="7">
        <f>'63FR'!QKJ10</f>
        <v>0</v>
      </c>
      <c r="QKJ84" s="7">
        <f>'63FR'!QKK10</f>
        <v>0</v>
      </c>
      <c r="QKK84" s="7">
        <f>'63FR'!QKL10</f>
        <v>0</v>
      </c>
      <c r="QKL84" s="7">
        <f>'63FR'!QKM10</f>
        <v>0</v>
      </c>
      <c r="QKM84" s="7">
        <f>'63FR'!QKN10</f>
        <v>0</v>
      </c>
      <c r="QKN84" s="7">
        <f>'63FR'!QKO10</f>
        <v>0</v>
      </c>
      <c r="QKO84" s="7">
        <f>'63FR'!QKP10</f>
        <v>0</v>
      </c>
      <c r="QKP84" s="7">
        <f>'63FR'!QKQ10</f>
        <v>0</v>
      </c>
      <c r="QKQ84" s="7">
        <f>'63FR'!QKR10</f>
        <v>0</v>
      </c>
      <c r="QKR84" s="7">
        <f>'63FR'!QKS10</f>
        <v>0</v>
      </c>
      <c r="QKS84" s="7">
        <f>'63FR'!QKT10</f>
        <v>0</v>
      </c>
      <c r="QKT84" s="7">
        <f>'63FR'!QKU10</f>
        <v>0</v>
      </c>
      <c r="QKU84" s="7">
        <f>'63FR'!QKV10</f>
        <v>0</v>
      </c>
      <c r="QKV84" s="7">
        <f>'63FR'!QKW10</f>
        <v>0</v>
      </c>
      <c r="QKW84" s="7">
        <f>'63FR'!QKX10</f>
        <v>0</v>
      </c>
      <c r="QKX84" s="7">
        <f>'63FR'!QKY10</f>
        <v>0</v>
      </c>
      <c r="QKY84" s="7">
        <f>'63FR'!QKZ10</f>
        <v>0</v>
      </c>
      <c r="QKZ84" s="7">
        <f>'63FR'!QLA10</f>
        <v>0</v>
      </c>
      <c r="QLA84" s="7">
        <f>'63FR'!QLB10</f>
        <v>0</v>
      </c>
      <c r="QLB84" s="7">
        <f>'63FR'!QLC10</f>
        <v>0</v>
      </c>
      <c r="QLC84" s="7">
        <f>'63FR'!QLD10</f>
        <v>0</v>
      </c>
      <c r="QLD84" s="7">
        <f>'63FR'!QLE10</f>
        <v>0</v>
      </c>
      <c r="QLE84" s="7">
        <f>'63FR'!QLF10</f>
        <v>0</v>
      </c>
      <c r="QLF84" s="7">
        <f>'63FR'!QLG10</f>
        <v>0</v>
      </c>
      <c r="QLG84" s="7">
        <f>'63FR'!QLH10</f>
        <v>0</v>
      </c>
      <c r="QLH84" s="7">
        <f>'63FR'!QLI10</f>
        <v>0</v>
      </c>
      <c r="QLI84" s="7">
        <f>'63FR'!QLJ10</f>
        <v>0</v>
      </c>
      <c r="QLJ84" s="7">
        <f>'63FR'!QLK10</f>
        <v>0</v>
      </c>
      <c r="QLK84" s="7">
        <f>'63FR'!QLL10</f>
        <v>0</v>
      </c>
      <c r="QLL84" s="7">
        <f>'63FR'!QLM10</f>
        <v>0</v>
      </c>
      <c r="QLM84" s="7">
        <f>'63FR'!QLN10</f>
        <v>0</v>
      </c>
      <c r="QLN84" s="7">
        <f>'63FR'!QLO10</f>
        <v>0</v>
      </c>
      <c r="QLO84" s="7">
        <f>'63FR'!QLP10</f>
        <v>0</v>
      </c>
      <c r="QLP84" s="7">
        <f>'63FR'!QLQ10</f>
        <v>0</v>
      </c>
      <c r="QLQ84" s="7">
        <f>'63FR'!QLR10</f>
        <v>0</v>
      </c>
      <c r="QLR84" s="7">
        <f>'63FR'!QLS10</f>
        <v>0</v>
      </c>
      <c r="QLS84" s="7">
        <f>'63FR'!QLT10</f>
        <v>0</v>
      </c>
      <c r="QLT84" s="7">
        <f>'63FR'!QLU10</f>
        <v>0</v>
      </c>
      <c r="QLU84" s="7">
        <f>'63FR'!QLV10</f>
        <v>0</v>
      </c>
      <c r="QLV84" s="7">
        <f>'63FR'!QLW10</f>
        <v>0</v>
      </c>
      <c r="QLW84" s="7">
        <f>'63FR'!QLX10</f>
        <v>0</v>
      </c>
      <c r="QLX84" s="7">
        <f>'63FR'!QLY10</f>
        <v>0</v>
      </c>
      <c r="QLY84" s="7">
        <f>'63FR'!QLZ10</f>
        <v>0</v>
      </c>
      <c r="QLZ84" s="7">
        <f>'63FR'!QMA10</f>
        <v>0</v>
      </c>
      <c r="QMA84" s="7">
        <f>'63FR'!QMB10</f>
        <v>0</v>
      </c>
      <c r="QMB84" s="7">
        <f>'63FR'!QMC10</f>
        <v>0</v>
      </c>
      <c r="QMC84" s="7">
        <f>'63FR'!QMD10</f>
        <v>0</v>
      </c>
      <c r="QMD84" s="7">
        <f>'63FR'!QME10</f>
        <v>0</v>
      </c>
      <c r="QME84" s="7">
        <f>'63FR'!QMF10</f>
        <v>0</v>
      </c>
      <c r="QMF84" s="7">
        <f>'63FR'!QMG10</f>
        <v>0</v>
      </c>
      <c r="QMG84" s="7">
        <f>'63FR'!QMH10</f>
        <v>0</v>
      </c>
      <c r="QMH84" s="7">
        <f>'63FR'!QMI10</f>
        <v>0</v>
      </c>
      <c r="QMI84" s="7">
        <f>'63FR'!QMJ10</f>
        <v>0</v>
      </c>
      <c r="QMJ84" s="7">
        <f>'63FR'!QMK10</f>
        <v>0</v>
      </c>
      <c r="QMK84" s="7">
        <f>'63FR'!QML10</f>
        <v>0</v>
      </c>
      <c r="QML84" s="7">
        <f>'63FR'!QMM10</f>
        <v>0</v>
      </c>
      <c r="QMM84" s="7">
        <f>'63FR'!QMN10</f>
        <v>0</v>
      </c>
      <c r="QMN84" s="7">
        <f>'63FR'!QMO10</f>
        <v>0</v>
      </c>
      <c r="QMO84" s="7">
        <f>'63FR'!QMP10</f>
        <v>0</v>
      </c>
      <c r="QMP84" s="7">
        <f>'63FR'!QMQ10</f>
        <v>0</v>
      </c>
      <c r="QMQ84" s="7">
        <f>'63FR'!QMR10</f>
        <v>0</v>
      </c>
      <c r="QMR84" s="7">
        <f>'63FR'!QMS10</f>
        <v>0</v>
      </c>
      <c r="QMS84" s="7">
        <f>'63FR'!QMT10</f>
        <v>0</v>
      </c>
      <c r="QMT84" s="7">
        <f>'63FR'!QMU10</f>
        <v>0</v>
      </c>
      <c r="QMU84" s="7">
        <f>'63FR'!QMV10</f>
        <v>0</v>
      </c>
      <c r="QMV84" s="7">
        <f>'63FR'!QMW10</f>
        <v>0</v>
      </c>
      <c r="QMW84" s="7">
        <f>'63FR'!QMX10</f>
        <v>0</v>
      </c>
      <c r="QMX84" s="7">
        <f>'63FR'!QMY10</f>
        <v>0</v>
      </c>
      <c r="QMY84" s="7">
        <f>'63FR'!QMZ10</f>
        <v>0</v>
      </c>
      <c r="QMZ84" s="7">
        <f>'63FR'!QNA10</f>
        <v>0</v>
      </c>
      <c r="QNA84" s="7">
        <f>'63FR'!QNB10</f>
        <v>0</v>
      </c>
      <c r="QNB84" s="7">
        <f>'63FR'!QNC10</f>
        <v>0</v>
      </c>
      <c r="QNC84" s="7">
        <f>'63FR'!QND10</f>
        <v>0</v>
      </c>
      <c r="QND84" s="7">
        <f>'63FR'!QNE10</f>
        <v>0</v>
      </c>
      <c r="QNE84" s="7">
        <f>'63FR'!QNF10</f>
        <v>0</v>
      </c>
      <c r="QNF84" s="7">
        <f>'63FR'!QNG10</f>
        <v>0</v>
      </c>
      <c r="QNG84" s="7">
        <f>'63FR'!QNH10</f>
        <v>0</v>
      </c>
      <c r="QNH84" s="7">
        <f>'63FR'!QNI10</f>
        <v>0</v>
      </c>
      <c r="QNI84" s="7">
        <f>'63FR'!QNJ10</f>
        <v>0</v>
      </c>
      <c r="QNJ84" s="7">
        <f>'63FR'!QNK10</f>
        <v>0</v>
      </c>
      <c r="QNK84" s="7">
        <f>'63FR'!QNL10</f>
        <v>0</v>
      </c>
      <c r="QNL84" s="7">
        <f>'63FR'!QNM10</f>
        <v>0</v>
      </c>
      <c r="QNM84" s="7">
        <f>'63FR'!QNN10</f>
        <v>0</v>
      </c>
      <c r="QNN84" s="7">
        <f>'63FR'!QNO10</f>
        <v>0</v>
      </c>
      <c r="QNO84" s="7">
        <f>'63FR'!QNP10</f>
        <v>0</v>
      </c>
      <c r="QNP84" s="7">
        <f>'63FR'!QNQ10</f>
        <v>0</v>
      </c>
      <c r="QNQ84" s="7">
        <f>'63FR'!QNR10</f>
        <v>0</v>
      </c>
      <c r="QNR84" s="7">
        <f>'63FR'!QNS10</f>
        <v>0</v>
      </c>
      <c r="QNS84" s="7">
        <f>'63FR'!QNT10</f>
        <v>0</v>
      </c>
      <c r="QNT84" s="7">
        <f>'63FR'!QNU10</f>
        <v>0</v>
      </c>
      <c r="QNU84" s="7">
        <f>'63FR'!QNV10</f>
        <v>0</v>
      </c>
      <c r="QNV84" s="7">
        <f>'63FR'!QNW10</f>
        <v>0</v>
      </c>
      <c r="QNW84" s="7">
        <f>'63FR'!QNX10</f>
        <v>0</v>
      </c>
      <c r="QNX84" s="7">
        <f>'63FR'!QNY10</f>
        <v>0</v>
      </c>
      <c r="QNY84" s="7">
        <f>'63FR'!QNZ10</f>
        <v>0</v>
      </c>
      <c r="QNZ84" s="7">
        <f>'63FR'!QOA10</f>
        <v>0</v>
      </c>
      <c r="QOA84" s="7">
        <f>'63FR'!QOB10</f>
        <v>0</v>
      </c>
      <c r="QOB84" s="7">
        <f>'63FR'!QOC10</f>
        <v>0</v>
      </c>
      <c r="QOC84" s="7">
        <f>'63FR'!QOD10</f>
        <v>0</v>
      </c>
      <c r="QOD84" s="7">
        <f>'63FR'!QOE10</f>
        <v>0</v>
      </c>
      <c r="QOE84" s="7">
        <f>'63FR'!QOF10</f>
        <v>0</v>
      </c>
      <c r="QOF84" s="7">
        <f>'63FR'!QOG10</f>
        <v>0</v>
      </c>
      <c r="QOG84" s="7">
        <f>'63FR'!QOH10</f>
        <v>0</v>
      </c>
      <c r="QOH84" s="7">
        <f>'63FR'!QOI10</f>
        <v>0</v>
      </c>
      <c r="QOI84" s="7">
        <f>'63FR'!QOJ10</f>
        <v>0</v>
      </c>
      <c r="QOJ84" s="7">
        <f>'63FR'!QOK10</f>
        <v>0</v>
      </c>
      <c r="QOK84" s="7">
        <f>'63FR'!QOL10</f>
        <v>0</v>
      </c>
      <c r="QOL84" s="7">
        <f>'63FR'!QOM10</f>
        <v>0</v>
      </c>
      <c r="QOM84" s="7">
        <f>'63FR'!QON10</f>
        <v>0</v>
      </c>
      <c r="QON84" s="7">
        <f>'63FR'!QOO10</f>
        <v>0</v>
      </c>
      <c r="QOO84" s="7">
        <f>'63FR'!QOP10</f>
        <v>0</v>
      </c>
      <c r="QOP84" s="7">
        <f>'63FR'!QOQ10</f>
        <v>0</v>
      </c>
      <c r="QOQ84" s="7">
        <f>'63FR'!QOR10</f>
        <v>0</v>
      </c>
      <c r="QOR84" s="7">
        <f>'63FR'!QOS10</f>
        <v>0</v>
      </c>
      <c r="QOS84" s="7">
        <f>'63FR'!QOT10</f>
        <v>0</v>
      </c>
      <c r="QOT84" s="7">
        <f>'63FR'!QOU10</f>
        <v>0</v>
      </c>
      <c r="QOU84" s="7">
        <f>'63FR'!QOV10</f>
        <v>0</v>
      </c>
      <c r="QOV84" s="7">
        <f>'63FR'!QOW10</f>
        <v>0</v>
      </c>
      <c r="QOW84" s="7">
        <f>'63FR'!QOX10</f>
        <v>0</v>
      </c>
      <c r="QOX84" s="7">
        <f>'63FR'!QOY10</f>
        <v>0</v>
      </c>
      <c r="QOY84" s="7">
        <f>'63FR'!QOZ10</f>
        <v>0</v>
      </c>
      <c r="QOZ84" s="7">
        <f>'63FR'!QPA10</f>
        <v>0</v>
      </c>
      <c r="QPA84" s="7">
        <f>'63FR'!QPB10</f>
        <v>0</v>
      </c>
      <c r="QPB84" s="7">
        <f>'63FR'!QPC10</f>
        <v>0</v>
      </c>
      <c r="QPC84" s="7">
        <f>'63FR'!QPD10</f>
        <v>0</v>
      </c>
      <c r="QPD84" s="7">
        <f>'63FR'!QPE10</f>
        <v>0</v>
      </c>
      <c r="QPE84" s="7">
        <f>'63FR'!QPF10</f>
        <v>0</v>
      </c>
      <c r="QPF84" s="7">
        <f>'63FR'!QPG10</f>
        <v>0</v>
      </c>
      <c r="QPG84" s="7">
        <f>'63FR'!QPH10</f>
        <v>0</v>
      </c>
      <c r="QPH84" s="7">
        <f>'63FR'!QPI10</f>
        <v>0</v>
      </c>
      <c r="QPI84" s="7">
        <f>'63FR'!QPJ10</f>
        <v>0</v>
      </c>
      <c r="QPJ84" s="7">
        <f>'63FR'!QPK10</f>
        <v>0</v>
      </c>
      <c r="QPK84" s="7">
        <f>'63FR'!QPL10</f>
        <v>0</v>
      </c>
      <c r="QPL84" s="7">
        <f>'63FR'!QPM10</f>
        <v>0</v>
      </c>
      <c r="QPM84" s="7">
        <f>'63FR'!QPN10</f>
        <v>0</v>
      </c>
      <c r="QPN84" s="7">
        <f>'63FR'!QPO10</f>
        <v>0</v>
      </c>
      <c r="QPO84" s="7">
        <f>'63FR'!QPP10</f>
        <v>0</v>
      </c>
      <c r="QPP84" s="7">
        <f>'63FR'!QPQ10</f>
        <v>0</v>
      </c>
      <c r="QPQ84" s="7">
        <f>'63FR'!QPR10</f>
        <v>0</v>
      </c>
      <c r="QPR84" s="7">
        <f>'63FR'!QPS10</f>
        <v>0</v>
      </c>
      <c r="QPS84" s="7">
        <f>'63FR'!QPT10</f>
        <v>0</v>
      </c>
      <c r="QPT84" s="7">
        <f>'63FR'!QPU10</f>
        <v>0</v>
      </c>
      <c r="QPU84" s="7">
        <f>'63FR'!QPV10</f>
        <v>0</v>
      </c>
      <c r="QPV84" s="7">
        <f>'63FR'!QPW10</f>
        <v>0</v>
      </c>
      <c r="QPW84" s="7">
        <f>'63FR'!QPX10</f>
        <v>0</v>
      </c>
      <c r="QPX84" s="7">
        <f>'63FR'!QPY10</f>
        <v>0</v>
      </c>
      <c r="QPY84" s="7">
        <f>'63FR'!QPZ10</f>
        <v>0</v>
      </c>
      <c r="QPZ84" s="7">
        <f>'63FR'!QQA10</f>
        <v>0</v>
      </c>
      <c r="QQA84" s="7">
        <f>'63FR'!QQB10</f>
        <v>0</v>
      </c>
      <c r="QQB84" s="7">
        <f>'63FR'!QQC10</f>
        <v>0</v>
      </c>
      <c r="QQC84" s="7">
        <f>'63FR'!QQD10</f>
        <v>0</v>
      </c>
      <c r="QQD84" s="7">
        <f>'63FR'!QQE10</f>
        <v>0</v>
      </c>
      <c r="QQE84" s="7">
        <f>'63FR'!QQF10</f>
        <v>0</v>
      </c>
      <c r="QQF84" s="7">
        <f>'63FR'!QQG10</f>
        <v>0</v>
      </c>
      <c r="QQG84" s="7">
        <f>'63FR'!QQH10</f>
        <v>0</v>
      </c>
      <c r="QQH84" s="7">
        <f>'63FR'!QQI10</f>
        <v>0</v>
      </c>
      <c r="QQI84" s="7">
        <f>'63FR'!QQJ10</f>
        <v>0</v>
      </c>
      <c r="QQJ84" s="7">
        <f>'63FR'!QQK10</f>
        <v>0</v>
      </c>
      <c r="QQK84" s="7">
        <f>'63FR'!QQL10</f>
        <v>0</v>
      </c>
      <c r="QQL84" s="7">
        <f>'63FR'!QQM10</f>
        <v>0</v>
      </c>
      <c r="QQM84" s="7">
        <f>'63FR'!QQN10</f>
        <v>0</v>
      </c>
      <c r="QQN84" s="7">
        <f>'63FR'!QQO10</f>
        <v>0</v>
      </c>
      <c r="QQO84" s="7">
        <f>'63FR'!QQP10</f>
        <v>0</v>
      </c>
      <c r="QQP84" s="7">
        <f>'63FR'!QQQ10</f>
        <v>0</v>
      </c>
      <c r="QQQ84" s="7">
        <f>'63FR'!QQR10</f>
        <v>0</v>
      </c>
      <c r="QQR84" s="7">
        <f>'63FR'!QQS10</f>
        <v>0</v>
      </c>
      <c r="QQS84" s="7">
        <f>'63FR'!QQT10</f>
        <v>0</v>
      </c>
      <c r="QQT84" s="7">
        <f>'63FR'!QQU10</f>
        <v>0</v>
      </c>
      <c r="QQU84" s="7">
        <f>'63FR'!QQV10</f>
        <v>0</v>
      </c>
      <c r="QQV84" s="7">
        <f>'63FR'!QQW10</f>
        <v>0</v>
      </c>
      <c r="QQW84" s="7">
        <f>'63FR'!QQX10</f>
        <v>0</v>
      </c>
      <c r="QQX84" s="7">
        <f>'63FR'!QQY10</f>
        <v>0</v>
      </c>
      <c r="QQY84" s="7">
        <f>'63FR'!QQZ10</f>
        <v>0</v>
      </c>
      <c r="QQZ84" s="7">
        <f>'63FR'!QRA10</f>
        <v>0</v>
      </c>
      <c r="QRA84" s="7">
        <f>'63FR'!QRB10</f>
        <v>0</v>
      </c>
      <c r="QRB84" s="7">
        <f>'63FR'!QRC10</f>
        <v>0</v>
      </c>
      <c r="QRC84" s="7">
        <f>'63FR'!QRD10</f>
        <v>0</v>
      </c>
      <c r="QRD84" s="7">
        <f>'63FR'!QRE10</f>
        <v>0</v>
      </c>
      <c r="QRE84" s="7">
        <f>'63FR'!QRF10</f>
        <v>0</v>
      </c>
      <c r="QRF84" s="7">
        <f>'63FR'!QRG10</f>
        <v>0</v>
      </c>
      <c r="QRG84" s="7">
        <f>'63FR'!QRH10</f>
        <v>0</v>
      </c>
      <c r="QRH84" s="7">
        <f>'63FR'!QRI10</f>
        <v>0</v>
      </c>
      <c r="QRI84" s="7">
        <f>'63FR'!QRJ10</f>
        <v>0</v>
      </c>
      <c r="QRJ84" s="7">
        <f>'63FR'!QRK10</f>
        <v>0</v>
      </c>
      <c r="QRK84" s="7">
        <f>'63FR'!QRL10</f>
        <v>0</v>
      </c>
      <c r="QRL84" s="7">
        <f>'63FR'!QRM10</f>
        <v>0</v>
      </c>
      <c r="QRM84" s="7">
        <f>'63FR'!QRN10</f>
        <v>0</v>
      </c>
      <c r="QRN84" s="7">
        <f>'63FR'!QRO10</f>
        <v>0</v>
      </c>
      <c r="QRO84" s="7">
        <f>'63FR'!QRP10</f>
        <v>0</v>
      </c>
      <c r="QRP84" s="7">
        <f>'63FR'!QRQ10</f>
        <v>0</v>
      </c>
      <c r="QRQ84" s="7">
        <f>'63FR'!QRR10</f>
        <v>0</v>
      </c>
      <c r="QRR84" s="7">
        <f>'63FR'!QRS10</f>
        <v>0</v>
      </c>
      <c r="QRS84" s="7">
        <f>'63FR'!QRT10</f>
        <v>0</v>
      </c>
      <c r="QRT84" s="7">
        <f>'63FR'!QRU10</f>
        <v>0</v>
      </c>
      <c r="QRU84" s="7">
        <f>'63FR'!QRV10</f>
        <v>0</v>
      </c>
      <c r="QRV84" s="7">
        <f>'63FR'!QRW10</f>
        <v>0</v>
      </c>
      <c r="QRW84" s="7">
        <f>'63FR'!QRX10</f>
        <v>0</v>
      </c>
      <c r="QRX84" s="7">
        <f>'63FR'!QRY10</f>
        <v>0</v>
      </c>
      <c r="QRY84" s="7">
        <f>'63FR'!QRZ10</f>
        <v>0</v>
      </c>
      <c r="QRZ84" s="7">
        <f>'63FR'!QSA10</f>
        <v>0</v>
      </c>
      <c r="QSA84" s="7">
        <f>'63FR'!QSB10</f>
        <v>0</v>
      </c>
      <c r="QSB84" s="7">
        <f>'63FR'!QSC10</f>
        <v>0</v>
      </c>
      <c r="QSC84" s="7">
        <f>'63FR'!QSD10</f>
        <v>0</v>
      </c>
      <c r="QSD84" s="7">
        <f>'63FR'!QSE10</f>
        <v>0</v>
      </c>
      <c r="QSE84" s="7">
        <f>'63FR'!QSF10</f>
        <v>0</v>
      </c>
      <c r="QSF84" s="7">
        <f>'63FR'!QSG10</f>
        <v>0</v>
      </c>
      <c r="QSG84" s="7">
        <f>'63FR'!QSH10</f>
        <v>0</v>
      </c>
      <c r="QSH84" s="7">
        <f>'63FR'!QSI10</f>
        <v>0</v>
      </c>
      <c r="QSI84" s="7">
        <f>'63FR'!QSJ10</f>
        <v>0</v>
      </c>
      <c r="QSJ84" s="7">
        <f>'63FR'!QSK10</f>
        <v>0</v>
      </c>
      <c r="QSK84" s="7">
        <f>'63FR'!QSL10</f>
        <v>0</v>
      </c>
      <c r="QSL84" s="7">
        <f>'63FR'!QSM10</f>
        <v>0</v>
      </c>
      <c r="QSM84" s="7">
        <f>'63FR'!QSN10</f>
        <v>0</v>
      </c>
      <c r="QSN84" s="7">
        <f>'63FR'!QSO10</f>
        <v>0</v>
      </c>
      <c r="QSO84" s="7">
        <f>'63FR'!QSP10</f>
        <v>0</v>
      </c>
      <c r="QSP84" s="7">
        <f>'63FR'!QSQ10</f>
        <v>0</v>
      </c>
      <c r="QSQ84" s="7">
        <f>'63FR'!QSR10</f>
        <v>0</v>
      </c>
      <c r="QSR84" s="7">
        <f>'63FR'!QSS10</f>
        <v>0</v>
      </c>
      <c r="QSS84" s="7">
        <f>'63FR'!QST10</f>
        <v>0</v>
      </c>
      <c r="QST84" s="7">
        <f>'63FR'!QSU10</f>
        <v>0</v>
      </c>
      <c r="QSU84" s="7">
        <f>'63FR'!QSV10</f>
        <v>0</v>
      </c>
      <c r="QSV84" s="7">
        <f>'63FR'!QSW10</f>
        <v>0</v>
      </c>
      <c r="QSW84" s="7">
        <f>'63FR'!QSX10</f>
        <v>0</v>
      </c>
      <c r="QSX84" s="7">
        <f>'63FR'!QSY10</f>
        <v>0</v>
      </c>
      <c r="QSY84" s="7">
        <f>'63FR'!QSZ10</f>
        <v>0</v>
      </c>
      <c r="QSZ84" s="7">
        <f>'63FR'!QTA10</f>
        <v>0</v>
      </c>
      <c r="QTA84" s="7">
        <f>'63FR'!QTB10</f>
        <v>0</v>
      </c>
      <c r="QTB84" s="7">
        <f>'63FR'!QTC10</f>
        <v>0</v>
      </c>
      <c r="QTC84" s="7">
        <f>'63FR'!QTD10</f>
        <v>0</v>
      </c>
      <c r="QTD84" s="7">
        <f>'63FR'!QTE10</f>
        <v>0</v>
      </c>
      <c r="QTE84" s="7">
        <f>'63FR'!QTF10</f>
        <v>0</v>
      </c>
      <c r="QTF84" s="7">
        <f>'63FR'!QTG10</f>
        <v>0</v>
      </c>
      <c r="QTG84" s="7">
        <f>'63FR'!QTH10</f>
        <v>0</v>
      </c>
      <c r="QTH84" s="7">
        <f>'63FR'!QTI10</f>
        <v>0</v>
      </c>
      <c r="QTI84" s="7">
        <f>'63FR'!QTJ10</f>
        <v>0</v>
      </c>
      <c r="QTJ84" s="7">
        <f>'63FR'!QTK10</f>
        <v>0</v>
      </c>
      <c r="QTK84" s="7">
        <f>'63FR'!QTL10</f>
        <v>0</v>
      </c>
      <c r="QTL84" s="7">
        <f>'63FR'!QTM10</f>
        <v>0</v>
      </c>
      <c r="QTM84" s="7">
        <f>'63FR'!QTN10</f>
        <v>0</v>
      </c>
      <c r="QTN84" s="7">
        <f>'63FR'!QTO10</f>
        <v>0</v>
      </c>
      <c r="QTO84" s="7">
        <f>'63FR'!QTP10</f>
        <v>0</v>
      </c>
      <c r="QTP84" s="7">
        <f>'63FR'!QTQ10</f>
        <v>0</v>
      </c>
      <c r="QTQ84" s="7">
        <f>'63FR'!QTR10</f>
        <v>0</v>
      </c>
      <c r="QTR84" s="7">
        <f>'63FR'!QTS10</f>
        <v>0</v>
      </c>
      <c r="QTS84" s="7">
        <f>'63FR'!QTT10</f>
        <v>0</v>
      </c>
      <c r="QTT84" s="7">
        <f>'63FR'!QTU10</f>
        <v>0</v>
      </c>
      <c r="QTU84" s="7">
        <f>'63FR'!QTV10</f>
        <v>0</v>
      </c>
      <c r="QTV84" s="7">
        <f>'63FR'!QTW10</f>
        <v>0</v>
      </c>
      <c r="QTW84" s="7">
        <f>'63FR'!QTX10</f>
        <v>0</v>
      </c>
      <c r="QTX84" s="7">
        <f>'63FR'!QTY10</f>
        <v>0</v>
      </c>
      <c r="QTY84" s="7">
        <f>'63FR'!QTZ10</f>
        <v>0</v>
      </c>
      <c r="QTZ84" s="7">
        <f>'63FR'!QUA10</f>
        <v>0</v>
      </c>
      <c r="QUA84" s="7">
        <f>'63FR'!QUB10</f>
        <v>0</v>
      </c>
      <c r="QUB84" s="7">
        <f>'63FR'!QUC10</f>
        <v>0</v>
      </c>
      <c r="QUC84" s="7">
        <f>'63FR'!QUD10</f>
        <v>0</v>
      </c>
      <c r="QUD84" s="7">
        <f>'63FR'!QUE10</f>
        <v>0</v>
      </c>
      <c r="QUE84" s="7">
        <f>'63FR'!QUF10</f>
        <v>0</v>
      </c>
      <c r="QUF84" s="7">
        <f>'63FR'!QUG10</f>
        <v>0</v>
      </c>
      <c r="QUG84" s="7">
        <f>'63FR'!QUH10</f>
        <v>0</v>
      </c>
      <c r="QUH84" s="7">
        <f>'63FR'!QUI10</f>
        <v>0</v>
      </c>
      <c r="QUI84" s="7">
        <f>'63FR'!QUJ10</f>
        <v>0</v>
      </c>
      <c r="QUJ84" s="7">
        <f>'63FR'!QUK10</f>
        <v>0</v>
      </c>
      <c r="QUK84" s="7">
        <f>'63FR'!QUL10</f>
        <v>0</v>
      </c>
      <c r="QUL84" s="7">
        <f>'63FR'!QUM10</f>
        <v>0</v>
      </c>
      <c r="QUM84" s="7">
        <f>'63FR'!QUN10</f>
        <v>0</v>
      </c>
      <c r="QUN84" s="7">
        <f>'63FR'!QUO10</f>
        <v>0</v>
      </c>
      <c r="QUO84" s="7">
        <f>'63FR'!QUP10</f>
        <v>0</v>
      </c>
      <c r="QUP84" s="7">
        <f>'63FR'!QUQ10</f>
        <v>0</v>
      </c>
      <c r="QUQ84" s="7">
        <f>'63FR'!QUR10</f>
        <v>0</v>
      </c>
      <c r="QUR84" s="7">
        <f>'63FR'!QUS10</f>
        <v>0</v>
      </c>
      <c r="QUS84" s="7">
        <f>'63FR'!QUT10</f>
        <v>0</v>
      </c>
      <c r="QUT84" s="7">
        <f>'63FR'!QUU10</f>
        <v>0</v>
      </c>
      <c r="QUU84" s="7">
        <f>'63FR'!QUV10</f>
        <v>0</v>
      </c>
      <c r="QUV84" s="7">
        <f>'63FR'!QUW10</f>
        <v>0</v>
      </c>
      <c r="QUW84" s="7">
        <f>'63FR'!QUX10</f>
        <v>0</v>
      </c>
      <c r="QUX84" s="7">
        <f>'63FR'!QUY10</f>
        <v>0</v>
      </c>
      <c r="QUY84" s="7">
        <f>'63FR'!QUZ10</f>
        <v>0</v>
      </c>
      <c r="QUZ84" s="7">
        <f>'63FR'!QVA10</f>
        <v>0</v>
      </c>
      <c r="QVA84" s="7">
        <f>'63FR'!QVB10</f>
        <v>0</v>
      </c>
      <c r="QVB84" s="7">
        <f>'63FR'!QVC10</f>
        <v>0</v>
      </c>
      <c r="QVC84" s="7">
        <f>'63FR'!QVD10</f>
        <v>0</v>
      </c>
      <c r="QVD84" s="7">
        <f>'63FR'!QVE10</f>
        <v>0</v>
      </c>
      <c r="QVE84" s="7">
        <f>'63FR'!QVF10</f>
        <v>0</v>
      </c>
      <c r="QVF84" s="7">
        <f>'63FR'!QVG10</f>
        <v>0</v>
      </c>
      <c r="QVG84" s="7">
        <f>'63FR'!QVH10</f>
        <v>0</v>
      </c>
      <c r="QVH84" s="7">
        <f>'63FR'!QVI10</f>
        <v>0</v>
      </c>
      <c r="QVI84" s="7">
        <f>'63FR'!QVJ10</f>
        <v>0</v>
      </c>
      <c r="QVJ84" s="7">
        <f>'63FR'!QVK10</f>
        <v>0</v>
      </c>
      <c r="QVK84" s="7">
        <f>'63FR'!QVL10</f>
        <v>0</v>
      </c>
      <c r="QVL84" s="7">
        <f>'63FR'!QVM10</f>
        <v>0</v>
      </c>
      <c r="QVM84" s="7">
        <f>'63FR'!QVN10</f>
        <v>0</v>
      </c>
      <c r="QVN84" s="7">
        <f>'63FR'!QVO10</f>
        <v>0</v>
      </c>
      <c r="QVO84" s="7">
        <f>'63FR'!QVP10</f>
        <v>0</v>
      </c>
      <c r="QVP84" s="7">
        <f>'63FR'!QVQ10</f>
        <v>0</v>
      </c>
      <c r="QVQ84" s="7">
        <f>'63FR'!QVR10</f>
        <v>0</v>
      </c>
      <c r="QVR84" s="7">
        <f>'63FR'!QVS10</f>
        <v>0</v>
      </c>
      <c r="QVS84" s="7">
        <f>'63FR'!QVT10</f>
        <v>0</v>
      </c>
      <c r="QVT84" s="7">
        <f>'63FR'!QVU10</f>
        <v>0</v>
      </c>
      <c r="QVU84" s="7">
        <f>'63FR'!QVV10</f>
        <v>0</v>
      </c>
      <c r="QVV84" s="7">
        <f>'63FR'!QVW10</f>
        <v>0</v>
      </c>
      <c r="QVW84" s="7">
        <f>'63FR'!QVX10</f>
        <v>0</v>
      </c>
      <c r="QVX84" s="7">
        <f>'63FR'!QVY10</f>
        <v>0</v>
      </c>
      <c r="QVY84" s="7">
        <f>'63FR'!QVZ10</f>
        <v>0</v>
      </c>
      <c r="QVZ84" s="7">
        <f>'63FR'!QWA10</f>
        <v>0</v>
      </c>
      <c r="QWA84" s="7">
        <f>'63FR'!QWB10</f>
        <v>0</v>
      </c>
      <c r="QWB84" s="7">
        <f>'63FR'!QWC10</f>
        <v>0</v>
      </c>
      <c r="QWC84" s="7">
        <f>'63FR'!QWD10</f>
        <v>0</v>
      </c>
      <c r="QWD84" s="7">
        <f>'63FR'!QWE10</f>
        <v>0</v>
      </c>
      <c r="QWE84" s="7">
        <f>'63FR'!QWF10</f>
        <v>0</v>
      </c>
      <c r="QWF84" s="7">
        <f>'63FR'!QWG10</f>
        <v>0</v>
      </c>
      <c r="QWG84" s="7">
        <f>'63FR'!QWH10</f>
        <v>0</v>
      </c>
      <c r="QWH84" s="7">
        <f>'63FR'!QWI10</f>
        <v>0</v>
      </c>
      <c r="QWI84" s="7">
        <f>'63FR'!QWJ10</f>
        <v>0</v>
      </c>
      <c r="QWJ84" s="7">
        <f>'63FR'!QWK10</f>
        <v>0</v>
      </c>
      <c r="QWK84" s="7">
        <f>'63FR'!QWL10</f>
        <v>0</v>
      </c>
      <c r="QWL84" s="7">
        <f>'63FR'!QWM10</f>
        <v>0</v>
      </c>
      <c r="QWM84" s="7">
        <f>'63FR'!QWN10</f>
        <v>0</v>
      </c>
      <c r="QWN84" s="7">
        <f>'63FR'!QWO10</f>
        <v>0</v>
      </c>
      <c r="QWO84" s="7">
        <f>'63FR'!QWP10</f>
        <v>0</v>
      </c>
      <c r="QWP84" s="7">
        <f>'63FR'!QWQ10</f>
        <v>0</v>
      </c>
      <c r="QWQ84" s="7">
        <f>'63FR'!QWR10</f>
        <v>0</v>
      </c>
      <c r="QWR84" s="7">
        <f>'63FR'!QWS10</f>
        <v>0</v>
      </c>
      <c r="QWS84" s="7">
        <f>'63FR'!QWT10</f>
        <v>0</v>
      </c>
      <c r="QWT84" s="7">
        <f>'63FR'!QWU10</f>
        <v>0</v>
      </c>
      <c r="QWU84" s="7">
        <f>'63FR'!QWV10</f>
        <v>0</v>
      </c>
      <c r="QWV84" s="7">
        <f>'63FR'!QWW10</f>
        <v>0</v>
      </c>
      <c r="QWW84" s="7">
        <f>'63FR'!QWX10</f>
        <v>0</v>
      </c>
      <c r="QWX84" s="7">
        <f>'63FR'!QWY10</f>
        <v>0</v>
      </c>
      <c r="QWY84" s="7">
        <f>'63FR'!QWZ10</f>
        <v>0</v>
      </c>
      <c r="QWZ84" s="7">
        <f>'63FR'!QXA10</f>
        <v>0</v>
      </c>
      <c r="QXA84" s="7">
        <f>'63FR'!QXB10</f>
        <v>0</v>
      </c>
      <c r="QXB84" s="7">
        <f>'63FR'!QXC10</f>
        <v>0</v>
      </c>
      <c r="QXC84" s="7">
        <f>'63FR'!QXD10</f>
        <v>0</v>
      </c>
      <c r="QXD84" s="7">
        <f>'63FR'!QXE10</f>
        <v>0</v>
      </c>
      <c r="QXE84" s="7">
        <f>'63FR'!QXF10</f>
        <v>0</v>
      </c>
      <c r="QXF84" s="7">
        <f>'63FR'!QXG10</f>
        <v>0</v>
      </c>
      <c r="QXG84" s="7">
        <f>'63FR'!QXH10</f>
        <v>0</v>
      </c>
      <c r="QXH84" s="7">
        <f>'63FR'!QXI10</f>
        <v>0</v>
      </c>
      <c r="QXI84" s="7">
        <f>'63FR'!QXJ10</f>
        <v>0</v>
      </c>
      <c r="QXJ84" s="7">
        <f>'63FR'!QXK10</f>
        <v>0</v>
      </c>
      <c r="QXK84" s="7">
        <f>'63FR'!QXL10</f>
        <v>0</v>
      </c>
      <c r="QXL84" s="7">
        <f>'63FR'!QXM10</f>
        <v>0</v>
      </c>
      <c r="QXM84" s="7">
        <f>'63FR'!QXN10</f>
        <v>0</v>
      </c>
      <c r="QXN84" s="7">
        <f>'63FR'!QXO10</f>
        <v>0</v>
      </c>
      <c r="QXO84" s="7">
        <f>'63FR'!QXP10</f>
        <v>0</v>
      </c>
      <c r="QXP84" s="7">
        <f>'63FR'!QXQ10</f>
        <v>0</v>
      </c>
      <c r="QXQ84" s="7">
        <f>'63FR'!QXR10</f>
        <v>0</v>
      </c>
      <c r="QXR84" s="7">
        <f>'63FR'!QXS10</f>
        <v>0</v>
      </c>
      <c r="QXS84" s="7">
        <f>'63FR'!QXT10</f>
        <v>0</v>
      </c>
      <c r="QXT84" s="7">
        <f>'63FR'!QXU10</f>
        <v>0</v>
      </c>
      <c r="QXU84" s="7">
        <f>'63FR'!QXV10</f>
        <v>0</v>
      </c>
      <c r="QXV84" s="7">
        <f>'63FR'!QXW10</f>
        <v>0</v>
      </c>
      <c r="QXW84" s="7">
        <f>'63FR'!QXX10</f>
        <v>0</v>
      </c>
      <c r="QXX84" s="7">
        <f>'63FR'!QXY10</f>
        <v>0</v>
      </c>
      <c r="QXY84" s="7">
        <f>'63FR'!QXZ10</f>
        <v>0</v>
      </c>
      <c r="QXZ84" s="7">
        <f>'63FR'!QYA10</f>
        <v>0</v>
      </c>
      <c r="QYA84" s="7">
        <f>'63FR'!QYB10</f>
        <v>0</v>
      </c>
      <c r="QYB84" s="7">
        <f>'63FR'!QYC10</f>
        <v>0</v>
      </c>
      <c r="QYC84" s="7">
        <f>'63FR'!QYD10</f>
        <v>0</v>
      </c>
      <c r="QYD84" s="7">
        <f>'63FR'!QYE10</f>
        <v>0</v>
      </c>
      <c r="QYE84" s="7">
        <f>'63FR'!QYF10</f>
        <v>0</v>
      </c>
      <c r="QYF84" s="7">
        <f>'63FR'!QYG10</f>
        <v>0</v>
      </c>
      <c r="QYG84" s="7">
        <f>'63FR'!QYH10</f>
        <v>0</v>
      </c>
      <c r="QYH84" s="7">
        <f>'63FR'!QYI10</f>
        <v>0</v>
      </c>
      <c r="QYI84" s="7">
        <f>'63FR'!QYJ10</f>
        <v>0</v>
      </c>
      <c r="QYJ84" s="7">
        <f>'63FR'!QYK10</f>
        <v>0</v>
      </c>
      <c r="QYK84" s="7">
        <f>'63FR'!QYL10</f>
        <v>0</v>
      </c>
      <c r="QYL84" s="7">
        <f>'63FR'!QYM10</f>
        <v>0</v>
      </c>
      <c r="QYM84" s="7">
        <f>'63FR'!QYN10</f>
        <v>0</v>
      </c>
      <c r="QYN84" s="7">
        <f>'63FR'!QYO10</f>
        <v>0</v>
      </c>
      <c r="QYO84" s="7">
        <f>'63FR'!QYP10</f>
        <v>0</v>
      </c>
      <c r="QYP84" s="7">
        <f>'63FR'!QYQ10</f>
        <v>0</v>
      </c>
      <c r="QYQ84" s="7">
        <f>'63FR'!QYR10</f>
        <v>0</v>
      </c>
      <c r="QYR84" s="7">
        <f>'63FR'!QYS10</f>
        <v>0</v>
      </c>
      <c r="QYS84" s="7">
        <f>'63FR'!QYT10</f>
        <v>0</v>
      </c>
      <c r="QYT84" s="7">
        <f>'63FR'!QYU10</f>
        <v>0</v>
      </c>
      <c r="QYU84" s="7">
        <f>'63FR'!QYV10</f>
        <v>0</v>
      </c>
      <c r="QYV84" s="7">
        <f>'63FR'!QYW10</f>
        <v>0</v>
      </c>
      <c r="QYW84" s="7">
        <f>'63FR'!QYX10</f>
        <v>0</v>
      </c>
      <c r="QYX84" s="7">
        <f>'63FR'!QYY10</f>
        <v>0</v>
      </c>
      <c r="QYY84" s="7">
        <f>'63FR'!QYZ10</f>
        <v>0</v>
      </c>
      <c r="QYZ84" s="7">
        <f>'63FR'!QZA10</f>
        <v>0</v>
      </c>
      <c r="QZA84" s="7">
        <f>'63FR'!QZB10</f>
        <v>0</v>
      </c>
      <c r="QZB84" s="7">
        <f>'63FR'!QZC10</f>
        <v>0</v>
      </c>
      <c r="QZC84" s="7">
        <f>'63FR'!QZD10</f>
        <v>0</v>
      </c>
      <c r="QZD84" s="7">
        <f>'63FR'!QZE10</f>
        <v>0</v>
      </c>
      <c r="QZE84" s="7">
        <f>'63FR'!QZF10</f>
        <v>0</v>
      </c>
      <c r="QZF84" s="7">
        <f>'63FR'!QZG10</f>
        <v>0</v>
      </c>
      <c r="QZG84" s="7">
        <f>'63FR'!QZH10</f>
        <v>0</v>
      </c>
      <c r="QZH84" s="7">
        <f>'63FR'!QZI10</f>
        <v>0</v>
      </c>
      <c r="QZI84" s="7">
        <f>'63FR'!QZJ10</f>
        <v>0</v>
      </c>
      <c r="QZJ84" s="7">
        <f>'63FR'!QZK10</f>
        <v>0</v>
      </c>
      <c r="QZK84" s="7">
        <f>'63FR'!QZL10</f>
        <v>0</v>
      </c>
      <c r="QZL84" s="7">
        <f>'63FR'!QZM10</f>
        <v>0</v>
      </c>
      <c r="QZM84" s="7">
        <f>'63FR'!QZN10</f>
        <v>0</v>
      </c>
      <c r="QZN84" s="7">
        <f>'63FR'!QZO10</f>
        <v>0</v>
      </c>
      <c r="QZO84" s="7">
        <f>'63FR'!QZP10</f>
        <v>0</v>
      </c>
      <c r="QZP84" s="7">
        <f>'63FR'!QZQ10</f>
        <v>0</v>
      </c>
      <c r="QZQ84" s="7">
        <f>'63FR'!QZR10</f>
        <v>0</v>
      </c>
      <c r="QZR84" s="7">
        <f>'63FR'!QZS10</f>
        <v>0</v>
      </c>
      <c r="QZS84" s="7">
        <f>'63FR'!QZT10</f>
        <v>0</v>
      </c>
      <c r="QZT84" s="7">
        <f>'63FR'!QZU10</f>
        <v>0</v>
      </c>
      <c r="QZU84" s="7">
        <f>'63FR'!QZV10</f>
        <v>0</v>
      </c>
      <c r="QZV84" s="7">
        <f>'63FR'!QZW10</f>
        <v>0</v>
      </c>
      <c r="QZW84" s="7">
        <f>'63FR'!QZX10</f>
        <v>0</v>
      </c>
      <c r="QZX84" s="7">
        <f>'63FR'!QZY10</f>
        <v>0</v>
      </c>
      <c r="QZY84" s="7">
        <f>'63FR'!QZZ10</f>
        <v>0</v>
      </c>
      <c r="QZZ84" s="7">
        <f>'63FR'!RAA10</f>
        <v>0</v>
      </c>
      <c r="RAA84" s="7">
        <f>'63FR'!RAB10</f>
        <v>0</v>
      </c>
      <c r="RAB84" s="7">
        <f>'63FR'!RAC10</f>
        <v>0</v>
      </c>
      <c r="RAC84" s="7">
        <f>'63FR'!RAD10</f>
        <v>0</v>
      </c>
      <c r="RAD84" s="7">
        <f>'63FR'!RAE10</f>
        <v>0</v>
      </c>
      <c r="RAE84" s="7">
        <f>'63FR'!RAF10</f>
        <v>0</v>
      </c>
      <c r="RAF84" s="7">
        <f>'63FR'!RAG10</f>
        <v>0</v>
      </c>
      <c r="RAG84" s="7">
        <f>'63FR'!RAH10</f>
        <v>0</v>
      </c>
      <c r="RAH84" s="7">
        <f>'63FR'!RAI10</f>
        <v>0</v>
      </c>
      <c r="RAI84" s="7">
        <f>'63FR'!RAJ10</f>
        <v>0</v>
      </c>
      <c r="RAJ84" s="7">
        <f>'63FR'!RAK10</f>
        <v>0</v>
      </c>
      <c r="RAK84" s="7">
        <f>'63FR'!RAL10</f>
        <v>0</v>
      </c>
      <c r="RAL84" s="7">
        <f>'63FR'!RAM10</f>
        <v>0</v>
      </c>
      <c r="RAM84" s="7">
        <f>'63FR'!RAN10</f>
        <v>0</v>
      </c>
      <c r="RAN84" s="7">
        <f>'63FR'!RAO10</f>
        <v>0</v>
      </c>
      <c r="RAO84" s="7">
        <f>'63FR'!RAP10</f>
        <v>0</v>
      </c>
      <c r="RAP84" s="7">
        <f>'63FR'!RAQ10</f>
        <v>0</v>
      </c>
      <c r="RAQ84" s="7">
        <f>'63FR'!RAR10</f>
        <v>0</v>
      </c>
      <c r="RAR84" s="7">
        <f>'63FR'!RAS10</f>
        <v>0</v>
      </c>
      <c r="RAS84" s="7">
        <f>'63FR'!RAT10</f>
        <v>0</v>
      </c>
      <c r="RAT84" s="7">
        <f>'63FR'!RAU10</f>
        <v>0</v>
      </c>
      <c r="RAU84" s="7">
        <f>'63FR'!RAV10</f>
        <v>0</v>
      </c>
      <c r="RAV84" s="7">
        <f>'63FR'!RAW10</f>
        <v>0</v>
      </c>
      <c r="RAW84" s="7">
        <f>'63FR'!RAX10</f>
        <v>0</v>
      </c>
      <c r="RAX84" s="7">
        <f>'63FR'!RAY10</f>
        <v>0</v>
      </c>
      <c r="RAY84" s="7">
        <f>'63FR'!RAZ10</f>
        <v>0</v>
      </c>
      <c r="RAZ84" s="7">
        <f>'63FR'!RBA10</f>
        <v>0</v>
      </c>
      <c r="RBA84" s="7">
        <f>'63FR'!RBB10</f>
        <v>0</v>
      </c>
      <c r="RBB84" s="7">
        <f>'63FR'!RBC10</f>
        <v>0</v>
      </c>
      <c r="RBC84" s="7">
        <f>'63FR'!RBD10</f>
        <v>0</v>
      </c>
      <c r="RBD84" s="7">
        <f>'63FR'!RBE10</f>
        <v>0</v>
      </c>
      <c r="RBE84" s="7">
        <f>'63FR'!RBF10</f>
        <v>0</v>
      </c>
      <c r="RBF84" s="7">
        <f>'63FR'!RBG10</f>
        <v>0</v>
      </c>
      <c r="RBG84" s="7">
        <f>'63FR'!RBH10</f>
        <v>0</v>
      </c>
      <c r="RBH84" s="7">
        <f>'63FR'!RBI10</f>
        <v>0</v>
      </c>
      <c r="RBI84" s="7">
        <f>'63FR'!RBJ10</f>
        <v>0</v>
      </c>
      <c r="RBJ84" s="7">
        <f>'63FR'!RBK10</f>
        <v>0</v>
      </c>
      <c r="RBK84" s="7">
        <f>'63FR'!RBL10</f>
        <v>0</v>
      </c>
      <c r="RBL84" s="7">
        <f>'63FR'!RBM10</f>
        <v>0</v>
      </c>
      <c r="RBM84" s="7">
        <f>'63FR'!RBN10</f>
        <v>0</v>
      </c>
      <c r="RBN84" s="7">
        <f>'63FR'!RBO10</f>
        <v>0</v>
      </c>
      <c r="RBO84" s="7">
        <f>'63FR'!RBP10</f>
        <v>0</v>
      </c>
      <c r="RBP84" s="7">
        <f>'63FR'!RBQ10</f>
        <v>0</v>
      </c>
      <c r="RBQ84" s="7">
        <f>'63FR'!RBR10</f>
        <v>0</v>
      </c>
      <c r="RBR84" s="7">
        <f>'63FR'!RBS10</f>
        <v>0</v>
      </c>
      <c r="RBS84" s="7">
        <f>'63FR'!RBT10</f>
        <v>0</v>
      </c>
      <c r="RBT84" s="7">
        <f>'63FR'!RBU10</f>
        <v>0</v>
      </c>
      <c r="RBU84" s="7">
        <f>'63FR'!RBV10</f>
        <v>0</v>
      </c>
      <c r="RBV84" s="7">
        <f>'63FR'!RBW10</f>
        <v>0</v>
      </c>
      <c r="RBW84" s="7">
        <f>'63FR'!RBX10</f>
        <v>0</v>
      </c>
      <c r="RBX84" s="7">
        <f>'63FR'!RBY10</f>
        <v>0</v>
      </c>
      <c r="RBY84" s="7">
        <f>'63FR'!RBZ10</f>
        <v>0</v>
      </c>
      <c r="RBZ84" s="7">
        <f>'63FR'!RCA10</f>
        <v>0</v>
      </c>
      <c r="RCA84" s="7">
        <f>'63FR'!RCB10</f>
        <v>0</v>
      </c>
      <c r="RCB84" s="7">
        <f>'63FR'!RCC10</f>
        <v>0</v>
      </c>
      <c r="RCC84" s="7">
        <f>'63FR'!RCD10</f>
        <v>0</v>
      </c>
      <c r="RCD84" s="7">
        <f>'63FR'!RCE10</f>
        <v>0</v>
      </c>
      <c r="RCE84" s="7">
        <f>'63FR'!RCF10</f>
        <v>0</v>
      </c>
      <c r="RCF84" s="7">
        <f>'63FR'!RCG10</f>
        <v>0</v>
      </c>
      <c r="RCG84" s="7">
        <f>'63FR'!RCH10</f>
        <v>0</v>
      </c>
      <c r="RCH84" s="7">
        <f>'63FR'!RCI10</f>
        <v>0</v>
      </c>
      <c r="RCI84" s="7">
        <f>'63FR'!RCJ10</f>
        <v>0</v>
      </c>
      <c r="RCJ84" s="7">
        <f>'63FR'!RCK10</f>
        <v>0</v>
      </c>
      <c r="RCK84" s="7">
        <f>'63FR'!RCL10</f>
        <v>0</v>
      </c>
      <c r="RCL84" s="7">
        <f>'63FR'!RCM10</f>
        <v>0</v>
      </c>
      <c r="RCM84" s="7">
        <f>'63FR'!RCN10</f>
        <v>0</v>
      </c>
      <c r="RCN84" s="7">
        <f>'63FR'!RCO10</f>
        <v>0</v>
      </c>
      <c r="RCO84" s="7">
        <f>'63FR'!RCP10</f>
        <v>0</v>
      </c>
      <c r="RCP84" s="7">
        <f>'63FR'!RCQ10</f>
        <v>0</v>
      </c>
      <c r="RCQ84" s="7">
        <f>'63FR'!RCR10</f>
        <v>0</v>
      </c>
      <c r="RCR84" s="7">
        <f>'63FR'!RCS10</f>
        <v>0</v>
      </c>
      <c r="RCS84" s="7">
        <f>'63FR'!RCT10</f>
        <v>0</v>
      </c>
      <c r="RCT84" s="7">
        <f>'63FR'!RCU10</f>
        <v>0</v>
      </c>
      <c r="RCU84" s="7">
        <f>'63FR'!RCV10</f>
        <v>0</v>
      </c>
      <c r="RCV84" s="7">
        <f>'63FR'!RCW10</f>
        <v>0</v>
      </c>
      <c r="RCW84" s="7">
        <f>'63FR'!RCX10</f>
        <v>0</v>
      </c>
      <c r="RCX84" s="7">
        <f>'63FR'!RCY10</f>
        <v>0</v>
      </c>
      <c r="RCY84" s="7">
        <f>'63FR'!RCZ10</f>
        <v>0</v>
      </c>
      <c r="RCZ84" s="7">
        <f>'63FR'!RDA10</f>
        <v>0</v>
      </c>
      <c r="RDA84" s="7">
        <f>'63FR'!RDB10</f>
        <v>0</v>
      </c>
      <c r="RDB84" s="7">
        <f>'63FR'!RDC10</f>
        <v>0</v>
      </c>
      <c r="RDC84" s="7">
        <f>'63FR'!RDD10</f>
        <v>0</v>
      </c>
      <c r="RDD84" s="7">
        <f>'63FR'!RDE10</f>
        <v>0</v>
      </c>
      <c r="RDE84" s="7">
        <f>'63FR'!RDF10</f>
        <v>0</v>
      </c>
      <c r="RDF84" s="7">
        <f>'63FR'!RDG10</f>
        <v>0</v>
      </c>
      <c r="RDG84" s="7">
        <f>'63FR'!RDH10</f>
        <v>0</v>
      </c>
      <c r="RDH84" s="7">
        <f>'63FR'!RDI10</f>
        <v>0</v>
      </c>
      <c r="RDI84" s="7">
        <f>'63FR'!RDJ10</f>
        <v>0</v>
      </c>
      <c r="RDJ84" s="7">
        <f>'63FR'!RDK10</f>
        <v>0</v>
      </c>
      <c r="RDK84" s="7">
        <f>'63FR'!RDL10</f>
        <v>0</v>
      </c>
      <c r="RDL84" s="7">
        <f>'63FR'!RDM10</f>
        <v>0</v>
      </c>
      <c r="RDM84" s="7">
        <f>'63FR'!RDN10</f>
        <v>0</v>
      </c>
      <c r="RDN84" s="7">
        <f>'63FR'!RDO10</f>
        <v>0</v>
      </c>
      <c r="RDO84" s="7">
        <f>'63FR'!RDP10</f>
        <v>0</v>
      </c>
      <c r="RDP84" s="7">
        <f>'63FR'!RDQ10</f>
        <v>0</v>
      </c>
      <c r="RDQ84" s="7">
        <f>'63FR'!RDR10</f>
        <v>0</v>
      </c>
      <c r="RDR84" s="7">
        <f>'63FR'!RDS10</f>
        <v>0</v>
      </c>
      <c r="RDS84" s="7">
        <f>'63FR'!RDT10</f>
        <v>0</v>
      </c>
      <c r="RDT84" s="7">
        <f>'63FR'!RDU10</f>
        <v>0</v>
      </c>
      <c r="RDU84" s="7">
        <f>'63FR'!RDV10</f>
        <v>0</v>
      </c>
      <c r="RDV84" s="7">
        <f>'63FR'!RDW10</f>
        <v>0</v>
      </c>
      <c r="RDW84" s="7">
        <f>'63FR'!RDX10</f>
        <v>0</v>
      </c>
      <c r="RDX84" s="7">
        <f>'63FR'!RDY10</f>
        <v>0</v>
      </c>
      <c r="RDY84" s="7">
        <f>'63FR'!RDZ10</f>
        <v>0</v>
      </c>
      <c r="RDZ84" s="7">
        <f>'63FR'!REA10</f>
        <v>0</v>
      </c>
      <c r="REA84" s="7">
        <f>'63FR'!REB10</f>
        <v>0</v>
      </c>
      <c r="REB84" s="7">
        <f>'63FR'!REC10</f>
        <v>0</v>
      </c>
      <c r="REC84" s="7">
        <f>'63FR'!RED10</f>
        <v>0</v>
      </c>
      <c r="RED84" s="7">
        <f>'63FR'!REE10</f>
        <v>0</v>
      </c>
      <c r="REE84" s="7">
        <f>'63FR'!REF10</f>
        <v>0</v>
      </c>
      <c r="REF84" s="7">
        <f>'63FR'!REG10</f>
        <v>0</v>
      </c>
      <c r="REG84" s="7">
        <f>'63FR'!REH10</f>
        <v>0</v>
      </c>
      <c r="REH84" s="7">
        <f>'63FR'!REI10</f>
        <v>0</v>
      </c>
      <c r="REI84" s="7">
        <f>'63FR'!REJ10</f>
        <v>0</v>
      </c>
      <c r="REJ84" s="7">
        <f>'63FR'!REK10</f>
        <v>0</v>
      </c>
      <c r="REK84" s="7">
        <f>'63FR'!REL10</f>
        <v>0</v>
      </c>
      <c r="REL84" s="7">
        <f>'63FR'!REM10</f>
        <v>0</v>
      </c>
      <c r="REM84" s="7">
        <f>'63FR'!REN10</f>
        <v>0</v>
      </c>
      <c r="REN84" s="7">
        <f>'63FR'!REO10</f>
        <v>0</v>
      </c>
      <c r="REO84" s="7">
        <f>'63FR'!REP10</f>
        <v>0</v>
      </c>
      <c r="REP84" s="7">
        <f>'63FR'!REQ10</f>
        <v>0</v>
      </c>
      <c r="REQ84" s="7">
        <f>'63FR'!RER10</f>
        <v>0</v>
      </c>
      <c r="RER84" s="7">
        <f>'63FR'!RES10</f>
        <v>0</v>
      </c>
      <c r="RES84" s="7">
        <f>'63FR'!RET10</f>
        <v>0</v>
      </c>
      <c r="RET84" s="7">
        <f>'63FR'!REU10</f>
        <v>0</v>
      </c>
      <c r="REU84" s="7">
        <f>'63FR'!REV10</f>
        <v>0</v>
      </c>
      <c r="REV84" s="7">
        <f>'63FR'!REW10</f>
        <v>0</v>
      </c>
      <c r="REW84" s="7">
        <f>'63FR'!REX10</f>
        <v>0</v>
      </c>
      <c r="REX84" s="7">
        <f>'63FR'!REY10</f>
        <v>0</v>
      </c>
      <c r="REY84" s="7">
        <f>'63FR'!REZ10</f>
        <v>0</v>
      </c>
      <c r="REZ84" s="7">
        <f>'63FR'!RFA10</f>
        <v>0</v>
      </c>
      <c r="RFA84" s="7">
        <f>'63FR'!RFB10</f>
        <v>0</v>
      </c>
      <c r="RFB84" s="7">
        <f>'63FR'!RFC10</f>
        <v>0</v>
      </c>
      <c r="RFC84" s="7">
        <f>'63FR'!RFD10</f>
        <v>0</v>
      </c>
      <c r="RFD84" s="7">
        <f>'63FR'!RFE10</f>
        <v>0</v>
      </c>
      <c r="RFE84" s="7">
        <f>'63FR'!RFF10</f>
        <v>0</v>
      </c>
      <c r="RFF84" s="7">
        <f>'63FR'!RFG10</f>
        <v>0</v>
      </c>
      <c r="RFG84" s="7">
        <f>'63FR'!RFH10</f>
        <v>0</v>
      </c>
      <c r="RFH84" s="7">
        <f>'63FR'!RFI10</f>
        <v>0</v>
      </c>
      <c r="RFI84" s="7">
        <f>'63FR'!RFJ10</f>
        <v>0</v>
      </c>
      <c r="RFJ84" s="7">
        <f>'63FR'!RFK10</f>
        <v>0</v>
      </c>
      <c r="RFK84" s="7">
        <f>'63FR'!RFL10</f>
        <v>0</v>
      </c>
      <c r="RFL84" s="7">
        <f>'63FR'!RFM10</f>
        <v>0</v>
      </c>
      <c r="RFM84" s="7">
        <f>'63FR'!RFN10</f>
        <v>0</v>
      </c>
      <c r="RFN84" s="7">
        <f>'63FR'!RFO10</f>
        <v>0</v>
      </c>
      <c r="RFO84" s="7">
        <f>'63FR'!RFP10</f>
        <v>0</v>
      </c>
      <c r="RFP84" s="7">
        <f>'63FR'!RFQ10</f>
        <v>0</v>
      </c>
      <c r="RFQ84" s="7">
        <f>'63FR'!RFR10</f>
        <v>0</v>
      </c>
      <c r="RFR84" s="7">
        <f>'63FR'!RFS10</f>
        <v>0</v>
      </c>
      <c r="RFS84" s="7">
        <f>'63FR'!RFT10</f>
        <v>0</v>
      </c>
      <c r="RFT84" s="7">
        <f>'63FR'!RFU10</f>
        <v>0</v>
      </c>
      <c r="RFU84" s="7">
        <f>'63FR'!RFV10</f>
        <v>0</v>
      </c>
      <c r="RFV84" s="7">
        <f>'63FR'!RFW10</f>
        <v>0</v>
      </c>
      <c r="RFW84" s="7">
        <f>'63FR'!RFX10</f>
        <v>0</v>
      </c>
      <c r="RFX84" s="7">
        <f>'63FR'!RFY10</f>
        <v>0</v>
      </c>
      <c r="RFY84" s="7">
        <f>'63FR'!RFZ10</f>
        <v>0</v>
      </c>
      <c r="RFZ84" s="7">
        <f>'63FR'!RGA10</f>
        <v>0</v>
      </c>
      <c r="RGA84" s="7">
        <f>'63FR'!RGB10</f>
        <v>0</v>
      </c>
      <c r="RGB84" s="7">
        <f>'63FR'!RGC10</f>
        <v>0</v>
      </c>
      <c r="RGC84" s="7">
        <f>'63FR'!RGD10</f>
        <v>0</v>
      </c>
      <c r="RGD84" s="7">
        <f>'63FR'!RGE10</f>
        <v>0</v>
      </c>
      <c r="RGE84" s="7">
        <f>'63FR'!RGF10</f>
        <v>0</v>
      </c>
      <c r="RGF84" s="7">
        <f>'63FR'!RGG10</f>
        <v>0</v>
      </c>
      <c r="RGG84" s="7">
        <f>'63FR'!RGH10</f>
        <v>0</v>
      </c>
      <c r="RGH84" s="7">
        <f>'63FR'!RGI10</f>
        <v>0</v>
      </c>
      <c r="RGI84" s="7">
        <f>'63FR'!RGJ10</f>
        <v>0</v>
      </c>
      <c r="RGJ84" s="7">
        <f>'63FR'!RGK10</f>
        <v>0</v>
      </c>
      <c r="RGK84" s="7">
        <f>'63FR'!RGL10</f>
        <v>0</v>
      </c>
      <c r="RGL84" s="7">
        <f>'63FR'!RGM10</f>
        <v>0</v>
      </c>
      <c r="RGM84" s="7">
        <f>'63FR'!RGN10</f>
        <v>0</v>
      </c>
      <c r="RGN84" s="7">
        <f>'63FR'!RGO10</f>
        <v>0</v>
      </c>
      <c r="RGO84" s="7">
        <f>'63FR'!RGP10</f>
        <v>0</v>
      </c>
      <c r="RGP84" s="7">
        <f>'63FR'!RGQ10</f>
        <v>0</v>
      </c>
      <c r="RGQ84" s="7">
        <f>'63FR'!RGR10</f>
        <v>0</v>
      </c>
      <c r="RGR84" s="7">
        <f>'63FR'!RGS10</f>
        <v>0</v>
      </c>
      <c r="RGS84" s="7">
        <f>'63FR'!RGT10</f>
        <v>0</v>
      </c>
      <c r="RGT84" s="7">
        <f>'63FR'!RGU10</f>
        <v>0</v>
      </c>
      <c r="RGU84" s="7">
        <f>'63FR'!RGV10</f>
        <v>0</v>
      </c>
      <c r="RGV84" s="7">
        <f>'63FR'!RGW10</f>
        <v>0</v>
      </c>
      <c r="RGW84" s="7">
        <f>'63FR'!RGX10</f>
        <v>0</v>
      </c>
      <c r="RGX84" s="7">
        <f>'63FR'!RGY10</f>
        <v>0</v>
      </c>
      <c r="RGY84" s="7">
        <f>'63FR'!RGZ10</f>
        <v>0</v>
      </c>
      <c r="RGZ84" s="7">
        <f>'63FR'!RHA10</f>
        <v>0</v>
      </c>
      <c r="RHA84" s="7">
        <f>'63FR'!RHB10</f>
        <v>0</v>
      </c>
      <c r="RHB84" s="7">
        <f>'63FR'!RHC10</f>
        <v>0</v>
      </c>
      <c r="RHC84" s="7">
        <f>'63FR'!RHD10</f>
        <v>0</v>
      </c>
      <c r="RHD84" s="7">
        <f>'63FR'!RHE10</f>
        <v>0</v>
      </c>
      <c r="RHE84" s="7">
        <f>'63FR'!RHF10</f>
        <v>0</v>
      </c>
      <c r="RHF84" s="7">
        <f>'63FR'!RHG10</f>
        <v>0</v>
      </c>
      <c r="RHG84" s="7">
        <f>'63FR'!RHH10</f>
        <v>0</v>
      </c>
      <c r="RHH84" s="7">
        <f>'63FR'!RHI10</f>
        <v>0</v>
      </c>
      <c r="RHI84" s="7">
        <f>'63FR'!RHJ10</f>
        <v>0</v>
      </c>
      <c r="RHJ84" s="7">
        <f>'63FR'!RHK10</f>
        <v>0</v>
      </c>
      <c r="RHK84" s="7">
        <f>'63FR'!RHL10</f>
        <v>0</v>
      </c>
      <c r="RHL84" s="7">
        <f>'63FR'!RHM10</f>
        <v>0</v>
      </c>
      <c r="RHM84" s="7">
        <f>'63FR'!RHN10</f>
        <v>0</v>
      </c>
      <c r="RHN84" s="7">
        <f>'63FR'!RHO10</f>
        <v>0</v>
      </c>
      <c r="RHO84" s="7">
        <f>'63FR'!RHP10</f>
        <v>0</v>
      </c>
      <c r="RHP84" s="7">
        <f>'63FR'!RHQ10</f>
        <v>0</v>
      </c>
      <c r="RHQ84" s="7">
        <f>'63FR'!RHR10</f>
        <v>0</v>
      </c>
      <c r="RHR84" s="7">
        <f>'63FR'!RHS10</f>
        <v>0</v>
      </c>
      <c r="RHS84" s="7">
        <f>'63FR'!RHT10</f>
        <v>0</v>
      </c>
      <c r="RHT84" s="7">
        <f>'63FR'!RHU10</f>
        <v>0</v>
      </c>
      <c r="RHU84" s="7">
        <f>'63FR'!RHV10</f>
        <v>0</v>
      </c>
      <c r="RHV84" s="7">
        <f>'63FR'!RHW10</f>
        <v>0</v>
      </c>
      <c r="RHW84" s="7">
        <f>'63FR'!RHX10</f>
        <v>0</v>
      </c>
      <c r="RHX84" s="7">
        <f>'63FR'!RHY10</f>
        <v>0</v>
      </c>
      <c r="RHY84" s="7">
        <f>'63FR'!RHZ10</f>
        <v>0</v>
      </c>
      <c r="RHZ84" s="7">
        <f>'63FR'!RIA10</f>
        <v>0</v>
      </c>
      <c r="RIA84" s="7">
        <f>'63FR'!RIB10</f>
        <v>0</v>
      </c>
      <c r="RIB84" s="7">
        <f>'63FR'!RIC10</f>
        <v>0</v>
      </c>
      <c r="RIC84" s="7">
        <f>'63FR'!RID10</f>
        <v>0</v>
      </c>
      <c r="RID84" s="7">
        <f>'63FR'!RIE10</f>
        <v>0</v>
      </c>
      <c r="RIE84" s="7">
        <f>'63FR'!RIF10</f>
        <v>0</v>
      </c>
      <c r="RIF84" s="7">
        <f>'63FR'!RIG10</f>
        <v>0</v>
      </c>
      <c r="RIG84" s="7">
        <f>'63FR'!RIH10</f>
        <v>0</v>
      </c>
      <c r="RIH84" s="7">
        <f>'63FR'!RII10</f>
        <v>0</v>
      </c>
      <c r="RII84" s="7">
        <f>'63FR'!RIJ10</f>
        <v>0</v>
      </c>
      <c r="RIJ84" s="7">
        <f>'63FR'!RIK10</f>
        <v>0</v>
      </c>
      <c r="RIK84" s="7">
        <f>'63FR'!RIL10</f>
        <v>0</v>
      </c>
      <c r="RIL84" s="7">
        <f>'63FR'!RIM10</f>
        <v>0</v>
      </c>
      <c r="RIM84" s="7">
        <f>'63FR'!RIN10</f>
        <v>0</v>
      </c>
      <c r="RIN84" s="7">
        <f>'63FR'!RIO10</f>
        <v>0</v>
      </c>
      <c r="RIO84" s="7">
        <f>'63FR'!RIP10</f>
        <v>0</v>
      </c>
      <c r="RIP84" s="7">
        <f>'63FR'!RIQ10</f>
        <v>0</v>
      </c>
      <c r="RIQ84" s="7">
        <f>'63FR'!RIR10</f>
        <v>0</v>
      </c>
      <c r="RIR84" s="7">
        <f>'63FR'!RIS10</f>
        <v>0</v>
      </c>
      <c r="RIS84" s="7">
        <f>'63FR'!RIT10</f>
        <v>0</v>
      </c>
      <c r="RIT84" s="7">
        <f>'63FR'!RIU10</f>
        <v>0</v>
      </c>
      <c r="RIU84" s="7">
        <f>'63FR'!RIV10</f>
        <v>0</v>
      </c>
      <c r="RIV84" s="7">
        <f>'63FR'!RIW10</f>
        <v>0</v>
      </c>
      <c r="RIW84" s="7">
        <f>'63FR'!RIX10</f>
        <v>0</v>
      </c>
      <c r="RIX84" s="7">
        <f>'63FR'!RIY10</f>
        <v>0</v>
      </c>
      <c r="RIY84" s="7">
        <f>'63FR'!RIZ10</f>
        <v>0</v>
      </c>
      <c r="RIZ84" s="7">
        <f>'63FR'!RJA10</f>
        <v>0</v>
      </c>
      <c r="RJA84" s="7">
        <f>'63FR'!RJB10</f>
        <v>0</v>
      </c>
      <c r="RJB84" s="7">
        <f>'63FR'!RJC10</f>
        <v>0</v>
      </c>
      <c r="RJC84" s="7">
        <f>'63FR'!RJD10</f>
        <v>0</v>
      </c>
      <c r="RJD84" s="7">
        <f>'63FR'!RJE10</f>
        <v>0</v>
      </c>
      <c r="RJE84" s="7">
        <f>'63FR'!RJF10</f>
        <v>0</v>
      </c>
      <c r="RJF84" s="7">
        <f>'63FR'!RJG10</f>
        <v>0</v>
      </c>
      <c r="RJG84" s="7">
        <f>'63FR'!RJH10</f>
        <v>0</v>
      </c>
      <c r="RJH84" s="7">
        <f>'63FR'!RJI10</f>
        <v>0</v>
      </c>
      <c r="RJI84" s="7">
        <f>'63FR'!RJJ10</f>
        <v>0</v>
      </c>
      <c r="RJJ84" s="7">
        <f>'63FR'!RJK10</f>
        <v>0</v>
      </c>
      <c r="RJK84" s="7">
        <f>'63FR'!RJL10</f>
        <v>0</v>
      </c>
      <c r="RJL84" s="7">
        <f>'63FR'!RJM10</f>
        <v>0</v>
      </c>
      <c r="RJM84" s="7">
        <f>'63FR'!RJN10</f>
        <v>0</v>
      </c>
      <c r="RJN84" s="7">
        <f>'63FR'!RJO10</f>
        <v>0</v>
      </c>
      <c r="RJO84" s="7">
        <f>'63FR'!RJP10</f>
        <v>0</v>
      </c>
      <c r="RJP84" s="7">
        <f>'63FR'!RJQ10</f>
        <v>0</v>
      </c>
      <c r="RJQ84" s="7">
        <f>'63FR'!RJR10</f>
        <v>0</v>
      </c>
      <c r="RJR84" s="7">
        <f>'63FR'!RJS10</f>
        <v>0</v>
      </c>
      <c r="RJS84" s="7">
        <f>'63FR'!RJT10</f>
        <v>0</v>
      </c>
      <c r="RJT84" s="7">
        <f>'63FR'!RJU10</f>
        <v>0</v>
      </c>
      <c r="RJU84" s="7">
        <f>'63FR'!RJV10</f>
        <v>0</v>
      </c>
      <c r="RJV84" s="7">
        <f>'63FR'!RJW10</f>
        <v>0</v>
      </c>
      <c r="RJW84" s="7">
        <f>'63FR'!RJX10</f>
        <v>0</v>
      </c>
      <c r="RJX84" s="7">
        <f>'63FR'!RJY10</f>
        <v>0</v>
      </c>
      <c r="RJY84" s="7">
        <f>'63FR'!RJZ10</f>
        <v>0</v>
      </c>
      <c r="RJZ84" s="7">
        <f>'63FR'!RKA10</f>
        <v>0</v>
      </c>
      <c r="RKA84" s="7">
        <f>'63FR'!RKB10</f>
        <v>0</v>
      </c>
      <c r="RKB84" s="7">
        <f>'63FR'!RKC10</f>
        <v>0</v>
      </c>
      <c r="RKC84" s="7">
        <f>'63FR'!RKD10</f>
        <v>0</v>
      </c>
      <c r="RKD84" s="7">
        <f>'63FR'!RKE10</f>
        <v>0</v>
      </c>
      <c r="RKE84" s="7">
        <f>'63FR'!RKF10</f>
        <v>0</v>
      </c>
      <c r="RKF84" s="7">
        <f>'63FR'!RKG10</f>
        <v>0</v>
      </c>
      <c r="RKG84" s="7">
        <f>'63FR'!RKH10</f>
        <v>0</v>
      </c>
      <c r="RKH84" s="7">
        <f>'63FR'!RKI10</f>
        <v>0</v>
      </c>
      <c r="RKI84" s="7">
        <f>'63FR'!RKJ10</f>
        <v>0</v>
      </c>
      <c r="RKJ84" s="7">
        <f>'63FR'!RKK10</f>
        <v>0</v>
      </c>
      <c r="RKK84" s="7">
        <f>'63FR'!RKL10</f>
        <v>0</v>
      </c>
      <c r="RKL84" s="7">
        <f>'63FR'!RKM10</f>
        <v>0</v>
      </c>
      <c r="RKM84" s="7">
        <f>'63FR'!RKN10</f>
        <v>0</v>
      </c>
      <c r="RKN84" s="7">
        <f>'63FR'!RKO10</f>
        <v>0</v>
      </c>
      <c r="RKO84" s="7">
        <f>'63FR'!RKP10</f>
        <v>0</v>
      </c>
      <c r="RKP84" s="7">
        <f>'63FR'!RKQ10</f>
        <v>0</v>
      </c>
      <c r="RKQ84" s="7">
        <f>'63FR'!RKR10</f>
        <v>0</v>
      </c>
      <c r="RKR84" s="7">
        <f>'63FR'!RKS10</f>
        <v>0</v>
      </c>
      <c r="RKS84" s="7">
        <f>'63FR'!RKT10</f>
        <v>0</v>
      </c>
      <c r="RKT84" s="7">
        <f>'63FR'!RKU10</f>
        <v>0</v>
      </c>
      <c r="RKU84" s="7">
        <f>'63FR'!RKV10</f>
        <v>0</v>
      </c>
      <c r="RKV84" s="7">
        <f>'63FR'!RKW10</f>
        <v>0</v>
      </c>
      <c r="RKW84" s="7">
        <f>'63FR'!RKX10</f>
        <v>0</v>
      </c>
      <c r="RKX84" s="7">
        <f>'63FR'!RKY10</f>
        <v>0</v>
      </c>
      <c r="RKY84" s="7">
        <f>'63FR'!RKZ10</f>
        <v>0</v>
      </c>
      <c r="RKZ84" s="7">
        <f>'63FR'!RLA10</f>
        <v>0</v>
      </c>
      <c r="RLA84" s="7">
        <f>'63FR'!RLB10</f>
        <v>0</v>
      </c>
      <c r="RLB84" s="7">
        <f>'63FR'!RLC10</f>
        <v>0</v>
      </c>
      <c r="RLC84" s="7">
        <f>'63FR'!RLD10</f>
        <v>0</v>
      </c>
      <c r="RLD84" s="7">
        <f>'63FR'!RLE10</f>
        <v>0</v>
      </c>
      <c r="RLE84" s="7">
        <f>'63FR'!RLF10</f>
        <v>0</v>
      </c>
      <c r="RLF84" s="7">
        <f>'63FR'!RLG10</f>
        <v>0</v>
      </c>
      <c r="RLG84" s="7">
        <f>'63FR'!RLH10</f>
        <v>0</v>
      </c>
      <c r="RLH84" s="7">
        <f>'63FR'!RLI10</f>
        <v>0</v>
      </c>
      <c r="RLI84" s="7">
        <f>'63FR'!RLJ10</f>
        <v>0</v>
      </c>
      <c r="RLJ84" s="7">
        <f>'63FR'!RLK10</f>
        <v>0</v>
      </c>
      <c r="RLK84" s="7">
        <f>'63FR'!RLL10</f>
        <v>0</v>
      </c>
      <c r="RLL84" s="7">
        <f>'63FR'!RLM10</f>
        <v>0</v>
      </c>
      <c r="RLM84" s="7">
        <f>'63FR'!RLN10</f>
        <v>0</v>
      </c>
      <c r="RLN84" s="7">
        <f>'63FR'!RLO10</f>
        <v>0</v>
      </c>
      <c r="RLO84" s="7">
        <f>'63FR'!RLP10</f>
        <v>0</v>
      </c>
      <c r="RLP84" s="7">
        <f>'63FR'!RLQ10</f>
        <v>0</v>
      </c>
      <c r="RLQ84" s="7">
        <f>'63FR'!RLR10</f>
        <v>0</v>
      </c>
      <c r="RLR84" s="7">
        <f>'63FR'!RLS10</f>
        <v>0</v>
      </c>
      <c r="RLS84" s="7">
        <f>'63FR'!RLT10</f>
        <v>0</v>
      </c>
      <c r="RLT84" s="7">
        <f>'63FR'!RLU10</f>
        <v>0</v>
      </c>
      <c r="RLU84" s="7">
        <f>'63FR'!RLV10</f>
        <v>0</v>
      </c>
      <c r="RLV84" s="7">
        <f>'63FR'!RLW10</f>
        <v>0</v>
      </c>
      <c r="RLW84" s="7">
        <f>'63FR'!RLX10</f>
        <v>0</v>
      </c>
      <c r="RLX84" s="7">
        <f>'63FR'!RLY10</f>
        <v>0</v>
      </c>
      <c r="RLY84" s="7">
        <f>'63FR'!RLZ10</f>
        <v>0</v>
      </c>
      <c r="RLZ84" s="7">
        <f>'63FR'!RMA10</f>
        <v>0</v>
      </c>
      <c r="RMA84" s="7">
        <f>'63FR'!RMB10</f>
        <v>0</v>
      </c>
      <c r="RMB84" s="7">
        <f>'63FR'!RMC10</f>
        <v>0</v>
      </c>
      <c r="RMC84" s="7">
        <f>'63FR'!RMD10</f>
        <v>0</v>
      </c>
      <c r="RMD84" s="7">
        <f>'63FR'!RME10</f>
        <v>0</v>
      </c>
      <c r="RME84" s="7">
        <f>'63FR'!RMF10</f>
        <v>0</v>
      </c>
      <c r="RMF84" s="7">
        <f>'63FR'!RMG10</f>
        <v>0</v>
      </c>
      <c r="RMG84" s="7">
        <f>'63FR'!RMH10</f>
        <v>0</v>
      </c>
      <c r="RMH84" s="7">
        <f>'63FR'!RMI10</f>
        <v>0</v>
      </c>
      <c r="RMI84" s="7">
        <f>'63FR'!RMJ10</f>
        <v>0</v>
      </c>
      <c r="RMJ84" s="7">
        <f>'63FR'!RMK10</f>
        <v>0</v>
      </c>
      <c r="RMK84" s="7">
        <f>'63FR'!RML10</f>
        <v>0</v>
      </c>
      <c r="RML84" s="7">
        <f>'63FR'!RMM10</f>
        <v>0</v>
      </c>
      <c r="RMM84" s="7">
        <f>'63FR'!RMN10</f>
        <v>0</v>
      </c>
      <c r="RMN84" s="7">
        <f>'63FR'!RMO10</f>
        <v>0</v>
      </c>
      <c r="RMO84" s="7">
        <f>'63FR'!RMP10</f>
        <v>0</v>
      </c>
      <c r="RMP84" s="7">
        <f>'63FR'!RMQ10</f>
        <v>0</v>
      </c>
      <c r="RMQ84" s="7">
        <f>'63FR'!RMR10</f>
        <v>0</v>
      </c>
      <c r="RMR84" s="7">
        <f>'63FR'!RMS10</f>
        <v>0</v>
      </c>
      <c r="RMS84" s="7">
        <f>'63FR'!RMT10</f>
        <v>0</v>
      </c>
      <c r="RMT84" s="7">
        <f>'63FR'!RMU10</f>
        <v>0</v>
      </c>
      <c r="RMU84" s="7">
        <f>'63FR'!RMV10</f>
        <v>0</v>
      </c>
      <c r="RMV84" s="7">
        <f>'63FR'!RMW10</f>
        <v>0</v>
      </c>
      <c r="RMW84" s="7">
        <f>'63FR'!RMX10</f>
        <v>0</v>
      </c>
      <c r="RMX84" s="7">
        <f>'63FR'!RMY10</f>
        <v>0</v>
      </c>
      <c r="RMY84" s="7">
        <f>'63FR'!RMZ10</f>
        <v>0</v>
      </c>
      <c r="RMZ84" s="7">
        <f>'63FR'!RNA10</f>
        <v>0</v>
      </c>
      <c r="RNA84" s="7">
        <f>'63FR'!RNB10</f>
        <v>0</v>
      </c>
      <c r="RNB84" s="7">
        <f>'63FR'!RNC10</f>
        <v>0</v>
      </c>
      <c r="RNC84" s="7">
        <f>'63FR'!RND10</f>
        <v>0</v>
      </c>
      <c r="RND84" s="7">
        <f>'63FR'!RNE10</f>
        <v>0</v>
      </c>
      <c r="RNE84" s="7">
        <f>'63FR'!RNF10</f>
        <v>0</v>
      </c>
      <c r="RNF84" s="7">
        <f>'63FR'!RNG10</f>
        <v>0</v>
      </c>
      <c r="RNG84" s="7">
        <f>'63FR'!RNH10</f>
        <v>0</v>
      </c>
      <c r="RNH84" s="7">
        <f>'63FR'!RNI10</f>
        <v>0</v>
      </c>
      <c r="RNI84" s="7">
        <f>'63FR'!RNJ10</f>
        <v>0</v>
      </c>
      <c r="RNJ84" s="7">
        <f>'63FR'!RNK10</f>
        <v>0</v>
      </c>
      <c r="RNK84" s="7">
        <f>'63FR'!RNL10</f>
        <v>0</v>
      </c>
      <c r="RNL84" s="7">
        <f>'63FR'!RNM10</f>
        <v>0</v>
      </c>
      <c r="RNM84" s="7">
        <f>'63FR'!RNN10</f>
        <v>0</v>
      </c>
      <c r="RNN84" s="7">
        <f>'63FR'!RNO10</f>
        <v>0</v>
      </c>
      <c r="RNO84" s="7">
        <f>'63FR'!RNP10</f>
        <v>0</v>
      </c>
      <c r="RNP84" s="7">
        <f>'63FR'!RNQ10</f>
        <v>0</v>
      </c>
      <c r="RNQ84" s="7">
        <f>'63FR'!RNR10</f>
        <v>0</v>
      </c>
      <c r="RNR84" s="7">
        <f>'63FR'!RNS10</f>
        <v>0</v>
      </c>
      <c r="RNS84" s="7">
        <f>'63FR'!RNT10</f>
        <v>0</v>
      </c>
      <c r="RNT84" s="7">
        <f>'63FR'!RNU10</f>
        <v>0</v>
      </c>
      <c r="RNU84" s="7">
        <f>'63FR'!RNV10</f>
        <v>0</v>
      </c>
      <c r="RNV84" s="7">
        <f>'63FR'!RNW10</f>
        <v>0</v>
      </c>
      <c r="RNW84" s="7">
        <f>'63FR'!RNX10</f>
        <v>0</v>
      </c>
      <c r="RNX84" s="7">
        <f>'63FR'!RNY10</f>
        <v>0</v>
      </c>
      <c r="RNY84" s="7">
        <f>'63FR'!RNZ10</f>
        <v>0</v>
      </c>
      <c r="RNZ84" s="7">
        <f>'63FR'!ROA10</f>
        <v>0</v>
      </c>
      <c r="ROA84" s="7">
        <f>'63FR'!ROB10</f>
        <v>0</v>
      </c>
      <c r="ROB84" s="7">
        <f>'63FR'!ROC10</f>
        <v>0</v>
      </c>
      <c r="ROC84" s="7">
        <f>'63FR'!ROD10</f>
        <v>0</v>
      </c>
      <c r="ROD84" s="7">
        <f>'63FR'!ROE10</f>
        <v>0</v>
      </c>
      <c r="ROE84" s="7">
        <f>'63FR'!ROF10</f>
        <v>0</v>
      </c>
      <c r="ROF84" s="7">
        <f>'63FR'!ROG10</f>
        <v>0</v>
      </c>
      <c r="ROG84" s="7">
        <f>'63FR'!ROH10</f>
        <v>0</v>
      </c>
      <c r="ROH84" s="7">
        <f>'63FR'!ROI10</f>
        <v>0</v>
      </c>
      <c r="ROI84" s="7">
        <f>'63FR'!ROJ10</f>
        <v>0</v>
      </c>
      <c r="ROJ84" s="7">
        <f>'63FR'!ROK10</f>
        <v>0</v>
      </c>
      <c r="ROK84" s="7">
        <f>'63FR'!ROL10</f>
        <v>0</v>
      </c>
      <c r="ROL84" s="7">
        <f>'63FR'!ROM10</f>
        <v>0</v>
      </c>
      <c r="ROM84" s="7">
        <f>'63FR'!RON10</f>
        <v>0</v>
      </c>
      <c r="RON84" s="7">
        <f>'63FR'!ROO10</f>
        <v>0</v>
      </c>
      <c r="ROO84" s="7">
        <f>'63FR'!ROP10</f>
        <v>0</v>
      </c>
      <c r="ROP84" s="7">
        <f>'63FR'!ROQ10</f>
        <v>0</v>
      </c>
      <c r="ROQ84" s="7">
        <f>'63FR'!ROR10</f>
        <v>0</v>
      </c>
      <c r="ROR84" s="7">
        <f>'63FR'!ROS10</f>
        <v>0</v>
      </c>
      <c r="ROS84" s="7">
        <f>'63FR'!ROT10</f>
        <v>0</v>
      </c>
      <c r="ROT84" s="7">
        <f>'63FR'!ROU10</f>
        <v>0</v>
      </c>
      <c r="ROU84" s="7">
        <f>'63FR'!ROV10</f>
        <v>0</v>
      </c>
      <c r="ROV84" s="7">
        <f>'63FR'!ROW10</f>
        <v>0</v>
      </c>
      <c r="ROW84" s="7">
        <f>'63FR'!ROX10</f>
        <v>0</v>
      </c>
      <c r="ROX84" s="7">
        <f>'63FR'!ROY10</f>
        <v>0</v>
      </c>
      <c r="ROY84" s="7">
        <f>'63FR'!ROZ10</f>
        <v>0</v>
      </c>
      <c r="ROZ84" s="7">
        <f>'63FR'!RPA10</f>
        <v>0</v>
      </c>
      <c r="RPA84" s="7">
        <f>'63FR'!RPB10</f>
        <v>0</v>
      </c>
      <c r="RPB84" s="7">
        <f>'63FR'!RPC10</f>
        <v>0</v>
      </c>
      <c r="RPC84" s="7">
        <f>'63FR'!RPD10</f>
        <v>0</v>
      </c>
      <c r="RPD84" s="7">
        <f>'63FR'!RPE10</f>
        <v>0</v>
      </c>
      <c r="RPE84" s="7">
        <f>'63FR'!RPF10</f>
        <v>0</v>
      </c>
      <c r="RPF84" s="7">
        <f>'63FR'!RPG10</f>
        <v>0</v>
      </c>
      <c r="RPG84" s="7">
        <f>'63FR'!RPH10</f>
        <v>0</v>
      </c>
      <c r="RPH84" s="7">
        <f>'63FR'!RPI10</f>
        <v>0</v>
      </c>
      <c r="RPI84" s="7">
        <f>'63FR'!RPJ10</f>
        <v>0</v>
      </c>
      <c r="RPJ84" s="7">
        <f>'63FR'!RPK10</f>
        <v>0</v>
      </c>
      <c r="RPK84" s="7">
        <f>'63FR'!RPL10</f>
        <v>0</v>
      </c>
      <c r="RPL84" s="7">
        <f>'63FR'!RPM10</f>
        <v>0</v>
      </c>
      <c r="RPM84" s="7">
        <f>'63FR'!RPN10</f>
        <v>0</v>
      </c>
      <c r="RPN84" s="7">
        <f>'63FR'!RPO10</f>
        <v>0</v>
      </c>
      <c r="RPO84" s="7">
        <f>'63FR'!RPP10</f>
        <v>0</v>
      </c>
      <c r="RPP84" s="7">
        <f>'63FR'!RPQ10</f>
        <v>0</v>
      </c>
      <c r="RPQ84" s="7">
        <f>'63FR'!RPR10</f>
        <v>0</v>
      </c>
      <c r="RPR84" s="7">
        <f>'63FR'!RPS10</f>
        <v>0</v>
      </c>
      <c r="RPS84" s="7">
        <f>'63FR'!RPT10</f>
        <v>0</v>
      </c>
      <c r="RPT84" s="7">
        <f>'63FR'!RPU10</f>
        <v>0</v>
      </c>
      <c r="RPU84" s="7">
        <f>'63FR'!RPV10</f>
        <v>0</v>
      </c>
      <c r="RPV84" s="7">
        <f>'63FR'!RPW10</f>
        <v>0</v>
      </c>
      <c r="RPW84" s="7">
        <f>'63FR'!RPX10</f>
        <v>0</v>
      </c>
      <c r="RPX84" s="7">
        <f>'63FR'!RPY10</f>
        <v>0</v>
      </c>
      <c r="RPY84" s="7">
        <f>'63FR'!RPZ10</f>
        <v>0</v>
      </c>
      <c r="RPZ84" s="7">
        <f>'63FR'!RQA10</f>
        <v>0</v>
      </c>
      <c r="RQA84" s="7">
        <f>'63FR'!RQB10</f>
        <v>0</v>
      </c>
      <c r="RQB84" s="7">
        <f>'63FR'!RQC10</f>
        <v>0</v>
      </c>
      <c r="RQC84" s="7">
        <f>'63FR'!RQD10</f>
        <v>0</v>
      </c>
      <c r="RQD84" s="7">
        <f>'63FR'!RQE10</f>
        <v>0</v>
      </c>
      <c r="RQE84" s="7">
        <f>'63FR'!RQF10</f>
        <v>0</v>
      </c>
      <c r="RQF84" s="7">
        <f>'63FR'!RQG10</f>
        <v>0</v>
      </c>
      <c r="RQG84" s="7">
        <f>'63FR'!RQH10</f>
        <v>0</v>
      </c>
      <c r="RQH84" s="7">
        <f>'63FR'!RQI10</f>
        <v>0</v>
      </c>
      <c r="RQI84" s="7">
        <f>'63FR'!RQJ10</f>
        <v>0</v>
      </c>
      <c r="RQJ84" s="7">
        <f>'63FR'!RQK10</f>
        <v>0</v>
      </c>
      <c r="RQK84" s="7">
        <f>'63FR'!RQL10</f>
        <v>0</v>
      </c>
      <c r="RQL84" s="7">
        <f>'63FR'!RQM10</f>
        <v>0</v>
      </c>
      <c r="RQM84" s="7">
        <f>'63FR'!RQN10</f>
        <v>0</v>
      </c>
      <c r="RQN84" s="7">
        <f>'63FR'!RQO10</f>
        <v>0</v>
      </c>
      <c r="RQO84" s="7">
        <f>'63FR'!RQP10</f>
        <v>0</v>
      </c>
      <c r="RQP84" s="7">
        <f>'63FR'!RQQ10</f>
        <v>0</v>
      </c>
      <c r="RQQ84" s="7">
        <f>'63FR'!RQR10</f>
        <v>0</v>
      </c>
      <c r="RQR84" s="7">
        <f>'63FR'!RQS10</f>
        <v>0</v>
      </c>
      <c r="RQS84" s="7">
        <f>'63FR'!RQT10</f>
        <v>0</v>
      </c>
      <c r="RQT84" s="7">
        <f>'63FR'!RQU10</f>
        <v>0</v>
      </c>
      <c r="RQU84" s="7">
        <f>'63FR'!RQV10</f>
        <v>0</v>
      </c>
      <c r="RQV84" s="7">
        <f>'63FR'!RQW10</f>
        <v>0</v>
      </c>
      <c r="RQW84" s="7">
        <f>'63FR'!RQX10</f>
        <v>0</v>
      </c>
      <c r="RQX84" s="7">
        <f>'63FR'!RQY10</f>
        <v>0</v>
      </c>
      <c r="RQY84" s="7">
        <f>'63FR'!RQZ10</f>
        <v>0</v>
      </c>
      <c r="RQZ84" s="7">
        <f>'63FR'!RRA10</f>
        <v>0</v>
      </c>
      <c r="RRA84" s="7">
        <f>'63FR'!RRB10</f>
        <v>0</v>
      </c>
      <c r="RRB84" s="7">
        <f>'63FR'!RRC10</f>
        <v>0</v>
      </c>
      <c r="RRC84" s="7">
        <f>'63FR'!RRD10</f>
        <v>0</v>
      </c>
      <c r="RRD84" s="7">
        <f>'63FR'!RRE10</f>
        <v>0</v>
      </c>
      <c r="RRE84" s="7">
        <f>'63FR'!RRF10</f>
        <v>0</v>
      </c>
      <c r="RRF84" s="7">
        <f>'63FR'!RRG10</f>
        <v>0</v>
      </c>
      <c r="RRG84" s="7">
        <f>'63FR'!RRH10</f>
        <v>0</v>
      </c>
      <c r="RRH84" s="7">
        <f>'63FR'!RRI10</f>
        <v>0</v>
      </c>
      <c r="RRI84" s="7">
        <f>'63FR'!RRJ10</f>
        <v>0</v>
      </c>
      <c r="RRJ84" s="7">
        <f>'63FR'!RRK10</f>
        <v>0</v>
      </c>
      <c r="RRK84" s="7">
        <f>'63FR'!RRL10</f>
        <v>0</v>
      </c>
      <c r="RRL84" s="7">
        <f>'63FR'!RRM10</f>
        <v>0</v>
      </c>
      <c r="RRM84" s="7">
        <f>'63FR'!RRN10</f>
        <v>0</v>
      </c>
      <c r="RRN84" s="7">
        <f>'63FR'!RRO10</f>
        <v>0</v>
      </c>
      <c r="RRO84" s="7">
        <f>'63FR'!RRP10</f>
        <v>0</v>
      </c>
      <c r="RRP84" s="7">
        <f>'63FR'!RRQ10</f>
        <v>0</v>
      </c>
      <c r="RRQ84" s="7">
        <f>'63FR'!RRR10</f>
        <v>0</v>
      </c>
      <c r="RRR84" s="7">
        <f>'63FR'!RRS10</f>
        <v>0</v>
      </c>
      <c r="RRS84" s="7">
        <f>'63FR'!RRT10</f>
        <v>0</v>
      </c>
      <c r="RRT84" s="7">
        <f>'63FR'!RRU10</f>
        <v>0</v>
      </c>
      <c r="RRU84" s="7">
        <f>'63FR'!RRV10</f>
        <v>0</v>
      </c>
      <c r="RRV84" s="7">
        <f>'63FR'!RRW10</f>
        <v>0</v>
      </c>
      <c r="RRW84" s="7">
        <f>'63FR'!RRX10</f>
        <v>0</v>
      </c>
      <c r="RRX84" s="7">
        <f>'63FR'!RRY10</f>
        <v>0</v>
      </c>
      <c r="RRY84" s="7">
        <f>'63FR'!RRZ10</f>
        <v>0</v>
      </c>
      <c r="RRZ84" s="7">
        <f>'63FR'!RSA10</f>
        <v>0</v>
      </c>
      <c r="RSA84" s="7">
        <f>'63FR'!RSB10</f>
        <v>0</v>
      </c>
      <c r="RSB84" s="7">
        <f>'63FR'!RSC10</f>
        <v>0</v>
      </c>
      <c r="RSC84" s="7">
        <f>'63FR'!RSD10</f>
        <v>0</v>
      </c>
      <c r="RSD84" s="7">
        <f>'63FR'!RSE10</f>
        <v>0</v>
      </c>
      <c r="RSE84" s="7">
        <f>'63FR'!RSF10</f>
        <v>0</v>
      </c>
      <c r="RSF84" s="7">
        <f>'63FR'!RSG10</f>
        <v>0</v>
      </c>
      <c r="RSG84" s="7">
        <f>'63FR'!RSH10</f>
        <v>0</v>
      </c>
      <c r="RSH84" s="7">
        <f>'63FR'!RSI10</f>
        <v>0</v>
      </c>
      <c r="RSI84" s="7">
        <f>'63FR'!RSJ10</f>
        <v>0</v>
      </c>
      <c r="RSJ84" s="7">
        <f>'63FR'!RSK10</f>
        <v>0</v>
      </c>
      <c r="RSK84" s="7">
        <f>'63FR'!RSL10</f>
        <v>0</v>
      </c>
      <c r="RSL84" s="7">
        <f>'63FR'!RSM10</f>
        <v>0</v>
      </c>
      <c r="RSM84" s="7">
        <f>'63FR'!RSN10</f>
        <v>0</v>
      </c>
      <c r="RSN84" s="7">
        <f>'63FR'!RSO10</f>
        <v>0</v>
      </c>
      <c r="RSO84" s="7">
        <f>'63FR'!RSP10</f>
        <v>0</v>
      </c>
      <c r="RSP84" s="7">
        <f>'63FR'!RSQ10</f>
        <v>0</v>
      </c>
      <c r="RSQ84" s="7">
        <f>'63FR'!RSR10</f>
        <v>0</v>
      </c>
      <c r="RSR84" s="7">
        <f>'63FR'!RSS10</f>
        <v>0</v>
      </c>
      <c r="RSS84" s="7">
        <f>'63FR'!RST10</f>
        <v>0</v>
      </c>
      <c r="RST84" s="7">
        <f>'63FR'!RSU10</f>
        <v>0</v>
      </c>
      <c r="RSU84" s="7">
        <f>'63FR'!RSV10</f>
        <v>0</v>
      </c>
      <c r="RSV84" s="7">
        <f>'63FR'!RSW10</f>
        <v>0</v>
      </c>
      <c r="RSW84" s="7">
        <f>'63FR'!RSX10</f>
        <v>0</v>
      </c>
      <c r="RSX84" s="7">
        <f>'63FR'!RSY10</f>
        <v>0</v>
      </c>
      <c r="RSY84" s="7">
        <f>'63FR'!RSZ10</f>
        <v>0</v>
      </c>
      <c r="RSZ84" s="7">
        <f>'63FR'!RTA10</f>
        <v>0</v>
      </c>
      <c r="RTA84" s="7">
        <f>'63FR'!RTB10</f>
        <v>0</v>
      </c>
      <c r="RTB84" s="7">
        <f>'63FR'!RTC10</f>
        <v>0</v>
      </c>
      <c r="RTC84" s="7">
        <f>'63FR'!RTD10</f>
        <v>0</v>
      </c>
      <c r="RTD84" s="7">
        <f>'63FR'!RTE10</f>
        <v>0</v>
      </c>
      <c r="RTE84" s="7">
        <f>'63FR'!RTF10</f>
        <v>0</v>
      </c>
      <c r="RTF84" s="7">
        <f>'63FR'!RTG10</f>
        <v>0</v>
      </c>
      <c r="RTG84" s="7">
        <f>'63FR'!RTH10</f>
        <v>0</v>
      </c>
      <c r="RTH84" s="7">
        <f>'63FR'!RTI10</f>
        <v>0</v>
      </c>
      <c r="RTI84" s="7">
        <f>'63FR'!RTJ10</f>
        <v>0</v>
      </c>
      <c r="RTJ84" s="7">
        <f>'63FR'!RTK10</f>
        <v>0</v>
      </c>
      <c r="RTK84" s="7">
        <f>'63FR'!RTL10</f>
        <v>0</v>
      </c>
      <c r="RTL84" s="7">
        <f>'63FR'!RTM10</f>
        <v>0</v>
      </c>
      <c r="RTM84" s="7">
        <f>'63FR'!RTN10</f>
        <v>0</v>
      </c>
      <c r="RTN84" s="7">
        <f>'63FR'!RTO10</f>
        <v>0</v>
      </c>
      <c r="RTO84" s="7">
        <f>'63FR'!RTP10</f>
        <v>0</v>
      </c>
      <c r="RTP84" s="7">
        <f>'63FR'!RTQ10</f>
        <v>0</v>
      </c>
      <c r="RTQ84" s="7">
        <f>'63FR'!RTR10</f>
        <v>0</v>
      </c>
      <c r="RTR84" s="7">
        <f>'63FR'!RTS10</f>
        <v>0</v>
      </c>
      <c r="RTS84" s="7">
        <f>'63FR'!RTT10</f>
        <v>0</v>
      </c>
      <c r="RTT84" s="7">
        <f>'63FR'!RTU10</f>
        <v>0</v>
      </c>
      <c r="RTU84" s="7">
        <f>'63FR'!RTV10</f>
        <v>0</v>
      </c>
      <c r="RTV84" s="7">
        <f>'63FR'!RTW10</f>
        <v>0</v>
      </c>
      <c r="RTW84" s="7">
        <f>'63FR'!RTX10</f>
        <v>0</v>
      </c>
      <c r="RTX84" s="7">
        <f>'63FR'!RTY10</f>
        <v>0</v>
      </c>
      <c r="RTY84" s="7">
        <f>'63FR'!RTZ10</f>
        <v>0</v>
      </c>
      <c r="RTZ84" s="7">
        <f>'63FR'!RUA10</f>
        <v>0</v>
      </c>
      <c r="RUA84" s="7">
        <f>'63FR'!RUB10</f>
        <v>0</v>
      </c>
      <c r="RUB84" s="7">
        <f>'63FR'!RUC10</f>
        <v>0</v>
      </c>
      <c r="RUC84" s="7">
        <f>'63FR'!RUD10</f>
        <v>0</v>
      </c>
      <c r="RUD84" s="7">
        <f>'63FR'!RUE10</f>
        <v>0</v>
      </c>
      <c r="RUE84" s="7">
        <f>'63FR'!RUF10</f>
        <v>0</v>
      </c>
      <c r="RUF84" s="7">
        <f>'63FR'!RUG10</f>
        <v>0</v>
      </c>
      <c r="RUG84" s="7">
        <f>'63FR'!RUH10</f>
        <v>0</v>
      </c>
      <c r="RUH84" s="7">
        <f>'63FR'!RUI10</f>
        <v>0</v>
      </c>
      <c r="RUI84" s="7">
        <f>'63FR'!RUJ10</f>
        <v>0</v>
      </c>
      <c r="RUJ84" s="7">
        <f>'63FR'!RUK10</f>
        <v>0</v>
      </c>
      <c r="RUK84" s="7">
        <f>'63FR'!RUL10</f>
        <v>0</v>
      </c>
      <c r="RUL84" s="7">
        <f>'63FR'!RUM10</f>
        <v>0</v>
      </c>
      <c r="RUM84" s="7">
        <f>'63FR'!RUN10</f>
        <v>0</v>
      </c>
      <c r="RUN84" s="7">
        <f>'63FR'!RUO10</f>
        <v>0</v>
      </c>
      <c r="RUO84" s="7">
        <f>'63FR'!RUP10</f>
        <v>0</v>
      </c>
      <c r="RUP84" s="7">
        <f>'63FR'!RUQ10</f>
        <v>0</v>
      </c>
      <c r="RUQ84" s="7">
        <f>'63FR'!RUR10</f>
        <v>0</v>
      </c>
      <c r="RUR84" s="7">
        <f>'63FR'!RUS10</f>
        <v>0</v>
      </c>
      <c r="RUS84" s="7">
        <f>'63FR'!RUT10</f>
        <v>0</v>
      </c>
      <c r="RUT84" s="7">
        <f>'63FR'!RUU10</f>
        <v>0</v>
      </c>
      <c r="RUU84" s="7">
        <f>'63FR'!RUV10</f>
        <v>0</v>
      </c>
      <c r="RUV84" s="7">
        <f>'63FR'!RUW10</f>
        <v>0</v>
      </c>
      <c r="RUW84" s="7">
        <f>'63FR'!RUX10</f>
        <v>0</v>
      </c>
      <c r="RUX84" s="7">
        <f>'63FR'!RUY10</f>
        <v>0</v>
      </c>
      <c r="RUY84" s="7">
        <f>'63FR'!RUZ10</f>
        <v>0</v>
      </c>
      <c r="RUZ84" s="7">
        <f>'63FR'!RVA10</f>
        <v>0</v>
      </c>
      <c r="RVA84" s="7">
        <f>'63FR'!RVB10</f>
        <v>0</v>
      </c>
      <c r="RVB84" s="7">
        <f>'63FR'!RVC10</f>
        <v>0</v>
      </c>
      <c r="RVC84" s="7">
        <f>'63FR'!RVD10</f>
        <v>0</v>
      </c>
      <c r="RVD84" s="7">
        <f>'63FR'!RVE10</f>
        <v>0</v>
      </c>
      <c r="RVE84" s="7">
        <f>'63FR'!RVF10</f>
        <v>0</v>
      </c>
      <c r="RVF84" s="7">
        <f>'63FR'!RVG10</f>
        <v>0</v>
      </c>
      <c r="RVG84" s="7">
        <f>'63FR'!RVH10</f>
        <v>0</v>
      </c>
      <c r="RVH84" s="7">
        <f>'63FR'!RVI10</f>
        <v>0</v>
      </c>
      <c r="RVI84" s="7">
        <f>'63FR'!RVJ10</f>
        <v>0</v>
      </c>
      <c r="RVJ84" s="7">
        <f>'63FR'!RVK10</f>
        <v>0</v>
      </c>
      <c r="RVK84" s="7">
        <f>'63FR'!RVL10</f>
        <v>0</v>
      </c>
      <c r="RVL84" s="7">
        <f>'63FR'!RVM10</f>
        <v>0</v>
      </c>
      <c r="RVM84" s="7">
        <f>'63FR'!RVN10</f>
        <v>0</v>
      </c>
      <c r="RVN84" s="7">
        <f>'63FR'!RVO10</f>
        <v>0</v>
      </c>
      <c r="RVO84" s="7">
        <f>'63FR'!RVP10</f>
        <v>0</v>
      </c>
      <c r="RVP84" s="7">
        <f>'63FR'!RVQ10</f>
        <v>0</v>
      </c>
      <c r="RVQ84" s="7">
        <f>'63FR'!RVR10</f>
        <v>0</v>
      </c>
      <c r="RVR84" s="7">
        <f>'63FR'!RVS10</f>
        <v>0</v>
      </c>
      <c r="RVS84" s="7">
        <f>'63FR'!RVT10</f>
        <v>0</v>
      </c>
      <c r="RVT84" s="7">
        <f>'63FR'!RVU10</f>
        <v>0</v>
      </c>
      <c r="RVU84" s="7">
        <f>'63FR'!RVV10</f>
        <v>0</v>
      </c>
      <c r="RVV84" s="7">
        <f>'63FR'!RVW10</f>
        <v>0</v>
      </c>
      <c r="RVW84" s="7">
        <f>'63FR'!RVX10</f>
        <v>0</v>
      </c>
      <c r="RVX84" s="7">
        <f>'63FR'!RVY10</f>
        <v>0</v>
      </c>
      <c r="RVY84" s="7">
        <f>'63FR'!RVZ10</f>
        <v>0</v>
      </c>
      <c r="RVZ84" s="7">
        <f>'63FR'!RWA10</f>
        <v>0</v>
      </c>
      <c r="RWA84" s="7">
        <f>'63FR'!RWB10</f>
        <v>0</v>
      </c>
      <c r="RWB84" s="7">
        <f>'63FR'!RWC10</f>
        <v>0</v>
      </c>
      <c r="RWC84" s="7">
        <f>'63FR'!RWD10</f>
        <v>0</v>
      </c>
      <c r="RWD84" s="7">
        <f>'63FR'!RWE10</f>
        <v>0</v>
      </c>
      <c r="RWE84" s="7">
        <f>'63FR'!RWF10</f>
        <v>0</v>
      </c>
      <c r="RWF84" s="7">
        <f>'63FR'!RWG10</f>
        <v>0</v>
      </c>
      <c r="RWG84" s="7">
        <f>'63FR'!RWH10</f>
        <v>0</v>
      </c>
      <c r="RWH84" s="7">
        <f>'63FR'!RWI10</f>
        <v>0</v>
      </c>
      <c r="RWI84" s="7">
        <f>'63FR'!RWJ10</f>
        <v>0</v>
      </c>
      <c r="RWJ84" s="7">
        <f>'63FR'!RWK10</f>
        <v>0</v>
      </c>
      <c r="RWK84" s="7">
        <f>'63FR'!RWL10</f>
        <v>0</v>
      </c>
      <c r="RWL84" s="7">
        <f>'63FR'!RWM10</f>
        <v>0</v>
      </c>
      <c r="RWM84" s="7">
        <f>'63FR'!RWN10</f>
        <v>0</v>
      </c>
      <c r="RWN84" s="7">
        <f>'63FR'!RWO10</f>
        <v>0</v>
      </c>
      <c r="RWO84" s="7">
        <f>'63FR'!RWP10</f>
        <v>0</v>
      </c>
      <c r="RWP84" s="7">
        <f>'63FR'!RWQ10</f>
        <v>0</v>
      </c>
      <c r="RWQ84" s="7">
        <f>'63FR'!RWR10</f>
        <v>0</v>
      </c>
      <c r="RWR84" s="7">
        <f>'63FR'!RWS10</f>
        <v>0</v>
      </c>
      <c r="RWS84" s="7">
        <f>'63FR'!RWT10</f>
        <v>0</v>
      </c>
      <c r="RWT84" s="7">
        <f>'63FR'!RWU10</f>
        <v>0</v>
      </c>
      <c r="RWU84" s="7">
        <f>'63FR'!RWV10</f>
        <v>0</v>
      </c>
      <c r="RWV84" s="7">
        <f>'63FR'!RWW10</f>
        <v>0</v>
      </c>
      <c r="RWW84" s="7">
        <f>'63FR'!RWX10</f>
        <v>0</v>
      </c>
      <c r="RWX84" s="7">
        <f>'63FR'!RWY10</f>
        <v>0</v>
      </c>
      <c r="RWY84" s="7">
        <f>'63FR'!RWZ10</f>
        <v>0</v>
      </c>
      <c r="RWZ84" s="7">
        <f>'63FR'!RXA10</f>
        <v>0</v>
      </c>
      <c r="RXA84" s="7">
        <f>'63FR'!RXB10</f>
        <v>0</v>
      </c>
      <c r="RXB84" s="7">
        <f>'63FR'!RXC10</f>
        <v>0</v>
      </c>
      <c r="RXC84" s="7">
        <f>'63FR'!RXD10</f>
        <v>0</v>
      </c>
      <c r="RXD84" s="7">
        <f>'63FR'!RXE10</f>
        <v>0</v>
      </c>
      <c r="RXE84" s="7">
        <f>'63FR'!RXF10</f>
        <v>0</v>
      </c>
      <c r="RXF84" s="7">
        <f>'63FR'!RXG10</f>
        <v>0</v>
      </c>
      <c r="RXG84" s="7">
        <f>'63FR'!RXH10</f>
        <v>0</v>
      </c>
      <c r="RXH84" s="7">
        <f>'63FR'!RXI10</f>
        <v>0</v>
      </c>
      <c r="RXI84" s="7">
        <f>'63FR'!RXJ10</f>
        <v>0</v>
      </c>
      <c r="RXJ84" s="7">
        <f>'63FR'!RXK10</f>
        <v>0</v>
      </c>
      <c r="RXK84" s="7">
        <f>'63FR'!RXL10</f>
        <v>0</v>
      </c>
      <c r="RXL84" s="7">
        <f>'63FR'!RXM10</f>
        <v>0</v>
      </c>
      <c r="RXM84" s="7">
        <f>'63FR'!RXN10</f>
        <v>0</v>
      </c>
      <c r="RXN84" s="7">
        <f>'63FR'!RXO10</f>
        <v>0</v>
      </c>
      <c r="RXO84" s="7">
        <f>'63FR'!RXP10</f>
        <v>0</v>
      </c>
      <c r="RXP84" s="7">
        <f>'63FR'!RXQ10</f>
        <v>0</v>
      </c>
      <c r="RXQ84" s="7">
        <f>'63FR'!RXR10</f>
        <v>0</v>
      </c>
      <c r="RXR84" s="7">
        <f>'63FR'!RXS10</f>
        <v>0</v>
      </c>
      <c r="RXS84" s="7">
        <f>'63FR'!RXT10</f>
        <v>0</v>
      </c>
      <c r="RXT84" s="7">
        <f>'63FR'!RXU10</f>
        <v>0</v>
      </c>
      <c r="RXU84" s="7">
        <f>'63FR'!RXV10</f>
        <v>0</v>
      </c>
      <c r="RXV84" s="7">
        <f>'63FR'!RXW10</f>
        <v>0</v>
      </c>
      <c r="RXW84" s="7">
        <f>'63FR'!RXX10</f>
        <v>0</v>
      </c>
      <c r="RXX84" s="7">
        <f>'63FR'!RXY10</f>
        <v>0</v>
      </c>
      <c r="RXY84" s="7">
        <f>'63FR'!RXZ10</f>
        <v>0</v>
      </c>
      <c r="RXZ84" s="7">
        <f>'63FR'!RYA10</f>
        <v>0</v>
      </c>
      <c r="RYA84" s="7">
        <f>'63FR'!RYB10</f>
        <v>0</v>
      </c>
      <c r="RYB84" s="7">
        <f>'63FR'!RYC10</f>
        <v>0</v>
      </c>
      <c r="RYC84" s="7">
        <f>'63FR'!RYD10</f>
        <v>0</v>
      </c>
      <c r="RYD84" s="7">
        <f>'63FR'!RYE10</f>
        <v>0</v>
      </c>
      <c r="RYE84" s="7">
        <f>'63FR'!RYF10</f>
        <v>0</v>
      </c>
      <c r="RYF84" s="7">
        <f>'63FR'!RYG10</f>
        <v>0</v>
      </c>
      <c r="RYG84" s="7">
        <f>'63FR'!RYH10</f>
        <v>0</v>
      </c>
      <c r="RYH84" s="7">
        <f>'63FR'!RYI10</f>
        <v>0</v>
      </c>
      <c r="RYI84" s="7">
        <f>'63FR'!RYJ10</f>
        <v>0</v>
      </c>
      <c r="RYJ84" s="7">
        <f>'63FR'!RYK10</f>
        <v>0</v>
      </c>
      <c r="RYK84" s="7">
        <f>'63FR'!RYL10</f>
        <v>0</v>
      </c>
      <c r="RYL84" s="7">
        <f>'63FR'!RYM10</f>
        <v>0</v>
      </c>
      <c r="RYM84" s="7">
        <f>'63FR'!RYN10</f>
        <v>0</v>
      </c>
      <c r="RYN84" s="7">
        <f>'63FR'!RYO10</f>
        <v>0</v>
      </c>
      <c r="RYO84" s="7">
        <f>'63FR'!RYP10</f>
        <v>0</v>
      </c>
      <c r="RYP84" s="7">
        <f>'63FR'!RYQ10</f>
        <v>0</v>
      </c>
      <c r="RYQ84" s="7">
        <f>'63FR'!RYR10</f>
        <v>0</v>
      </c>
      <c r="RYR84" s="7">
        <f>'63FR'!RYS10</f>
        <v>0</v>
      </c>
      <c r="RYS84" s="7">
        <f>'63FR'!RYT10</f>
        <v>0</v>
      </c>
      <c r="RYT84" s="7">
        <f>'63FR'!RYU10</f>
        <v>0</v>
      </c>
      <c r="RYU84" s="7">
        <f>'63FR'!RYV10</f>
        <v>0</v>
      </c>
      <c r="RYV84" s="7">
        <f>'63FR'!RYW10</f>
        <v>0</v>
      </c>
      <c r="RYW84" s="7">
        <f>'63FR'!RYX10</f>
        <v>0</v>
      </c>
      <c r="RYX84" s="7">
        <f>'63FR'!RYY10</f>
        <v>0</v>
      </c>
      <c r="RYY84" s="7">
        <f>'63FR'!RYZ10</f>
        <v>0</v>
      </c>
      <c r="RYZ84" s="7">
        <f>'63FR'!RZA10</f>
        <v>0</v>
      </c>
      <c r="RZA84" s="7">
        <f>'63FR'!RZB10</f>
        <v>0</v>
      </c>
      <c r="RZB84" s="7">
        <f>'63FR'!RZC10</f>
        <v>0</v>
      </c>
      <c r="RZC84" s="7">
        <f>'63FR'!RZD10</f>
        <v>0</v>
      </c>
      <c r="RZD84" s="7">
        <f>'63FR'!RZE10</f>
        <v>0</v>
      </c>
      <c r="RZE84" s="7">
        <f>'63FR'!RZF10</f>
        <v>0</v>
      </c>
      <c r="RZF84" s="7">
        <f>'63FR'!RZG10</f>
        <v>0</v>
      </c>
      <c r="RZG84" s="7">
        <f>'63FR'!RZH10</f>
        <v>0</v>
      </c>
      <c r="RZH84" s="7">
        <f>'63FR'!RZI10</f>
        <v>0</v>
      </c>
      <c r="RZI84" s="7">
        <f>'63FR'!RZJ10</f>
        <v>0</v>
      </c>
      <c r="RZJ84" s="7">
        <f>'63FR'!RZK10</f>
        <v>0</v>
      </c>
      <c r="RZK84" s="7">
        <f>'63FR'!RZL10</f>
        <v>0</v>
      </c>
      <c r="RZL84" s="7">
        <f>'63FR'!RZM10</f>
        <v>0</v>
      </c>
      <c r="RZM84" s="7">
        <f>'63FR'!RZN10</f>
        <v>0</v>
      </c>
      <c r="RZN84" s="7">
        <f>'63FR'!RZO10</f>
        <v>0</v>
      </c>
      <c r="RZO84" s="7">
        <f>'63FR'!RZP10</f>
        <v>0</v>
      </c>
      <c r="RZP84" s="7">
        <f>'63FR'!RZQ10</f>
        <v>0</v>
      </c>
      <c r="RZQ84" s="7">
        <f>'63FR'!RZR10</f>
        <v>0</v>
      </c>
      <c r="RZR84" s="7">
        <f>'63FR'!RZS10</f>
        <v>0</v>
      </c>
      <c r="RZS84" s="7">
        <f>'63FR'!RZT10</f>
        <v>0</v>
      </c>
      <c r="RZT84" s="7">
        <f>'63FR'!RZU10</f>
        <v>0</v>
      </c>
      <c r="RZU84" s="7">
        <f>'63FR'!RZV10</f>
        <v>0</v>
      </c>
      <c r="RZV84" s="7">
        <f>'63FR'!RZW10</f>
        <v>0</v>
      </c>
      <c r="RZW84" s="7">
        <f>'63FR'!RZX10</f>
        <v>0</v>
      </c>
      <c r="RZX84" s="7">
        <f>'63FR'!RZY10</f>
        <v>0</v>
      </c>
      <c r="RZY84" s="7">
        <f>'63FR'!RZZ10</f>
        <v>0</v>
      </c>
      <c r="RZZ84" s="7">
        <f>'63FR'!SAA10</f>
        <v>0</v>
      </c>
      <c r="SAA84" s="7">
        <f>'63FR'!SAB10</f>
        <v>0</v>
      </c>
      <c r="SAB84" s="7">
        <f>'63FR'!SAC10</f>
        <v>0</v>
      </c>
      <c r="SAC84" s="7">
        <f>'63FR'!SAD10</f>
        <v>0</v>
      </c>
      <c r="SAD84" s="7">
        <f>'63FR'!SAE10</f>
        <v>0</v>
      </c>
      <c r="SAE84" s="7">
        <f>'63FR'!SAF10</f>
        <v>0</v>
      </c>
      <c r="SAF84" s="7">
        <f>'63FR'!SAG10</f>
        <v>0</v>
      </c>
      <c r="SAG84" s="7">
        <f>'63FR'!SAH10</f>
        <v>0</v>
      </c>
      <c r="SAH84" s="7">
        <f>'63FR'!SAI10</f>
        <v>0</v>
      </c>
      <c r="SAI84" s="7">
        <f>'63FR'!SAJ10</f>
        <v>0</v>
      </c>
      <c r="SAJ84" s="7">
        <f>'63FR'!SAK10</f>
        <v>0</v>
      </c>
      <c r="SAK84" s="7">
        <f>'63FR'!SAL10</f>
        <v>0</v>
      </c>
      <c r="SAL84" s="7">
        <f>'63FR'!SAM10</f>
        <v>0</v>
      </c>
      <c r="SAM84" s="7">
        <f>'63FR'!SAN10</f>
        <v>0</v>
      </c>
      <c r="SAN84" s="7">
        <f>'63FR'!SAO10</f>
        <v>0</v>
      </c>
      <c r="SAO84" s="7">
        <f>'63FR'!SAP10</f>
        <v>0</v>
      </c>
      <c r="SAP84" s="7">
        <f>'63FR'!SAQ10</f>
        <v>0</v>
      </c>
      <c r="SAQ84" s="7">
        <f>'63FR'!SAR10</f>
        <v>0</v>
      </c>
      <c r="SAR84" s="7">
        <f>'63FR'!SAS10</f>
        <v>0</v>
      </c>
      <c r="SAS84" s="7">
        <f>'63FR'!SAT10</f>
        <v>0</v>
      </c>
      <c r="SAT84" s="7">
        <f>'63FR'!SAU10</f>
        <v>0</v>
      </c>
      <c r="SAU84" s="7">
        <f>'63FR'!SAV10</f>
        <v>0</v>
      </c>
      <c r="SAV84" s="7">
        <f>'63FR'!SAW10</f>
        <v>0</v>
      </c>
      <c r="SAW84" s="7">
        <f>'63FR'!SAX10</f>
        <v>0</v>
      </c>
      <c r="SAX84" s="7">
        <f>'63FR'!SAY10</f>
        <v>0</v>
      </c>
      <c r="SAY84" s="7">
        <f>'63FR'!SAZ10</f>
        <v>0</v>
      </c>
      <c r="SAZ84" s="7">
        <f>'63FR'!SBA10</f>
        <v>0</v>
      </c>
      <c r="SBA84" s="7">
        <f>'63FR'!SBB10</f>
        <v>0</v>
      </c>
      <c r="SBB84" s="7">
        <f>'63FR'!SBC10</f>
        <v>0</v>
      </c>
      <c r="SBC84" s="7">
        <f>'63FR'!SBD10</f>
        <v>0</v>
      </c>
      <c r="SBD84" s="7">
        <f>'63FR'!SBE10</f>
        <v>0</v>
      </c>
      <c r="SBE84" s="7">
        <f>'63FR'!SBF10</f>
        <v>0</v>
      </c>
      <c r="SBF84" s="7">
        <f>'63FR'!SBG10</f>
        <v>0</v>
      </c>
      <c r="SBG84" s="7">
        <f>'63FR'!SBH10</f>
        <v>0</v>
      </c>
      <c r="SBH84" s="7">
        <f>'63FR'!SBI10</f>
        <v>0</v>
      </c>
      <c r="SBI84" s="7">
        <f>'63FR'!SBJ10</f>
        <v>0</v>
      </c>
      <c r="SBJ84" s="7">
        <f>'63FR'!SBK10</f>
        <v>0</v>
      </c>
      <c r="SBK84" s="7">
        <f>'63FR'!SBL10</f>
        <v>0</v>
      </c>
      <c r="SBL84" s="7">
        <f>'63FR'!SBM10</f>
        <v>0</v>
      </c>
      <c r="SBM84" s="7">
        <f>'63FR'!SBN10</f>
        <v>0</v>
      </c>
      <c r="SBN84" s="7">
        <f>'63FR'!SBO10</f>
        <v>0</v>
      </c>
      <c r="SBO84" s="7">
        <f>'63FR'!SBP10</f>
        <v>0</v>
      </c>
      <c r="SBP84" s="7">
        <f>'63FR'!SBQ10</f>
        <v>0</v>
      </c>
      <c r="SBQ84" s="7">
        <f>'63FR'!SBR10</f>
        <v>0</v>
      </c>
      <c r="SBR84" s="7">
        <f>'63FR'!SBS10</f>
        <v>0</v>
      </c>
      <c r="SBS84" s="7">
        <f>'63FR'!SBT10</f>
        <v>0</v>
      </c>
      <c r="SBT84" s="7">
        <f>'63FR'!SBU10</f>
        <v>0</v>
      </c>
      <c r="SBU84" s="7">
        <f>'63FR'!SBV10</f>
        <v>0</v>
      </c>
      <c r="SBV84" s="7">
        <f>'63FR'!SBW10</f>
        <v>0</v>
      </c>
      <c r="SBW84" s="7">
        <f>'63FR'!SBX10</f>
        <v>0</v>
      </c>
      <c r="SBX84" s="7">
        <f>'63FR'!SBY10</f>
        <v>0</v>
      </c>
      <c r="SBY84" s="7">
        <f>'63FR'!SBZ10</f>
        <v>0</v>
      </c>
      <c r="SBZ84" s="7">
        <f>'63FR'!SCA10</f>
        <v>0</v>
      </c>
      <c r="SCA84" s="7">
        <f>'63FR'!SCB10</f>
        <v>0</v>
      </c>
      <c r="SCB84" s="7">
        <f>'63FR'!SCC10</f>
        <v>0</v>
      </c>
      <c r="SCC84" s="7">
        <f>'63FR'!SCD10</f>
        <v>0</v>
      </c>
      <c r="SCD84" s="7">
        <f>'63FR'!SCE10</f>
        <v>0</v>
      </c>
      <c r="SCE84" s="7">
        <f>'63FR'!SCF10</f>
        <v>0</v>
      </c>
      <c r="SCF84" s="7">
        <f>'63FR'!SCG10</f>
        <v>0</v>
      </c>
      <c r="SCG84" s="7">
        <f>'63FR'!SCH10</f>
        <v>0</v>
      </c>
      <c r="SCH84" s="7">
        <f>'63FR'!SCI10</f>
        <v>0</v>
      </c>
      <c r="SCI84" s="7">
        <f>'63FR'!SCJ10</f>
        <v>0</v>
      </c>
      <c r="SCJ84" s="7">
        <f>'63FR'!SCK10</f>
        <v>0</v>
      </c>
      <c r="SCK84" s="7">
        <f>'63FR'!SCL10</f>
        <v>0</v>
      </c>
      <c r="SCL84" s="7">
        <f>'63FR'!SCM10</f>
        <v>0</v>
      </c>
      <c r="SCM84" s="7">
        <f>'63FR'!SCN10</f>
        <v>0</v>
      </c>
      <c r="SCN84" s="7">
        <f>'63FR'!SCO10</f>
        <v>0</v>
      </c>
      <c r="SCO84" s="7">
        <f>'63FR'!SCP10</f>
        <v>0</v>
      </c>
      <c r="SCP84" s="7">
        <f>'63FR'!SCQ10</f>
        <v>0</v>
      </c>
      <c r="SCQ84" s="7">
        <f>'63FR'!SCR10</f>
        <v>0</v>
      </c>
      <c r="SCR84" s="7">
        <f>'63FR'!SCS10</f>
        <v>0</v>
      </c>
      <c r="SCS84" s="7">
        <f>'63FR'!SCT10</f>
        <v>0</v>
      </c>
      <c r="SCT84" s="7">
        <f>'63FR'!SCU10</f>
        <v>0</v>
      </c>
      <c r="SCU84" s="7">
        <f>'63FR'!SCV10</f>
        <v>0</v>
      </c>
      <c r="SCV84" s="7">
        <f>'63FR'!SCW10</f>
        <v>0</v>
      </c>
      <c r="SCW84" s="7">
        <f>'63FR'!SCX10</f>
        <v>0</v>
      </c>
      <c r="SCX84" s="7">
        <f>'63FR'!SCY10</f>
        <v>0</v>
      </c>
      <c r="SCY84" s="7">
        <f>'63FR'!SCZ10</f>
        <v>0</v>
      </c>
      <c r="SCZ84" s="7">
        <f>'63FR'!SDA10</f>
        <v>0</v>
      </c>
      <c r="SDA84" s="7">
        <f>'63FR'!SDB10</f>
        <v>0</v>
      </c>
      <c r="SDB84" s="7">
        <f>'63FR'!SDC10</f>
        <v>0</v>
      </c>
      <c r="SDC84" s="7">
        <f>'63FR'!SDD10</f>
        <v>0</v>
      </c>
      <c r="SDD84" s="7">
        <f>'63FR'!SDE10</f>
        <v>0</v>
      </c>
      <c r="SDE84" s="7">
        <f>'63FR'!SDF10</f>
        <v>0</v>
      </c>
      <c r="SDF84" s="7">
        <f>'63FR'!SDG10</f>
        <v>0</v>
      </c>
      <c r="SDG84" s="7">
        <f>'63FR'!SDH10</f>
        <v>0</v>
      </c>
      <c r="SDH84" s="7">
        <f>'63FR'!SDI10</f>
        <v>0</v>
      </c>
      <c r="SDI84" s="7">
        <f>'63FR'!SDJ10</f>
        <v>0</v>
      </c>
      <c r="SDJ84" s="7">
        <f>'63FR'!SDK10</f>
        <v>0</v>
      </c>
      <c r="SDK84" s="7">
        <f>'63FR'!SDL10</f>
        <v>0</v>
      </c>
      <c r="SDL84" s="7">
        <f>'63FR'!SDM10</f>
        <v>0</v>
      </c>
      <c r="SDM84" s="7">
        <f>'63FR'!SDN10</f>
        <v>0</v>
      </c>
      <c r="SDN84" s="7">
        <f>'63FR'!SDO10</f>
        <v>0</v>
      </c>
      <c r="SDO84" s="7">
        <f>'63FR'!SDP10</f>
        <v>0</v>
      </c>
      <c r="SDP84" s="7">
        <f>'63FR'!SDQ10</f>
        <v>0</v>
      </c>
      <c r="SDQ84" s="7">
        <f>'63FR'!SDR10</f>
        <v>0</v>
      </c>
      <c r="SDR84" s="7">
        <f>'63FR'!SDS10</f>
        <v>0</v>
      </c>
      <c r="SDS84" s="7">
        <f>'63FR'!SDT10</f>
        <v>0</v>
      </c>
      <c r="SDT84" s="7">
        <f>'63FR'!SDU10</f>
        <v>0</v>
      </c>
      <c r="SDU84" s="7">
        <f>'63FR'!SDV10</f>
        <v>0</v>
      </c>
      <c r="SDV84" s="7">
        <f>'63FR'!SDW10</f>
        <v>0</v>
      </c>
      <c r="SDW84" s="7">
        <f>'63FR'!SDX10</f>
        <v>0</v>
      </c>
      <c r="SDX84" s="7">
        <f>'63FR'!SDY10</f>
        <v>0</v>
      </c>
      <c r="SDY84" s="7">
        <f>'63FR'!SDZ10</f>
        <v>0</v>
      </c>
      <c r="SDZ84" s="7">
        <f>'63FR'!SEA10</f>
        <v>0</v>
      </c>
      <c r="SEA84" s="7">
        <f>'63FR'!SEB10</f>
        <v>0</v>
      </c>
      <c r="SEB84" s="7">
        <f>'63FR'!SEC10</f>
        <v>0</v>
      </c>
      <c r="SEC84" s="7">
        <f>'63FR'!SED10</f>
        <v>0</v>
      </c>
      <c r="SED84" s="7">
        <f>'63FR'!SEE10</f>
        <v>0</v>
      </c>
      <c r="SEE84" s="7">
        <f>'63FR'!SEF10</f>
        <v>0</v>
      </c>
      <c r="SEF84" s="7">
        <f>'63FR'!SEG10</f>
        <v>0</v>
      </c>
      <c r="SEG84" s="7">
        <f>'63FR'!SEH10</f>
        <v>0</v>
      </c>
      <c r="SEH84" s="7">
        <f>'63FR'!SEI10</f>
        <v>0</v>
      </c>
      <c r="SEI84" s="7">
        <f>'63FR'!SEJ10</f>
        <v>0</v>
      </c>
      <c r="SEJ84" s="7">
        <f>'63FR'!SEK10</f>
        <v>0</v>
      </c>
      <c r="SEK84" s="7">
        <f>'63FR'!SEL10</f>
        <v>0</v>
      </c>
      <c r="SEL84" s="7">
        <f>'63FR'!SEM10</f>
        <v>0</v>
      </c>
      <c r="SEM84" s="7">
        <f>'63FR'!SEN10</f>
        <v>0</v>
      </c>
      <c r="SEN84" s="7">
        <f>'63FR'!SEO10</f>
        <v>0</v>
      </c>
      <c r="SEO84" s="7">
        <f>'63FR'!SEP10</f>
        <v>0</v>
      </c>
      <c r="SEP84" s="7">
        <f>'63FR'!SEQ10</f>
        <v>0</v>
      </c>
      <c r="SEQ84" s="7">
        <f>'63FR'!SER10</f>
        <v>0</v>
      </c>
      <c r="SER84" s="7">
        <f>'63FR'!SES10</f>
        <v>0</v>
      </c>
      <c r="SES84" s="7">
        <f>'63FR'!SET10</f>
        <v>0</v>
      </c>
      <c r="SET84" s="7">
        <f>'63FR'!SEU10</f>
        <v>0</v>
      </c>
      <c r="SEU84" s="7">
        <f>'63FR'!SEV10</f>
        <v>0</v>
      </c>
      <c r="SEV84" s="7">
        <f>'63FR'!SEW10</f>
        <v>0</v>
      </c>
      <c r="SEW84" s="7">
        <f>'63FR'!SEX10</f>
        <v>0</v>
      </c>
      <c r="SEX84" s="7">
        <f>'63FR'!SEY10</f>
        <v>0</v>
      </c>
      <c r="SEY84" s="7">
        <f>'63FR'!SEZ10</f>
        <v>0</v>
      </c>
      <c r="SEZ84" s="7">
        <f>'63FR'!SFA10</f>
        <v>0</v>
      </c>
      <c r="SFA84" s="7">
        <f>'63FR'!SFB10</f>
        <v>0</v>
      </c>
      <c r="SFB84" s="7">
        <f>'63FR'!SFC10</f>
        <v>0</v>
      </c>
      <c r="SFC84" s="7">
        <f>'63FR'!SFD10</f>
        <v>0</v>
      </c>
      <c r="SFD84" s="7">
        <f>'63FR'!SFE10</f>
        <v>0</v>
      </c>
      <c r="SFE84" s="7">
        <f>'63FR'!SFF10</f>
        <v>0</v>
      </c>
      <c r="SFF84" s="7">
        <f>'63FR'!SFG10</f>
        <v>0</v>
      </c>
      <c r="SFG84" s="7">
        <f>'63FR'!SFH10</f>
        <v>0</v>
      </c>
      <c r="SFH84" s="7">
        <f>'63FR'!SFI10</f>
        <v>0</v>
      </c>
      <c r="SFI84" s="7">
        <f>'63FR'!SFJ10</f>
        <v>0</v>
      </c>
      <c r="SFJ84" s="7">
        <f>'63FR'!SFK10</f>
        <v>0</v>
      </c>
      <c r="SFK84" s="7">
        <f>'63FR'!SFL10</f>
        <v>0</v>
      </c>
      <c r="SFL84" s="7">
        <f>'63FR'!SFM10</f>
        <v>0</v>
      </c>
      <c r="SFM84" s="7">
        <f>'63FR'!SFN10</f>
        <v>0</v>
      </c>
      <c r="SFN84" s="7">
        <f>'63FR'!SFO10</f>
        <v>0</v>
      </c>
      <c r="SFO84" s="7">
        <f>'63FR'!SFP10</f>
        <v>0</v>
      </c>
      <c r="SFP84" s="7">
        <f>'63FR'!SFQ10</f>
        <v>0</v>
      </c>
      <c r="SFQ84" s="7">
        <f>'63FR'!SFR10</f>
        <v>0</v>
      </c>
      <c r="SFR84" s="7">
        <f>'63FR'!SFS10</f>
        <v>0</v>
      </c>
      <c r="SFS84" s="7">
        <f>'63FR'!SFT10</f>
        <v>0</v>
      </c>
      <c r="SFT84" s="7">
        <f>'63FR'!SFU10</f>
        <v>0</v>
      </c>
      <c r="SFU84" s="7">
        <f>'63FR'!SFV10</f>
        <v>0</v>
      </c>
      <c r="SFV84" s="7">
        <f>'63FR'!SFW10</f>
        <v>0</v>
      </c>
      <c r="SFW84" s="7">
        <f>'63FR'!SFX10</f>
        <v>0</v>
      </c>
      <c r="SFX84" s="7">
        <f>'63FR'!SFY10</f>
        <v>0</v>
      </c>
      <c r="SFY84" s="7">
        <f>'63FR'!SFZ10</f>
        <v>0</v>
      </c>
      <c r="SFZ84" s="7">
        <f>'63FR'!SGA10</f>
        <v>0</v>
      </c>
      <c r="SGA84" s="7">
        <f>'63FR'!SGB10</f>
        <v>0</v>
      </c>
      <c r="SGB84" s="7">
        <f>'63FR'!SGC10</f>
        <v>0</v>
      </c>
      <c r="SGC84" s="7">
        <f>'63FR'!SGD10</f>
        <v>0</v>
      </c>
      <c r="SGD84" s="7">
        <f>'63FR'!SGE10</f>
        <v>0</v>
      </c>
      <c r="SGE84" s="7">
        <f>'63FR'!SGF10</f>
        <v>0</v>
      </c>
      <c r="SGF84" s="7">
        <f>'63FR'!SGG10</f>
        <v>0</v>
      </c>
      <c r="SGG84" s="7">
        <f>'63FR'!SGH10</f>
        <v>0</v>
      </c>
      <c r="SGH84" s="7">
        <f>'63FR'!SGI10</f>
        <v>0</v>
      </c>
      <c r="SGI84" s="7">
        <f>'63FR'!SGJ10</f>
        <v>0</v>
      </c>
      <c r="SGJ84" s="7">
        <f>'63FR'!SGK10</f>
        <v>0</v>
      </c>
      <c r="SGK84" s="7">
        <f>'63FR'!SGL10</f>
        <v>0</v>
      </c>
      <c r="SGL84" s="7">
        <f>'63FR'!SGM10</f>
        <v>0</v>
      </c>
      <c r="SGM84" s="7">
        <f>'63FR'!SGN10</f>
        <v>0</v>
      </c>
      <c r="SGN84" s="7">
        <f>'63FR'!SGO10</f>
        <v>0</v>
      </c>
      <c r="SGO84" s="7">
        <f>'63FR'!SGP10</f>
        <v>0</v>
      </c>
      <c r="SGP84" s="7">
        <f>'63FR'!SGQ10</f>
        <v>0</v>
      </c>
      <c r="SGQ84" s="7">
        <f>'63FR'!SGR10</f>
        <v>0</v>
      </c>
      <c r="SGR84" s="7">
        <f>'63FR'!SGS10</f>
        <v>0</v>
      </c>
      <c r="SGS84" s="7">
        <f>'63FR'!SGT10</f>
        <v>0</v>
      </c>
      <c r="SGT84" s="7">
        <f>'63FR'!SGU10</f>
        <v>0</v>
      </c>
      <c r="SGU84" s="7">
        <f>'63FR'!SGV10</f>
        <v>0</v>
      </c>
      <c r="SGV84" s="7">
        <f>'63FR'!SGW10</f>
        <v>0</v>
      </c>
      <c r="SGW84" s="7">
        <f>'63FR'!SGX10</f>
        <v>0</v>
      </c>
      <c r="SGX84" s="7">
        <f>'63FR'!SGY10</f>
        <v>0</v>
      </c>
      <c r="SGY84" s="7">
        <f>'63FR'!SGZ10</f>
        <v>0</v>
      </c>
      <c r="SGZ84" s="7">
        <f>'63FR'!SHA10</f>
        <v>0</v>
      </c>
      <c r="SHA84" s="7">
        <f>'63FR'!SHB10</f>
        <v>0</v>
      </c>
      <c r="SHB84" s="7">
        <f>'63FR'!SHC10</f>
        <v>0</v>
      </c>
      <c r="SHC84" s="7">
        <f>'63FR'!SHD10</f>
        <v>0</v>
      </c>
      <c r="SHD84" s="7">
        <f>'63FR'!SHE10</f>
        <v>0</v>
      </c>
      <c r="SHE84" s="7">
        <f>'63FR'!SHF10</f>
        <v>0</v>
      </c>
      <c r="SHF84" s="7">
        <f>'63FR'!SHG10</f>
        <v>0</v>
      </c>
      <c r="SHG84" s="7">
        <f>'63FR'!SHH10</f>
        <v>0</v>
      </c>
      <c r="SHH84" s="7">
        <f>'63FR'!SHI10</f>
        <v>0</v>
      </c>
      <c r="SHI84" s="7">
        <f>'63FR'!SHJ10</f>
        <v>0</v>
      </c>
      <c r="SHJ84" s="7">
        <f>'63FR'!SHK10</f>
        <v>0</v>
      </c>
      <c r="SHK84" s="7">
        <f>'63FR'!SHL10</f>
        <v>0</v>
      </c>
      <c r="SHL84" s="7">
        <f>'63FR'!SHM10</f>
        <v>0</v>
      </c>
      <c r="SHM84" s="7">
        <f>'63FR'!SHN10</f>
        <v>0</v>
      </c>
      <c r="SHN84" s="7">
        <f>'63FR'!SHO10</f>
        <v>0</v>
      </c>
      <c r="SHO84" s="7">
        <f>'63FR'!SHP10</f>
        <v>0</v>
      </c>
      <c r="SHP84" s="7">
        <f>'63FR'!SHQ10</f>
        <v>0</v>
      </c>
      <c r="SHQ84" s="7">
        <f>'63FR'!SHR10</f>
        <v>0</v>
      </c>
      <c r="SHR84" s="7">
        <f>'63FR'!SHS10</f>
        <v>0</v>
      </c>
      <c r="SHS84" s="7">
        <f>'63FR'!SHT10</f>
        <v>0</v>
      </c>
      <c r="SHT84" s="7">
        <f>'63FR'!SHU10</f>
        <v>0</v>
      </c>
      <c r="SHU84" s="7">
        <f>'63FR'!SHV10</f>
        <v>0</v>
      </c>
      <c r="SHV84" s="7">
        <f>'63FR'!SHW10</f>
        <v>0</v>
      </c>
      <c r="SHW84" s="7">
        <f>'63FR'!SHX10</f>
        <v>0</v>
      </c>
      <c r="SHX84" s="7">
        <f>'63FR'!SHY10</f>
        <v>0</v>
      </c>
      <c r="SHY84" s="7">
        <f>'63FR'!SHZ10</f>
        <v>0</v>
      </c>
      <c r="SHZ84" s="7">
        <f>'63FR'!SIA10</f>
        <v>0</v>
      </c>
      <c r="SIA84" s="7">
        <f>'63FR'!SIB10</f>
        <v>0</v>
      </c>
      <c r="SIB84" s="7">
        <f>'63FR'!SIC10</f>
        <v>0</v>
      </c>
      <c r="SIC84" s="7">
        <f>'63FR'!SID10</f>
        <v>0</v>
      </c>
      <c r="SID84" s="7">
        <f>'63FR'!SIE10</f>
        <v>0</v>
      </c>
      <c r="SIE84" s="7">
        <f>'63FR'!SIF10</f>
        <v>0</v>
      </c>
      <c r="SIF84" s="7">
        <f>'63FR'!SIG10</f>
        <v>0</v>
      </c>
      <c r="SIG84" s="7">
        <f>'63FR'!SIH10</f>
        <v>0</v>
      </c>
      <c r="SIH84" s="7">
        <f>'63FR'!SII10</f>
        <v>0</v>
      </c>
      <c r="SII84" s="7">
        <f>'63FR'!SIJ10</f>
        <v>0</v>
      </c>
      <c r="SIJ84" s="7">
        <f>'63FR'!SIK10</f>
        <v>0</v>
      </c>
      <c r="SIK84" s="7">
        <f>'63FR'!SIL10</f>
        <v>0</v>
      </c>
      <c r="SIL84" s="7">
        <f>'63FR'!SIM10</f>
        <v>0</v>
      </c>
      <c r="SIM84" s="7">
        <f>'63FR'!SIN10</f>
        <v>0</v>
      </c>
      <c r="SIN84" s="7">
        <f>'63FR'!SIO10</f>
        <v>0</v>
      </c>
      <c r="SIO84" s="7">
        <f>'63FR'!SIP10</f>
        <v>0</v>
      </c>
      <c r="SIP84" s="7">
        <f>'63FR'!SIQ10</f>
        <v>0</v>
      </c>
      <c r="SIQ84" s="7">
        <f>'63FR'!SIR10</f>
        <v>0</v>
      </c>
      <c r="SIR84" s="7">
        <f>'63FR'!SIS10</f>
        <v>0</v>
      </c>
      <c r="SIS84" s="7">
        <f>'63FR'!SIT10</f>
        <v>0</v>
      </c>
      <c r="SIT84" s="7">
        <f>'63FR'!SIU10</f>
        <v>0</v>
      </c>
      <c r="SIU84" s="7">
        <f>'63FR'!SIV10</f>
        <v>0</v>
      </c>
      <c r="SIV84" s="7">
        <f>'63FR'!SIW10</f>
        <v>0</v>
      </c>
      <c r="SIW84" s="7">
        <f>'63FR'!SIX10</f>
        <v>0</v>
      </c>
      <c r="SIX84" s="7">
        <f>'63FR'!SIY10</f>
        <v>0</v>
      </c>
      <c r="SIY84" s="7">
        <f>'63FR'!SIZ10</f>
        <v>0</v>
      </c>
      <c r="SIZ84" s="7">
        <f>'63FR'!SJA10</f>
        <v>0</v>
      </c>
      <c r="SJA84" s="7">
        <f>'63FR'!SJB10</f>
        <v>0</v>
      </c>
      <c r="SJB84" s="7">
        <f>'63FR'!SJC10</f>
        <v>0</v>
      </c>
      <c r="SJC84" s="7">
        <f>'63FR'!SJD10</f>
        <v>0</v>
      </c>
      <c r="SJD84" s="7">
        <f>'63FR'!SJE10</f>
        <v>0</v>
      </c>
      <c r="SJE84" s="7">
        <f>'63FR'!SJF10</f>
        <v>0</v>
      </c>
      <c r="SJF84" s="7">
        <f>'63FR'!SJG10</f>
        <v>0</v>
      </c>
      <c r="SJG84" s="7">
        <f>'63FR'!SJH10</f>
        <v>0</v>
      </c>
      <c r="SJH84" s="7">
        <f>'63FR'!SJI10</f>
        <v>0</v>
      </c>
      <c r="SJI84" s="7">
        <f>'63FR'!SJJ10</f>
        <v>0</v>
      </c>
      <c r="SJJ84" s="7">
        <f>'63FR'!SJK10</f>
        <v>0</v>
      </c>
      <c r="SJK84" s="7">
        <f>'63FR'!SJL10</f>
        <v>0</v>
      </c>
      <c r="SJL84" s="7">
        <f>'63FR'!SJM10</f>
        <v>0</v>
      </c>
      <c r="SJM84" s="7">
        <f>'63FR'!SJN10</f>
        <v>0</v>
      </c>
      <c r="SJN84" s="7">
        <f>'63FR'!SJO10</f>
        <v>0</v>
      </c>
      <c r="SJO84" s="7">
        <f>'63FR'!SJP10</f>
        <v>0</v>
      </c>
      <c r="SJP84" s="7">
        <f>'63FR'!SJQ10</f>
        <v>0</v>
      </c>
      <c r="SJQ84" s="7">
        <f>'63FR'!SJR10</f>
        <v>0</v>
      </c>
      <c r="SJR84" s="7">
        <f>'63FR'!SJS10</f>
        <v>0</v>
      </c>
      <c r="SJS84" s="7">
        <f>'63FR'!SJT10</f>
        <v>0</v>
      </c>
      <c r="SJT84" s="7">
        <f>'63FR'!SJU10</f>
        <v>0</v>
      </c>
      <c r="SJU84" s="7">
        <f>'63FR'!SJV10</f>
        <v>0</v>
      </c>
      <c r="SJV84" s="7">
        <f>'63FR'!SJW10</f>
        <v>0</v>
      </c>
      <c r="SJW84" s="7">
        <f>'63FR'!SJX10</f>
        <v>0</v>
      </c>
      <c r="SJX84" s="7">
        <f>'63FR'!SJY10</f>
        <v>0</v>
      </c>
      <c r="SJY84" s="7">
        <f>'63FR'!SJZ10</f>
        <v>0</v>
      </c>
      <c r="SJZ84" s="7">
        <f>'63FR'!SKA10</f>
        <v>0</v>
      </c>
      <c r="SKA84" s="7">
        <f>'63FR'!SKB10</f>
        <v>0</v>
      </c>
      <c r="SKB84" s="7">
        <f>'63FR'!SKC10</f>
        <v>0</v>
      </c>
      <c r="SKC84" s="7">
        <f>'63FR'!SKD10</f>
        <v>0</v>
      </c>
      <c r="SKD84" s="7">
        <f>'63FR'!SKE10</f>
        <v>0</v>
      </c>
      <c r="SKE84" s="7">
        <f>'63FR'!SKF10</f>
        <v>0</v>
      </c>
      <c r="SKF84" s="7">
        <f>'63FR'!SKG10</f>
        <v>0</v>
      </c>
      <c r="SKG84" s="7">
        <f>'63FR'!SKH10</f>
        <v>0</v>
      </c>
      <c r="SKH84" s="7">
        <f>'63FR'!SKI10</f>
        <v>0</v>
      </c>
      <c r="SKI84" s="7">
        <f>'63FR'!SKJ10</f>
        <v>0</v>
      </c>
      <c r="SKJ84" s="7">
        <f>'63FR'!SKK10</f>
        <v>0</v>
      </c>
      <c r="SKK84" s="7">
        <f>'63FR'!SKL10</f>
        <v>0</v>
      </c>
      <c r="SKL84" s="7">
        <f>'63FR'!SKM10</f>
        <v>0</v>
      </c>
      <c r="SKM84" s="7">
        <f>'63FR'!SKN10</f>
        <v>0</v>
      </c>
      <c r="SKN84" s="7">
        <f>'63FR'!SKO10</f>
        <v>0</v>
      </c>
      <c r="SKO84" s="7">
        <f>'63FR'!SKP10</f>
        <v>0</v>
      </c>
      <c r="SKP84" s="7">
        <f>'63FR'!SKQ10</f>
        <v>0</v>
      </c>
      <c r="SKQ84" s="7">
        <f>'63FR'!SKR10</f>
        <v>0</v>
      </c>
      <c r="SKR84" s="7">
        <f>'63FR'!SKS10</f>
        <v>0</v>
      </c>
      <c r="SKS84" s="7">
        <f>'63FR'!SKT10</f>
        <v>0</v>
      </c>
      <c r="SKT84" s="7">
        <f>'63FR'!SKU10</f>
        <v>0</v>
      </c>
      <c r="SKU84" s="7">
        <f>'63FR'!SKV10</f>
        <v>0</v>
      </c>
      <c r="SKV84" s="7">
        <f>'63FR'!SKW10</f>
        <v>0</v>
      </c>
      <c r="SKW84" s="7">
        <f>'63FR'!SKX10</f>
        <v>0</v>
      </c>
      <c r="SKX84" s="7">
        <f>'63FR'!SKY10</f>
        <v>0</v>
      </c>
      <c r="SKY84" s="7">
        <f>'63FR'!SKZ10</f>
        <v>0</v>
      </c>
      <c r="SKZ84" s="7">
        <f>'63FR'!SLA10</f>
        <v>0</v>
      </c>
      <c r="SLA84" s="7">
        <f>'63FR'!SLB10</f>
        <v>0</v>
      </c>
      <c r="SLB84" s="7">
        <f>'63FR'!SLC10</f>
        <v>0</v>
      </c>
      <c r="SLC84" s="7">
        <f>'63FR'!SLD10</f>
        <v>0</v>
      </c>
      <c r="SLD84" s="7">
        <f>'63FR'!SLE10</f>
        <v>0</v>
      </c>
      <c r="SLE84" s="7">
        <f>'63FR'!SLF10</f>
        <v>0</v>
      </c>
      <c r="SLF84" s="7">
        <f>'63FR'!SLG10</f>
        <v>0</v>
      </c>
      <c r="SLG84" s="7">
        <f>'63FR'!SLH10</f>
        <v>0</v>
      </c>
      <c r="SLH84" s="7">
        <f>'63FR'!SLI10</f>
        <v>0</v>
      </c>
      <c r="SLI84" s="7">
        <f>'63FR'!SLJ10</f>
        <v>0</v>
      </c>
      <c r="SLJ84" s="7">
        <f>'63FR'!SLK10</f>
        <v>0</v>
      </c>
      <c r="SLK84" s="7">
        <f>'63FR'!SLL10</f>
        <v>0</v>
      </c>
      <c r="SLL84" s="7">
        <f>'63FR'!SLM10</f>
        <v>0</v>
      </c>
      <c r="SLM84" s="7">
        <f>'63FR'!SLN10</f>
        <v>0</v>
      </c>
      <c r="SLN84" s="7">
        <f>'63FR'!SLO10</f>
        <v>0</v>
      </c>
      <c r="SLO84" s="7">
        <f>'63FR'!SLP10</f>
        <v>0</v>
      </c>
      <c r="SLP84" s="7">
        <f>'63FR'!SLQ10</f>
        <v>0</v>
      </c>
      <c r="SLQ84" s="7">
        <f>'63FR'!SLR10</f>
        <v>0</v>
      </c>
      <c r="SLR84" s="7">
        <f>'63FR'!SLS10</f>
        <v>0</v>
      </c>
      <c r="SLS84" s="7">
        <f>'63FR'!SLT10</f>
        <v>0</v>
      </c>
      <c r="SLT84" s="7">
        <f>'63FR'!SLU10</f>
        <v>0</v>
      </c>
      <c r="SLU84" s="7">
        <f>'63FR'!SLV10</f>
        <v>0</v>
      </c>
      <c r="SLV84" s="7">
        <f>'63FR'!SLW10</f>
        <v>0</v>
      </c>
      <c r="SLW84" s="7">
        <f>'63FR'!SLX10</f>
        <v>0</v>
      </c>
      <c r="SLX84" s="7">
        <f>'63FR'!SLY10</f>
        <v>0</v>
      </c>
      <c r="SLY84" s="7">
        <f>'63FR'!SLZ10</f>
        <v>0</v>
      </c>
      <c r="SLZ84" s="7">
        <f>'63FR'!SMA10</f>
        <v>0</v>
      </c>
      <c r="SMA84" s="7">
        <f>'63FR'!SMB10</f>
        <v>0</v>
      </c>
      <c r="SMB84" s="7">
        <f>'63FR'!SMC10</f>
        <v>0</v>
      </c>
      <c r="SMC84" s="7">
        <f>'63FR'!SMD10</f>
        <v>0</v>
      </c>
      <c r="SMD84" s="7">
        <f>'63FR'!SME10</f>
        <v>0</v>
      </c>
      <c r="SME84" s="7">
        <f>'63FR'!SMF10</f>
        <v>0</v>
      </c>
      <c r="SMF84" s="7">
        <f>'63FR'!SMG10</f>
        <v>0</v>
      </c>
      <c r="SMG84" s="7">
        <f>'63FR'!SMH10</f>
        <v>0</v>
      </c>
      <c r="SMH84" s="7">
        <f>'63FR'!SMI10</f>
        <v>0</v>
      </c>
      <c r="SMI84" s="7">
        <f>'63FR'!SMJ10</f>
        <v>0</v>
      </c>
      <c r="SMJ84" s="7">
        <f>'63FR'!SMK10</f>
        <v>0</v>
      </c>
      <c r="SMK84" s="7">
        <f>'63FR'!SML10</f>
        <v>0</v>
      </c>
      <c r="SML84" s="7">
        <f>'63FR'!SMM10</f>
        <v>0</v>
      </c>
      <c r="SMM84" s="7">
        <f>'63FR'!SMN10</f>
        <v>0</v>
      </c>
      <c r="SMN84" s="7">
        <f>'63FR'!SMO10</f>
        <v>0</v>
      </c>
      <c r="SMO84" s="7">
        <f>'63FR'!SMP10</f>
        <v>0</v>
      </c>
      <c r="SMP84" s="7">
        <f>'63FR'!SMQ10</f>
        <v>0</v>
      </c>
      <c r="SMQ84" s="7">
        <f>'63FR'!SMR10</f>
        <v>0</v>
      </c>
      <c r="SMR84" s="7">
        <f>'63FR'!SMS10</f>
        <v>0</v>
      </c>
      <c r="SMS84" s="7">
        <f>'63FR'!SMT10</f>
        <v>0</v>
      </c>
      <c r="SMT84" s="7">
        <f>'63FR'!SMU10</f>
        <v>0</v>
      </c>
      <c r="SMU84" s="7">
        <f>'63FR'!SMV10</f>
        <v>0</v>
      </c>
      <c r="SMV84" s="7">
        <f>'63FR'!SMW10</f>
        <v>0</v>
      </c>
      <c r="SMW84" s="7">
        <f>'63FR'!SMX10</f>
        <v>0</v>
      </c>
      <c r="SMX84" s="7">
        <f>'63FR'!SMY10</f>
        <v>0</v>
      </c>
      <c r="SMY84" s="7">
        <f>'63FR'!SMZ10</f>
        <v>0</v>
      </c>
      <c r="SMZ84" s="7">
        <f>'63FR'!SNA10</f>
        <v>0</v>
      </c>
      <c r="SNA84" s="7">
        <f>'63FR'!SNB10</f>
        <v>0</v>
      </c>
      <c r="SNB84" s="7">
        <f>'63FR'!SNC10</f>
        <v>0</v>
      </c>
      <c r="SNC84" s="7">
        <f>'63FR'!SND10</f>
        <v>0</v>
      </c>
      <c r="SND84" s="7">
        <f>'63FR'!SNE10</f>
        <v>0</v>
      </c>
      <c r="SNE84" s="7">
        <f>'63FR'!SNF10</f>
        <v>0</v>
      </c>
      <c r="SNF84" s="7">
        <f>'63FR'!SNG10</f>
        <v>0</v>
      </c>
      <c r="SNG84" s="7">
        <f>'63FR'!SNH10</f>
        <v>0</v>
      </c>
      <c r="SNH84" s="7">
        <f>'63FR'!SNI10</f>
        <v>0</v>
      </c>
      <c r="SNI84" s="7">
        <f>'63FR'!SNJ10</f>
        <v>0</v>
      </c>
      <c r="SNJ84" s="7">
        <f>'63FR'!SNK10</f>
        <v>0</v>
      </c>
      <c r="SNK84" s="7">
        <f>'63FR'!SNL10</f>
        <v>0</v>
      </c>
      <c r="SNL84" s="7">
        <f>'63FR'!SNM10</f>
        <v>0</v>
      </c>
      <c r="SNM84" s="7">
        <f>'63FR'!SNN10</f>
        <v>0</v>
      </c>
      <c r="SNN84" s="7">
        <f>'63FR'!SNO10</f>
        <v>0</v>
      </c>
      <c r="SNO84" s="7">
        <f>'63FR'!SNP10</f>
        <v>0</v>
      </c>
      <c r="SNP84" s="7">
        <f>'63FR'!SNQ10</f>
        <v>0</v>
      </c>
      <c r="SNQ84" s="7">
        <f>'63FR'!SNR10</f>
        <v>0</v>
      </c>
      <c r="SNR84" s="7">
        <f>'63FR'!SNS10</f>
        <v>0</v>
      </c>
      <c r="SNS84" s="7">
        <f>'63FR'!SNT10</f>
        <v>0</v>
      </c>
      <c r="SNT84" s="7">
        <f>'63FR'!SNU10</f>
        <v>0</v>
      </c>
      <c r="SNU84" s="7">
        <f>'63FR'!SNV10</f>
        <v>0</v>
      </c>
      <c r="SNV84" s="7">
        <f>'63FR'!SNW10</f>
        <v>0</v>
      </c>
      <c r="SNW84" s="7">
        <f>'63FR'!SNX10</f>
        <v>0</v>
      </c>
      <c r="SNX84" s="7">
        <f>'63FR'!SNY10</f>
        <v>0</v>
      </c>
      <c r="SNY84" s="7">
        <f>'63FR'!SNZ10</f>
        <v>0</v>
      </c>
      <c r="SNZ84" s="7">
        <f>'63FR'!SOA10</f>
        <v>0</v>
      </c>
      <c r="SOA84" s="7">
        <f>'63FR'!SOB10</f>
        <v>0</v>
      </c>
      <c r="SOB84" s="7">
        <f>'63FR'!SOC10</f>
        <v>0</v>
      </c>
      <c r="SOC84" s="7">
        <f>'63FR'!SOD10</f>
        <v>0</v>
      </c>
      <c r="SOD84" s="7">
        <f>'63FR'!SOE10</f>
        <v>0</v>
      </c>
      <c r="SOE84" s="7">
        <f>'63FR'!SOF10</f>
        <v>0</v>
      </c>
      <c r="SOF84" s="7">
        <f>'63FR'!SOG10</f>
        <v>0</v>
      </c>
      <c r="SOG84" s="7">
        <f>'63FR'!SOH10</f>
        <v>0</v>
      </c>
      <c r="SOH84" s="7">
        <f>'63FR'!SOI10</f>
        <v>0</v>
      </c>
      <c r="SOI84" s="7">
        <f>'63FR'!SOJ10</f>
        <v>0</v>
      </c>
      <c r="SOJ84" s="7">
        <f>'63FR'!SOK10</f>
        <v>0</v>
      </c>
      <c r="SOK84" s="7">
        <f>'63FR'!SOL10</f>
        <v>0</v>
      </c>
      <c r="SOL84" s="7">
        <f>'63FR'!SOM10</f>
        <v>0</v>
      </c>
      <c r="SOM84" s="7">
        <f>'63FR'!SON10</f>
        <v>0</v>
      </c>
      <c r="SON84" s="7">
        <f>'63FR'!SOO10</f>
        <v>0</v>
      </c>
      <c r="SOO84" s="7">
        <f>'63FR'!SOP10</f>
        <v>0</v>
      </c>
      <c r="SOP84" s="7">
        <f>'63FR'!SOQ10</f>
        <v>0</v>
      </c>
      <c r="SOQ84" s="7">
        <f>'63FR'!SOR10</f>
        <v>0</v>
      </c>
      <c r="SOR84" s="7">
        <f>'63FR'!SOS10</f>
        <v>0</v>
      </c>
      <c r="SOS84" s="7">
        <f>'63FR'!SOT10</f>
        <v>0</v>
      </c>
      <c r="SOT84" s="7">
        <f>'63FR'!SOU10</f>
        <v>0</v>
      </c>
      <c r="SOU84" s="7">
        <f>'63FR'!SOV10</f>
        <v>0</v>
      </c>
      <c r="SOV84" s="7">
        <f>'63FR'!SOW10</f>
        <v>0</v>
      </c>
      <c r="SOW84" s="7">
        <f>'63FR'!SOX10</f>
        <v>0</v>
      </c>
      <c r="SOX84" s="7">
        <f>'63FR'!SOY10</f>
        <v>0</v>
      </c>
      <c r="SOY84" s="7">
        <f>'63FR'!SOZ10</f>
        <v>0</v>
      </c>
      <c r="SOZ84" s="7">
        <f>'63FR'!SPA10</f>
        <v>0</v>
      </c>
      <c r="SPA84" s="7">
        <f>'63FR'!SPB10</f>
        <v>0</v>
      </c>
      <c r="SPB84" s="7">
        <f>'63FR'!SPC10</f>
        <v>0</v>
      </c>
      <c r="SPC84" s="7">
        <f>'63FR'!SPD10</f>
        <v>0</v>
      </c>
      <c r="SPD84" s="7">
        <f>'63FR'!SPE10</f>
        <v>0</v>
      </c>
      <c r="SPE84" s="7">
        <f>'63FR'!SPF10</f>
        <v>0</v>
      </c>
      <c r="SPF84" s="7">
        <f>'63FR'!SPG10</f>
        <v>0</v>
      </c>
      <c r="SPG84" s="7">
        <f>'63FR'!SPH10</f>
        <v>0</v>
      </c>
      <c r="SPH84" s="7">
        <f>'63FR'!SPI10</f>
        <v>0</v>
      </c>
      <c r="SPI84" s="7">
        <f>'63FR'!SPJ10</f>
        <v>0</v>
      </c>
      <c r="SPJ84" s="7">
        <f>'63FR'!SPK10</f>
        <v>0</v>
      </c>
      <c r="SPK84" s="7">
        <f>'63FR'!SPL10</f>
        <v>0</v>
      </c>
      <c r="SPL84" s="7">
        <f>'63FR'!SPM10</f>
        <v>0</v>
      </c>
      <c r="SPM84" s="7">
        <f>'63FR'!SPN10</f>
        <v>0</v>
      </c>
      <c r="SPN84" s="7">
        <f>'63FR'!SPO10</f>
        <v>0</v>
      </c>
      <c r="SPO84" s="7">
        <f>'63FR'!SPP10</f>
        <v>0</v>
      </c>
      <c r="SPP84" s="7">
        <f>'63FR'!SPQ10</f>
        <v>0</v>
      </c>
      <c r="SPQ84" s="7">
        <f>'63FR'!SPR10</f>
        <v>0</v>
      </c>
      <c r="SPR84" s="7">
        <f>'63FR'!SPS10</f>
        <v>0</v>
      </c>
      <c r="SPS84" s="7">
        <f>'63FR'!SPT10</f>
        <v>0</v>
      </c>
      <c r="SPT84" s="7">
        <f>'63FR'!SPU10</f>
        <v>0</v>
      </c>
      <c r="SPU84" s="7">
        <f>'63FR'!SPV10</f>
        <v>0</v>
      </c>
      <c r="SPV84" s="7">
        <f>'63FR'!SPW10</f>
        <v>0</v>
      </c>
      <c r="SPW84" s="7">
        <f>'63FR'!SPX10</f>
        <v>0</v>
      </c>
      <c r="SPX84" s="7">
        <f>'63FR'!SPY10</f>
        <v>0</v>
      </c>
      <c r="SPY84" s="7">
        <f>'63FR'!SPZ10</f>
        <v>0</v>
      </c>
      <c r="SPZ84" s="7">
        <f>'63FR'!SQA10</f>
        <v>0</v>
      </c>
      <c r="SQA84" s="7">
        <f>'63FR'!SQB10</f>
        <v>0</v>
      </c>
      <c r="SQB84" s="7">
        <f>'63FR'!SQC10</f>
        <v>0</v>
      </c>
      <c r="SQC84" s="7">
        <f>'63FR'!SQD10</f>
        <v>0</v>
      </c>
      <c r="SQD84" s="7">
        <f>'63FR'!SQE10</f>
        <v>0</v>
      </c>
      <c r="SQE84" s="7">
        <f>'63FR'!SQF10</f>
        <v>0</v>
      </c>
      <c r="SQF84" s="7">
        <f>'63FR'!SQG10</f>
        <v>0</v>
      </c>
      <c r="SQG84" s="7">
        <f>'63FR'!SQH10</f>
        <v>0</v>
      </c>
      <c r="SQH84" s="7">
        <f>'63FR'!SQI10</f>
        <v>0</v>
      </c>
      <c r="SQI84" s="7">
        <f>'63FR'!SQJ10</f>
        <v>0</v>
      </c>
      <c r="SQJ84" s="7">
        <f>'63FR'!SQK10</f>
        <v>0</v>
      </c>
      <c r="SQK84" s="7">
        <f>'63FR'!SQL10</f>
        <v>0</v>
      </c>
      <c r="SQL84" s="7">
        <f>'63FR'!SQM10</f>
        <v>0</v>
      </c>
      <c r="SQM84" s="7">
        <f>'63FR'!SQN10</f>
        <v>0</v>
      </c>
      <c r="SQN84" s="7">
        <f>'63FR'!SQO10</f>
        <v>0</v>
      </c>
      <c r="SQO84" s="7">
        <f>'63FR'!SQP10</f>
        <v>0</v>
      </c>
      <c r="SQP84" s="7">
        <f>'63FR'!SQQ10</f>
        <v>0</v>
      </c>
      <c r="SQQ84" s="7">
        <f>'63FR'!SQR10</f>
        <v>0</v>
      </c>
      <c r="SQR84" s="7">
        <f>'63FR'!SQS10</f>
        <v>0</v>
      </c>
      <c r="SQS84" s="7">
        <f>'63FR'!SQT10</f>
        <v>0</v>
      </c>
      <c r="SQT84" s="7">
        <f>'63FR'!SQU10</f>
        <v>0</v>
      </c>
      <c r="SQU84" s="7">
        <f>'63FR'!SQV10</f>
        <v>0</v>
      </c>
      <c r="SQV84" s="7">
        <f>'63FR'!SQW10</f>
        <v>0</v>
      </c>
      <c r="SQW84" s="7">
        <f>'63FR'!SQX10</f>
        <v>0</v>
      </c>
      <c r="SQX84" s="7">
        <f>'63FR'!SQY10</f>
        <v>0</v>
      </c>
      <c r="SQY84" s="7">
        <f>'63FR'!SQZ10</f>
        <v>0</v>
      </c>
      <c r="SQZ84" s="7">
        <f>'63FR'!SRA10</f>
        <v>0</v>
      </c>
      <c r="SRA84" s="7">
        <f>'63FR'!SRB10</f>
        <v>0</v>
      </c>
      <c r="SRB84" s="7">
        <f>'63FR'!SRC10</f>
        <v>0</v>
      </c>
      <c r="SRC84" s="7">
        <f>'63FR'!SRD10</f>
        <v>0</v>
      </c>
      <c r="SRD84" s="7">
        <f>'63FR'!SRE10</f>
        <v>0</v>
      </c>
      <c r="SRE84" s="7">
        <f>'63FR'!SRF10</f>
        <v>0</v>
      </c>
      <c r="SRF84" s="7">
        <f>'63FR'!SRG10</f>
        <v>0</v>
      </c>
      <c r="SRG84" s="7">
        <f>'63FR'!SRH10</f>
        <v>0</v>
      </c>
      <c r="SRH84" s="7">
        <f>'63FR'!SRI10</f>
        <v>0</v>
      </c>
      <c r="SRI84" s="7">
        <f>'63FR'!SRJ10</f>
        <v>0</v>
      </c>
      <c r="SRJ84" s="7">
        <f>'63FR'!SRK10</f>
        <v>0</v>
      </c>
      <c r="SRK84" s="7">
        <f>'63FR'!SRL10</f>
        <v>0</v>
      </c>
      <c r="SRL84" s="7">
        <f>'63FR'!SRM10</f>
        <v>0</v>
      </c>
      <c r="SRM84" s="7">
        <f>'63FR'!SRN10</f>
        <v>0</v>
      </c>
      <c r="SRN84" s="7">
        <f>'63FR'!SRO10</f>
        <v>0</v>
      </c>
      <c r="SRO84" s="7">
        <f>'63FR'!SRP10</f>
        <v>0</v>
      </c>
      <c r="SRP84" s="7">
        <f>'63FR'!SRQ10</f>
        <v>0</v>
      </c>
      <c r="SRQ84" s="7">
        <f>'63FR'!SRR10</f>
        <v>0</v>
      </c>
      <c r="SRR84" s="7">
        <f>'63FR'!SRS10</f>
        <v>0</v>
      </c>
      <c r="SRS84" s="7">
        <f>'63FR'!SRT10</f>
        <v>0</v>
      </c>
      <c r="SRT84" s="7">
        <f>'63FR'!SRU10</f>
        <v>0</v>
      </c>
      <c r="SRU84" s="7">
        <f>'63FR'!SRV10</f>
        <v>0</v>
      </c>
      <c r="SRV84" s="7">
        <f>'63FR'!SRW10</f>
        <v>0</v>
      </c>
      <c r="SRW84" s="7">
        <f>'63FR'!SRX10</f>
        <v>0</v>
      </c>
      <c r="SRX84" s="7">
        <f>'63FR'!SRY10</f>
        <v>0</v>
      </c>
      <c r="SRY84" s="7">
        <f>'63FR'!SRZ10</f>
        <v>0</v>
      </c>
      <c r="SRZ84" s="7">
        <f>'63FR'!SSA10</f>
        <v>0</v>
      </c>
      <c r="SSA84" s="7">
        <f>'63FR'!SSB10</f>
        <v>0</v>
      </c>
      <c r="SSB84" s="7">
        <f>'63FR'!SSC10</f>
        <v>0</v>
      </c>
      <c r="SSC84" s="7">
        <f>'63FR'!SSD10</f>
        <v>0</v>
      </c>
      <c r="SSD84" s="7">
        <f>'63FR'!SSE10</f>
        <v>0</v>
      </c>
      <c r="SSE84" s="7">
        <f>'63FR'!SSF10</f>
        <v>0</v>
      </c>
      <c r="SSF84" s="7">
        <f>'63FR'!SSG10</f>
        <v>0</v>
      </c>
      <c r="SSG84" s="7">
        <f>'63FR'!SSH10</f>
        <v>0</v>
      </c>
      <c r="SSH84" s="7">
        <f>'63FR'!SSI10</f>
        <v>0</v>
      </c>
      <c r="SSI84" s="7">
        <f>'63FR'!SSJ10</f>
        <v>0</v>
      </c>
      <c r="SSJ84" s="7">
        <f>'63FR'!SSK10</f>
        <v>0</v>
      </c>
      <c r="SSK84" s="7">
        <f>'63FR'!SSL10</f>
        <v>0</v>
      </c>
      <c r="SSL84" s="7">
        <f>'63FR'!SSM10</f>
        <v>0</v>
      </c>
      <c r="SSM84" s="7">
        <f>'63FR'!SSN10</f>
        <v>0</v>
      </c>
      <c r="SSN84" s="7">
        <f>'63FR'!SSO10</f>
        <v>0</v>
      </c>
      <c r="SSO84" s="7">
        <f>'63FR'!SSP10</f>
        <v>0</v>
      </c>
      <c r="SSP84" s="7">
        <f>'63FR'!SSQ10</f>
        <v>0</v>
      </c>
      <c r="SSQ84" s="7">
        <f>'63FR'!SSR10</f>
        <v>0</v>
      </c>
      <c r="SSR84" s="7">
        <f>'63FR'!SSS10</f>
        <v>0</v>
      </c>
      <c r="SSS84" s="7">
        <f>'63FR'!SST10</f>
        <v>0</v>
      </c>
      <c r="SST84" s="7">
        <f>'63FR'!SSU10</f>
        <v>0</v>
      </c>
      <c r="SSU84" s="7">
        <f>'63FR'!SSV10</f>
        <v>0</v>
      </c>
      <c r="SSV84" s="7">
        <f>'63FR'!SSW10</f>
        <v>0</v>
      </c>
      <c r="SSW84" s="7">
        <f>'63FR'!SSX10</f>
        <v>0</v>
      </c>
      <c r="SSX84" s="7">
        <f>'63FR'!SSY10</f>
        <v>0</v>
      </c>
      <c r="SSY84" s="7">
        <f>'63FR'!SSZ10</f>
        <v>0</v>
      </c>
      <c r="SSZ84" s="7">
        <f>'63FR'!STA10</f>
        <v>0</v>
      </c>
      <c r="STA84" s="7">
        <f>'63FR'!STB10</f>
        <v>0</v>
      </c>
      <c r="STB84" s="7">
        <f>'63FR'!STC10</f>
        <v>0</v>
      </c>
      <c r="STC84" s="7">
        <f>'63FR'!STD10</f>
        <v>0</v>
      </c>
      <c r="STD84" s="7">
        <f>'63FR'!STE10</f>
        <v>0</v>
      </c>
      <c r="STE84" s="7">
        <f>'63FR'!STF10</f>
        <v>0</v>
      </c>
      <c r="STF84" s="7">
        <f>'63FR'!STG10</f>
        <v>0</v>
      </c>
      <c r="STG84" s="7">
        <f>'63FR'!STH10</f>
        <v>0</v>
      </c>
      <c r="STH84" s="7">
        <f>'63FR'!STI10</f>
        <v>0</v>
      </c>
      <c r="STI84" s="7">
        <f>'63FR'!STJ10</f>
        <v>0</v>
      </c>
      <c r="STJ84" s="7">
        <f>'63FR'!STK10</f>
        <v>0</v>
      </c>
      <c r="STK84" s="7">
        <f>'63FR'!STL10</f>
        <v>0</v>
      </c>
      <c r="STL84" s="7">
        <f>'63FR'!STM10</f>
        <v>0</v>
      </c>
      <c r="STM84" s="7">
        <f>'63FR'!STN10</f>
        <v>0</v>
      </c>
      <c r="STN84" s="7">
        <f>'63FR'!STO10</f>
        <v>0</v>
      </c>
      <c r="STO84" s="7">
        <f>'63FR'!STP10</f>
        <v>0</v>
      </c>
      <c r="STP84" s="7">
        <f>'63FR'!STQ10</f>
        <v>0</v>
      </c>
      <c r="STQ84" s="7">
        <f>'63FR'!STR10</f>
        <v>0</v>
      </c>
      <c r="STR84" s="7">
        <f>'63FR'!STS10</f>
        <v>0</v>
      </c>
      <c r="STS84" s="7">
        <f>'63FR'!STT10</f>
        <v>0</v>
      </c>
      <c r="STT84" s="7">
        <f>'63FR'!STU10</f>
        <v>0</v>
      </c>
      <c r="STU84" s="7">
        <f>'63FR'!STV10</f>
        <v>0</v>
      </c>
      <c r="STV84" s="7">
        <f>'63FR'!STW10</f>
        <v>0</v>
      </c>
      <c r="STW84" s="7">
        <f>'63FR'!STX10</f>
        <v>0</v>
      </c>
      <c r="STX84" s="7">
        <f>'63FR'!STY10</f>
        <v>0</v>
      </c>
      <c r="STY84" s="7">
        <f>'63FR'!STZ10</f>
        <v>0</v>
      </c>
      <c r="STZ84" s="7">
        <f>'63FR'!SUA10</f>
        <v>0</v>
      </c>
      <c r="SUA84" s="7">
        <f>'63FR'!SUB10</f>
        <v>0</v>
      </c>
      <c r="SUB84" s="7">
        <f>'63FR'!SUC10</f>
        <v>0</v>
      </c>
      <c r="SUC84" s="7">
        <f>'63FR'!SUD10</f>
        <v>0</v>
      </c>
      <c r="SUD84" s="7">
        <f>'63FR'!SUE10</f>
        <v>0</v>
      </c>
      <c r="SUE84" s="7">
        <f>'63FR'!SUF10</f>
        <v>0</v>
      </c>
      <c r="SUF84" s="7">
        <f>'63FR'!SUG10</f>
        <v>0</v>
      </c>
      <c r="SUG84" s="7">
        <f>'63FR'!SUH10</f>
        <v>0</v>
      </c>
      <c r="SUH84" s="7">
        <f>'63FR'!SUI10</f>
        <v>0</v>
      </c>
      <c r="SUI84" s="7">
        <f>'63FR'!SUJ10</f>
        <v>0</v>
      </c>
      <c r="SUJ84" s="7">
        <f>'63FR'!SUK10</f>
        <v>0</v>
      </c>
      <c r="SUK84" s="7">
        <f>'63FR'!SUL10</f>
        <v>0</v>
      </c>
      <c r="SUL84" s="7">
        <f>'63FR'!SUM10</f>
        <v>0</v>
      </c>
      <c r="SUM84" s="7">
        <f>'63FR'!SUN10</f>
        <v>0</v>
      </c>
      <c r="SUN84" s="7">
        <f>'63FR'!SUO10</f>
        <v>0</v>
      </c>
      <c r="SUO84" s="7">
        <f>'63FR'!SUP10</f>
        <v>0</v>
      </c>
      <c r="SUP84" s="7">
        <f>'63FR'!SUQ10</f>
        <v>0</v>
      </c>
      <c r="SUQ84" s="7">
        <f>'63FR'!SUR10</f>
        <v>0</v>
      </c>
      <c r="SUR84" s="7">
        <f>'63FR'!SUS10</f>
        <v>0</v>
      </c>
      <c r="SUS84" s="7">
        <f>'63FR'!SUT10</f>
        <v>0</v>
      </c>
      <c r="SUT84" s="7">
        <f>'63FR'!SUU10</f>
        <v>0</v>
      </c>
      <c r="SUU84" s="7">
        <f>'63FR'!SUV10</f>
        <v>0</v>
      </c>
      <c r="SUV84" s="7">
        <f>'63FR'!SUW10</f>
        <v>0</v>
      </c>
      <c r="SUW84" s="7">
        <f>'63FR'!SUX10</f>
        <v>0</v>
      </c>
      <c r="SUX84" s="7">
        <f>'63FR'!SUY10</f>
        <v>0</v>
      </c>
      <c r="SUY84" s="7">
        <f>'63FR'!SUZ10</f>
        <v>0</v>
      </c>
      <c r="SUZ84" s="7">
        <f>'63FR'!SVA10</f>
        <v>0</v>
      </c>
      <c r="SVA84" s="7">
        <f>'63FR'!SVB10</f>
        <v>0</v>
      </c>
      <c r="SVB84" s="7">
        <f>'63FR'!SVC10</f>
        <v>0</v>
      </c>
      <c r="SVC84" s="7">
        <f>'63FR'!SVD10</f>
        <v>0</v>
      </c>
      <c r="SVD84" s="7">
        <f>'63FR'!SVE10</f>
        <v>0</v>
      </c>
      <c r="SVE84" s="7">
        <f>'63FR'!SVF10</f>
        <v>0</v>
      </c>
      <c r="SVF84" s="7">
        <f>'63FR'!SVG10</f>
        <v>0</v>
      </c>
      <c r="SVG84" s="7">
        <f>'63FR'!SVH10</f>
        <v>0</v>
      </c>
      <c r="SVH84" s="7">
        <f>'63FR'!SVI10</f>
        <v>0</v>
      </c>
      <c r="SVI84" s="7">
        <f>'63FR'!SVJ10</f>
        <v>0</v>
      </c>
      <c r="SVJ84" s="7">
        <f>'63FR'!SVK10</f>
        <v>0</v>
      </c>
      <c r="SVK84" s="7">
        <f>'63FR'!SVL10</f>
        <v>0</v>
      </c>
      <c r="SVL84" s="7">
        <f>'63FR'!SVM10</f>
        <v>0</v>
      </c>
      <c r="SVM84" s="7">
        <f>'63FR'!SVN10</f>
        <v>0</v>
      </c>
      <c r="SVN84" s="7">
        <f>'63FR'!SVO10</f>
        <v>0</v>
      </c>
      <c r="SVO84" s="7">
        <f>'63FR'!SVP10</f>
        <v>0</v>
      </c>
      <c r="SVP84" s="7">
        <f>'63FR'!SVQ10</f>
        <v>0</v>
      </c>
      <c r="SVQ84" s="7">
        <f>'63FR'!SVR10</f>
        <v>0</v>
      </c>
      <c r="SVR84" s="7">
        <f>'63FR'!SVS10</f>
        <v>0</v>
      </c>
      <c r="SVS84" s="7">
        <f>'63FR'!SVT10</f>
        <v>0</v>
      </c>
      <c r="SVT84" s="7">
        <f>'63FR'!SVU10</f>
        <v>0</v>
      </c>
      <c r="SVU84" s="7">
        <f>'63FR'!SVV10</f>
        <v>0</v>
      </c>
      <c r="SVV84" s="7">
        <f>'63FR'!SVW10</f>
        <v>0</v>
      </c>
      <c r="SVW84" s="7">
        <f>'63FR'!SVX10</f>
        <v>0</v>
      </c>
      <c r="SVX84" s="7">
        <f>'63FR'!SVY10</f>
        <v>0</v>
      </c>
      <c r="SVY84" s="7">
        <f>'63FR'!SVZ10</f>
        <v>0</v>
      </c>
      <c r="SVZ84" s="7">
        <f>'63FR'!SWA10</f>
        <v>0</v>
      </c>
      <c r="SWA84" s="7">
        <f>'63FR'!SWB10</f>
        <v>0</v>
      </c>
      <c r="SWB84" s="7">
        <f>'63FR'!SWC10</f>
        <v>0</v>
      </c>
      <c r="SWC84" s="7">
        <f>'63FR'!SWD10</f>
        <v>0</v>
      </c>
      <c r="SWD84" s="7">
        <f>'63FR'!SWE10</f>
        <v>0</v>
      </c>
      <c r="SWE84" s="7">
        <f>'63FR'!SWF10</f>
        <v>0</v>
      </c>
      <c r="SWF84" s="7">
        <f>'63FR'!SWG10</f>
        <v>0</v>
      </c>
      <c r="SWG84" s="7">
        <f>'63FR'!SWH10</f>
        <v>0</v>
      </c>
      <c r="SWH84" s="7">
        <f>'63FR'!SWI10</f>
        <v>0</v>
      </c>
      <c r="SWI84" s="7">
        <f>'63FR'!SWJ10</f>
        <v>0</v>
      </c>
      <c r="SWJ84" s="7">
        <f>'63FR'!SWK10</f>
        <v>0</v>
      </c>
      <c r="SWK84" s="7">
        <f>'63FR'!SWL10</f>
        <v>0</v>
      </c>
      <c r="SWL84" s="7">
        <f>'63FR'!SWM10</f>
        <v>0</v>
      </c>
      <c r="SWM84" s="7">
        <f>'63FR'!SWN10</f>
        <v>0</v>
      </c>
      <c r="SWN84" s="7">
        <f>'63FR'!SWO10</f>
        <v>0</v>
      </c>
      <c r="SWO84" s="7">
        <f>'63FR'!SWP10</f>
        <v>0</v>
      </c>
      <c r="SWP84" s="7">
        <f>'63FR'!SWQ10</f>
        <v>0</v>
      </c>
      <c r="SWQ84" s="7">
        <f>'63FR'!SWR10</f>
        <v>0</v>
      </c>
      <c r="SWR84" s="7">
        <f>'63FR'!SWS10</f>
        <v>0</v>
      </c>
      <c r="SWS84" s="7">
        <f>'63FR'!SWT10</f>
        <v>0</v>
      </c>
      <c r="SWT84" s="7">
        <f>'63FR'!SWU10</f>
        <v>0</v>
      </c>
      <c r="SWU84" s="7">
        <f>'63FR'!SWV10</f>
        <v>0</v>
      </c>
      <c r="SWV84" s="7">
        <f>'63FR'!SWW10</f>
        <v>0</v>
      </c>
      <c r="SWW84" s="7">
        <f>'63FR'!SWX10</f>
        <v>0</v>
      </c>
      <c r="SWX84" s="7">
        <f>'63FR'!SWY10</f>
        <v>0</v>
      </c>
      <c r="SWY84" s="7">
        <f>'63FR'!SWZ10</f>
        <v>0</v>
      </c>
      <c r="SWZ84" s="7">
        <f>'63FR'!SXA10</f>
        <v>0</v>
      </c>
      <c r="SXA84" s="7">
        <f>'63FR'!SXB10</f>
        <v>0</v>
      </c>
      <c r="SXB84" s="7">
        <f>'63FR'!SXC10</f>
        <v>0</v>
      </c>
      <c r="SXC84" s="7">
        <f>'63FR'!SXD10</f>
        <v>0</v>
      </c>
      <c r="SXD84" s="7">
        <f>'63FR'!SXE10</f>
        <v>0</v>
      </c>
      <c r="SXE84" s="7">
        <f>'63FR'!SXF10</f>
        <v>0</v>
      </c>
      <c r="SXF84" s="7">
        <f>'63FR'!SXG10</f>
        <v>0</v>
      </c>
      <c r="SXG84" s="7">
        <f>'63FR'!SXH10</f>
        <v>0</v>
      </c>
      <c r="SXH84" s="7">
        <f>'63FR'!SXI10</f>
        <v>0</v>
      </c>
      <c r="SXI84" s="7">
        <f>'63FR'!SXJ10</f>
        <v>0</v>
      </c>
      <c r="SXJ84" s="7">
        <f>'63FR'!SXK10</f>
        <v>0</v>
      </c>
      <c r="SXK84" s="7">
        <f>'63FR'!SXL10</f>
        <v>0</v>
      </c>
      <c r="SXL84" s="7">
        <f>'63FR'!SXM10</f>
        <v>0</v>
      </c>
      <c r="SXM84" s="7">
        <f>'63FR'!SXN10</f>
        <v>0</v>
      </c>
      <c r="SXN84" s="7">
        <f>'63FR'!SXO10</f>
        <v>0</v>
      </c>
      <c r="SXO84" s="7">
        <f>'63FR'!SXP10</f>
        <v>0</v>
      </c>
      <c r="SXP84" s="7">
        <f>'63FR'!SXQ10</f>
        <v>0</v>
      </c>
      <c r="SXQ84" s="7">
        <f>'63FR'!SXR10</f>
        <v>0</v>
      </c>
      <c r="SXR84" s="7">
        <f>'63FR'!SXS10</f>
        <v>0</v>
      </c>
      <c r="SXS84" s="7">
        <f>'63FR'!SXT10</f>
        <v>0</v>
      </c>
      <c r="SXT84" s="7">
        <f>'63FR'!SXU10</f>
        <v>0</v>
      </c>
      <c r="SXU84" s="7">
        <f>'63FR'!SXV10</f>
        <v>0</v>
      </c>
      <c r="SXV84" s="7">
        <f>'63FR'!SXW10</f>
        <v>0</v>
      </c>
      <c r="SXW84" s="7">
        <f>'63FR'!SXX10</f>
        <v>0</v>
      </c>
      <c r="SXX84" s="7">
        <f>'63FR'!SXY10</f>
        <v>0</v>
      </c>
      <c r="SXY84" s="7">
        <f>'63FR'!SXZ10</f>
        <v>0</v>
      </c>
      <c r="SXZ84" s="7">
        <f>'63FR'!SYA10</f>
        <v>0</v>
      </c>
      <c r="SYA84" s="7">
        <f>'63FR'!SYB10</f>
        <v>0</v>
      </c>
      <c r="SYB84" s="7">
        <f>'63FR'!SYC10</f>
        <v>0</v>
      </c>
      <c r="SYC84" s="7">
        <f>'63FR'!SYD10</f>
        <v>0</v>
      </c>
      <c r="SYD84" s="7">
        <f>'63FR'!SYE10</f>
        <v>0</v>
      </c>
      <c r="SYE84" s="7">
        <f>'63FR'!SYF10</f>
        <v>0</v>
      </c>
      <c r="SYF84" s="7">
        <f>'63FR'!SYG10</f>
        <v>0</v>
      </c>
      <c r="SYG84" s="7">
        <f>'63FR'!SYH10</f>
        <v>0</v>
      </c>
      <c r="SYH84" s="7">
        <f>'63FR'!SYI10</f>
        <v>0</v>
      </c>
      <c r="SYI84" s="7">
        <f>'63FR'!SYJ10</f>
        <v>0</v>
      </c>
      <c r="SYJ84" s="7">
        <f>'63FR'!SYK10</f>
        <v>0</v>
      </c>
      <c r="SYK84" s="7">
        <f>'63FR'!SYL10</f>
        <v>0</v>
      </c>
      <c r="SYL84" s="7">
        <f>'63FR'!SYM10</f>
        <v>0</v>
      </c>
      <c r="SYM84" s="7">
        <f>'63FR'!SYN10</f>
        <v>0</v>
      </c>
      <c r="SYN84" s="7">
        <f>'63FR'!SYO10</f>
        <v>0</v>
      </c>
      <c r="SYO84" s="7">
        <f>'63FR'!SYP10</f>
        <v>0</v>
      </c>
      <c r="SYP84" s="7">
        <f>'63FR'!SYQ10</f>
        <v>0</v>
      </c>
      <c r="SYQ84" s="7">
        <f>'63FR'!SYR10</f>
        <v>0</v>
      </c>
      <c r="SYR84" s="7">
        <f>'63FR'!SYS10</f>
        <v>0</v>
      </c>
      <c r="SYS84" s="7">
        <f>'63FR'!SYT10</f>
        <v>0</v>
      </c>
      <c r="SYT84" s="7">
        <f>'63FR'!SYU10</f>
        <v>0</v>
      </c>
      <c r="SYU84" s="7">
        <f>'63FR'!SYV10</f>
        <v>0</v>
      </c>
      <c r="SYV84" s="7">
        <f>'63FR'!SYW10</f>
        <v>0</v>
      </c>
      <c r="SYW84" s="7">
        <f>'63FR'!SYX10</f>
        <v>0</v>
      </c>
      <c r="SYX84" s="7">
        <f>'63FR'!SYY10</f>
        <v>0</v>
      </c>
      <c r="SYY84" s="7">
        <f>'63FR'!SYZ10</f>
        <v>0</v>
      </c>
      <c r="SYZ84" s="7">
        <f>'63FR'!SZA10</f>
        <v>0</v>
      </c>
      <c r="SZA84" s="7">
        <f>'63FR'!SZB10</f>
        <v>0</v>
      </c>
      <c r="SZB84" s="7">
        <f>'63FR'!SZC10</f>
        <v>0</v>
      </c>
      <c r="SZC84" s="7">
        <f>'63FR'!SZD10</f>
        <v>0</v>
      </c>
      <c r="SZD84" s="7">
        <f>'63FR'!SZE10</f>
        <v>0</v>
      </c>
      <c r="SZE84" s="7">
        <f>'63FR'!SZF10</f>
        <v>0</v>
      </c>
      <c r="SZF84" s="7">
        <f>'63FR'!SZG10</f>
        <v>0</v>
      </c>
      <c r="SZG84" s="7">
        <f>'63FR'!SZH10</f>
        <v>0</v>
      </c>
      <c r="SZH84" s="7">
        <f>'63FR'!SZI10</f>
        <v>0</v>
      </c>
      <c r="SZI84" s="7">
        <f>'63FR'!SZJ10</f>
        <v>0</v>
      </c>
      <c r="SZJ84" s="7">
        <f>'63FR'!SZK10</f>
        <v>0</v>
      </c>
      <c r="SZK84" s="7">
        <f>'63FR'!SZL10</f>
        <v>0</v>
      </c>
      <c r="SZL84" s="7">
        <f>'63FR'!SZM10</f>
        <v>0</v>
      </c>
      <c r="SZM84" s="7">
        <f>'63FR'!SZN10</f>
        <v>0</v>
      </c>
      <c r="SZN84" s="7">
        <f>'63FR'!SZO10</f>
        <v>0</v>
      </c>
      <c r="SZO84" s="7">
        <f>'63FR'!SZP10</f>
        <v>0</v>
      </c>
      <c r="SZP84" s="7">
        <f>'63FR'!SZQ10</f>
        <v>0</v>
      </c>
      <c r="SZQ84" s="7">
        <f>'63FR'!SZR10</f>
        <v>0</v>
      </c>
      <c r="SZR84" s="7">
        <f>'63FR'!SZS10</f>
        <v>0</v>
      </c>
      <c r="SZS84" s="7">
        <f>'63FR'!SZT10</f>
        <v>0</v>
      </c>
      <c r="SZT84" s="7">
        <f>'63FR'!SZU10</f>
        <v>0</v>
      </c>
      <c r="SZU84" s="7">
        <f>'63FR'!SZV10</f>
        <v>0</v>
      </c>
      <c r="SZV84" s="7">
        <f>'63FR'!SZW10</f>
        <v>0</v>
      </c>
      <c r="SZW84" s="7">
        <f>'63FR'!SZX10</f>
        <v>0</v>
      </c>
      <c r="SZX84" s="7">
        <f>'63FR'!SZY10</f>
        <v>0</v>
      </c>
      <c r="SZY84" s="7">
        <f>'63FR'!SZZ10</f>
        <v>0</v>
      </c>
      <c r="SZZ84" s="7">
        <f>'63FR'!TAA10</f>
        <v>0</v>
      </c>
      <c r="TAA84" s="7">
        <f>'63FR'!TAB10</f>
        <v>0</v>
      </c>
      <c r="TAB84" s="7">
        <f>'63FR'!TAC10</f>
        <v>0</v>
      </c>
      <c r="TAC84" s="7">
        <f>'63FR'!TAD10</f>
        <v>0</v>
      </c>
      <c r="TAD84" s="7">
        <f>'63FR'!TAE10</f>
        <v>0</v>
      </c>
      <c r="TAE84" s="7">
        <f>'63FR'!TAF10</f>
        <v>0</v>
      </c>
      <c r="TAF84" s="7">
        <f>'63FR'!TAG10</f>
        <v>0</v>
      </c>
      <c r="TAG84" s="7">
        <f>'63FR'!TAH10</f>
        <v>0</v>
      </c>
      <c r="TAH84" s="7">
        <f>'63FR'!TAI10</f>
        <v>0</v>
      </c>
      <c r="TAI84" s="7">
        <f>'63FR'!TAJ10</f>
        <v>0</v>
      </c>
      <c r="TAJ84" s="7">
        <f>'63FR'!TAK10</f>
        <v>0</v>
      </c>
      <c r="TAK84" s="7">
        <f>'63FR'!TAL10</f>
        <v>0</v>
      </c>
      <c r="TAL84" s="7">
        <f>'63FR'!TAM10</f>
        <v>0</v>
      </c>
      <c r="TAM84" s="7">
        <f>'63FR'!TAN10</f>
        <v>0</v>
      </c>
      <c r="TAN84" s="7">
        <f>'63FR'!TAO10</f>
        <v>0</v>
      </c>
      <c r="TAO84" s="7">
        <f>'63FR'!TAP10</f>
        <v>0</v>
      </c>
      <c r="TAP84" s="7">
        <f>'63FR'!TAQ10</f>
        <v>0</v>
      </c>
      <c r="TAQ84" s="7">
        <f>'63FR'!TAR10</f>
        <v>0</v>
      </c>
      <c r="TAR84" s="7">
        <f>'63FR'!TAS10</f>
        <v>0</v>
      </c>
      <c r="TAS84" s="7">
        <f>'63FR'!TAT10</f>
        <v>0</v>
      </c>
      <c r="TAT84" s="7">
        <f>'63FR'!TAU10</f>
        <v>0</v>
      </c>
      <c r="TAU84" s="7">
        <f>'63FR'!TAV10</f>
        <v>0</v>
      </c>
      <c r="TAV84" s="7">
        <f>'63FR'!TAW10</f>
        <v>0</v>
      </c>
      <c r="TAW84" s="7">
        <f>'63FR'!TAX10</f>
        <v>0</v>
      </c>
      <c r="TAX84" s="7">
        <f>'63FR'!TAY10</f>
        <v>0</v>
      </c>
      <c r="TAY84" s="7">
        <f>'63FR'!TAZ10</f>
        <v>0</v>
      </c>
      <c r="TAZ84" s="7">
        <f>'63FR'!TBA10</f>
        <v>0</v>
      </c>
      <c r="TBA84" s="7">
        <f>'63FR'!TBB10</f>
        <v>0</v>
      </c>
      <c r="TBB84" s="7">
        <f>'63FR'!TBC10</f>
        <v>0</v>
      </c>
      <c r="TBC84" s="7">
        <f>'63FR'!TBD10</f>
        <v>0</v>
      </c>
      <c r="TBD84" s="7">
        <f>'63FR'!TBE10</f>
        <v>0</v>
      </c>
      <c r="TBE84" s="7">
        <f>'63FR'!TBF10</f>
        <v>0</v>
      </c>
      <c r="TBF84" s="7">
        <f>'63FR'!TBG10</f>
        <v>0</v>
      </c>
      <c r="TBG84" s="7">
        <f>'63FR'!TBH10</f>
        <v>0</v>
      </c>
      <c r="TBH84" s="7">
        <f>'63FR'!TBI10</f>
        <v>0</v>
      </c>
      <c r="TBI84" s="7">
        <f>'63FR'!TBJ10</f>
        <v>0</v>
      </c>
      <c r="TBJ84" s="7">
        <f>'63FR'!TBK10</f>
        <v>0</v>
      </c>
      <c r="TBK84" s="7">
        <f>'63FR'!TBL10</f>
        <v>0</v>
      </c>
      <c r="TBL84" s="7">
        <f>'63FR'!TBM10</f>
        <v>0</v>
      </c>
      <c r="TBM84" s="7">
        <f>'63FR'!TBN10</f>
        <v>0</v>
      </c>
      <c r="TBN84" s="7">
        <f>'63FR'!TBO10</f>
        <v>0</v>
      </c>
      <c r="TBO84" s="7">
        <f>'63FR'!TBP10</f>
        <v>0</v>
      </c>
      <c r="TBP84" s="7">
        <f>'63FR'!TBQ10</f>
        <v>0</v>
      </c>
      <c r="TBQ84" s="7">
        <f>'63FR'!TBR10</f>
        <v>0</v>
      </c>
      <c r="TBR84" s="7">
        <f>'63FR'!TBS10</f>
        <v>0</v>
      </c>
      <c r="TBS84" s="7">
        <f>'63FR'!TBT10</f>
        <v>0</v>
      </c>
      <c r="TBT84" s="7">
        <f>'63FR'!TBU10</f>
        <v>0</v>
      </c>
      <c r="TBU84" s="7">
        <f>'63FR'!TBV10</f>
        <v>0</v>
      </c>
      <c r="TBV84" s="7">
        <f>'63FR'!TBW10</f>
        <v>0</v>
      </c>
      <c r="TBW84" s="7">
        <f>'63FR'!TBX10</f>
        <v>0</v>
      </c>
      <c r="TBX84" s="7">
        <f>'63FR'!TBY10</f>
        <v>0</v>
      </c>
      <c r="TBY84" s="7">
        <f>'63FR'!TBZ10</f>
        <v>0</v>
      </c>
      <c r="TBZ84" s="7">
        <f>'63FR'!TCA10</f>
        <v>0</v>
      </c>
      <c r="TCA84" s="7">
        <f>'63FR'!TCB10</f>
        <v>0</v>
      </c>
      <c r="TCB84" s="7">
        <f>'63FR'!TCC10</f>
        <v>0</v>
      </c>
      <c r="TCC84" s="7">
        <f>'63FR'!TCD10</f>
        <v>0</v>
      </c>
      <c r="TCD84" s="7">
        <f>'63FR'!TCE10</f>
        <v>0</v>
      </c>
      <c r="TCE84" s="7">
        <f>'63FR'!TCF10</f>
        <v>0</v>
      </c>
      <c r="TCF84" s="7">
        <f>'63FR'!TCG10</f>
        <v>0</v>
      </c>
      <c r="TCG84" s="7">
        <f>'63FR'!TCH10</f>
        <v>0</v>
      </c>
      <c r="TCH84" s="7">
        <f>'63FR'!TCI10</f>
        <v>0</v>
      </c>
      <c r="TCI84" s="7">
        <f>'63FR'!TCJ10</f>
        <v>0</v>
      </c>
      <c r="TCJ84" s="7">
        <f>'63FR'!TCK10</f>
        <v>0</v>
      </c>
      <c r="TCK84" s="7">
        <f>'63FR'!TCL10</f>
        <v>0</v>
      </c>
      <c r="TCL84" s="7">
        <f>'63FR'!TCM10</f>
        <v>0</v>
      </c>
      <c r="TCM84" s="7">
        <f>'63FR'!TCN10</f>
        <v>0</v>
      </c>
      <c r="TCN84" s="7">
        <f>'63FR'!TCO10</f>
        <v>0</v>
      </c>
      <c r="TCO84" s="7">
        <f>'63FR'!TCP10</f>
        <v>0</v>
      </c>
      <c r="TCP84" s="7">
        <f>'63FR'!TCQ10</f>
        <v>0</v>
      </c>
      <c r="TCQ84" s="7">
        <f>'63FR'!TCR10</f>
        <v>0</v>
      </c>
      <c r="TCR84" s="7">
        <f>'63FR'!TCS10</f>
        <v>0</v>
      </c>
      <c r="TCS84" s="7">
        <f>'63FR'!TCT10</f>
        <v>0</v>
      </c>
      <c r="TCT84" s="7">
        <f>'63FR'!TCU10</f>
        <v>0</v>
      </c>
      <c r="TCU84" s="7">
        <f>'63FR'!TCV10</f>
        <v>0</v>
      </c>
      <c r="TCV84" s="7">
        <f>'63FR'!TCW10</f>
        <v>0</v>
      </c>
      <c r="TCW84" s="7">
        <f>'63FR'!TCX10</f>
        <v>0</v>
      </c>
      <c r="TCX84" s="7">
        <f>'63FR'!TCY10</f>
        <v>0</v>
      </c>
      <c r="TCY84" s="7">
        <f>'63FR'!TCZ10</f>
        <v>0</v>
      </c>
      <c r="TCZ84" s="7">
        <f>'63FR'!TDA10</f>
        <v>0</v>
      </c>
      <c r="TDA84" s="7">
        <f>'63FR'!TDB10</f>
        <v>0</v>
      </c>
      <c r="TDB84" s="7">
        <f>'63FR'!TDC10</f>
        <v>0</v>
      </c>
      <c r="TDC84" s="7">
        <f>'63FR'!TDD10</f>
        <v>0</v>
      </c>
      <c r="TDD84" s="7">
        <f>'63FR'!TDE10</f>
        <v>0</v>
      </c>
      <c r="TDE84" s="7">
        <f>'63FR'!TDF10</f>
        <v>0</v>
      </c>
      <c r="TDF84" s="7">
        <f>'63FR'!TDG10</f>
        <v>0</v>
      </c>
      <c r="TDG84" s="7">
        <f>'63FR'!TDH10</f>
        <v>0</v>
      </c>
      <c r="TDH84" s="7">
        <f>'63FR'!TDI10</f>
        <v>0</v>
      </c>
      <c r="TDI84" s="7">
        <f>'63FR'!TDJ10</f>
        <v>0</v>
      </c>
      <c r="TDJ84" s="7">
        <f>'63FR'!TDK10</f>
        <v>0</v>
      </c>
      <c r="TDK84" s="7">
        <f>'63FR'!TDL10</f>
        <v>0</v>
      </c>
      <c r="TDL84" s="7">
        <f>'63FR'!TDM10</f>
        <v>0</v>
      </c>
      <c r="TDM84" s="7">
        <f>'63FR'!TDN10</f>
        <v>0</v>
      </c>
      <c r="TDN84" s="7">
        <f>'63FR'!TDO10</f>
        <v>0</v>
      </c>
      <c r="TDO84" s="7">
        <f>'63FR'!TDP10</f>
        <v>0</v>
      </c>
      <c r="TDP84" s="7">
        <f>'63FR'!TDQ10</f>
        <v>0</v>
      </c>
      <c r="TDQ84" s="7">
        <f>'63FR'!TDR10</f>
        <v>0</v>
      </c>
      <c r="TDR84" s="7">
        <f>'63FR'!TDS10</f>
        <v>0</v>
      </c>
      <c r="TDS84" s="7">
        <f>'63FR'!TDT10</f>
        <v>0</v>
      </c>
      <c r="TDT84" s="7">
        <f>'63FR'!TDU10</f>
        <v>0</v>
      </c>
      <c r="TDU84" s="7">
        <f>'63FR'!TDV10</f>
        <v>0</v>
      </c>
      <c r="TDV84" s="7">
        <f>'63FR'!TDW10</f>
        <v>0</v>
      </c>
      <c r="TDW84" s="7">
        <f>'63FR'!TDX10</f>
        <v>0</v>
      </c>
      <c r="TDX84" s="7">
        <f>'63FR'!TDY10</f>
        <v>0</v>
      </c>
      <c r="TDY84" s="7">
        <f>'63FR'!TDZ10</f>
        <v>0</v>
      </c>
      <c r="TDZ84" s="7">
        <f>'63FR'!TEA10</f>
        <v>0</v>
      </c>
      <c r="TEA84" s="7">
        <f>'63FR'!TEB10</f>
        <v>0</v>
      </c>
      <c r="TEB84" s="7">
        <f>'63FR'!TEC10</f>
        <v>0</v>
      </c>
      <c r="TEC84" s="7">
        <f>'63FR'!TED10</f>
        <v>0</v>
      </c>
      <c r="TED84" s="7">
        <f>'63FR'!TEE10</f>
        <v>0</v>
      </c>
      <c r="TEE84" s="7">
        <f>'63FR'!TEF10</f>
        <v>0</v>
      </c>
      <c r="TEF84" s="7">
        <f>'63FR'!TEG10</f>
        <v>0</v>
      </c>
      <c r="TEG84" s="7">
        <f>'63FR'!TEH10</f>
        <v>0</v>
      </c>
      <c r="TEH84" s="7">
        <f>'63FR'!TEI10</f>
        <v>0</v>
      </c>
      <c r="TEI84" s="7">
        <f>'63FR'!TEJ10</f>
        <v>0</v>
      </c>
      <c r="TEJ84" s="7">
        <f>'63FR'!TEK10</f>
        <v>0</v>
      </c>
      <c r="TEK84" s="7">
        <f>'63FR'!TEL10</f>
        <v>0</v>
      </c>
      <c r="TEL84" s="7">
        <f>'63FR'!TEM10</f>
        <v>0</v>
      </c>
      <c r="TEM84" s="7">
        <f>'63FR'!TEN10</f>
        <v>0</v>
      </c>
      <c r="TEN84" s="7">
        <f>'63FR'!TEO10</f>
        <v>0</v>
      </c>
      <c r="TEO84" s="7">
        <f>'63FR'!TEP10</f>
        <v>0</v>
      </c>
      <c r="TEP84" s="7">
        <f>'63FR'!TEQ10</f>
        <v>0</v>
      </c>
      <c r="TEQ84" s="7">
        <f>'63FR'!TER10</f>
        <v>0</v>
      </c>
      <c r="TER84" s="7">
        <f>'63FR'!TES10</f>
        <v>0</v>
      </c>
      <c r="TES84" s="7">
        <f>'63FR'!TET10</f>
        <v>0</v>
      </c>
      <c r="TET84" s="7">
        <f>'63FR'!TEU10</f>
        <v>0</v>
      </c>
      <c r="TEU84" s="7">
        <f>'63FR'!TEV10</f>
        <v>0</v>
      </c>
      <c r="TEV84" s="7">
        <f>'63FR'!TEW10</f>
        <v>0</v>
      </c>
      <c r="TEW84" s="7">
        <f>'63FR'!TEX10</f>
        <v>0</v>
      </c>
      <c r="TEX84" s="7">
        <f>'63FR'!TEY10</f>
        <v>0</v>
      </c>
      <c r="TEY84" s="7">
        <f>'63FR'!TEZ10</f>
        <v>0</v>
      </c>
      <c r="TEZ84" s="7">
        <f>'63FR'!TFA10</f>
        <v>0</v>
      </c>
      <c r="TFA84" s="7">
        <f>'63FR'!TFB10</f>
        <v>0</v>
      </c>
      <c r="TFB84" s="7">
        <f>'63FR'!TFC10</f>
        <v>0</v>
      </c>
      <c r="TFC84" s="7">
        <f>'63FR'!TFD10</f>
        <v>0</v>
      </c>
      <c r="TFD84" s="7">
        <f>'63FR'!TFE10</f>
        <v>0</v>
      </c>
      <c r="TFE84" s="7">
        <f>'63FR'!TFF10</f>
        <v>0</v>
      </c>
      <c r="TFF84" s="7">
        <f>'63FR'!TFG10</f>
        <v>0</v>
      </c>
      <c r="TFG84" s="7">
        <f>'63FR'!TFH10</f>
        <v>0</v>
      </c>
      <c r="TFH84" s="7">
        <f>'63FR'!TFI10</f>
        <v>0</v>
      </c>
      <c r="TFI84" s="7">
        <f>'63FR'!TFJ10</f>
        <v>0</v>
      </c>
      <c r="TFJ84" s="7">
        <f>'63FR'!TFK10</f>
        <v>0</v>
      </c>
      <c r="TFK84" s="7">
        <f>'63FR'!TFL10</f>
        <v>0</v>
      </c>
      <c r="TFL84" s="7">
        <f>'63FR'!TFM10</f>
        <v>0</v>
      </c>
      <c r="TFM84" s="7">
        <f>'63FR'!TFN10</f>
        <v>0</v>
      </c>
      <c r="TFN84" s="7">
        <f>'63FR'!TFO10</f>
        <v>0</v>
      </c>
      <c r="TFO84" s="7">
        <f>'63FR'!TFP10</f>
        <v>0</v>
      </c>
      <c r="TFP84" s="7">
        <f>'63FR'!TFQ10</f>
        <v>0</v>
      </c>
      <c r="TFQ84" s="7">
        <f>'63FR'!TFR10</f>
        <v>0</v>
      </c>
      <c r="TFR84" s="7">
        <f>'63FR'!TFS10</f>
        <v>0</v>
      </c>
      <c r="TFS84" s="7">
        <f>'63FR'!TFT10</f>
        <v>0</v>
      </c>
      <c r="TFT84" s="7">
        <f>'63FR'!TFU10</f>
        <v>0</v>
      </c>
      <c r="TFU84" s="7">
        <f>'63FR'!TFV10</f>
        <v>0</v>
      </c>
      <c r="TFV84" s="7">
        <f>'63FR'!TFW10</f>
        <v>0</v>
      </c>
      <c r="TFW84" s="7">
        <f>'63FR'!TFX10</f>
        <v>0</v>
      </c>
      <c r="TFX84" s="7">
        <f>'63FR'!TFY10</f>
        <v>0</v>
      </c>
      <c r="TFY84" s="7">
        <f>'63FR'!TFZ10</f>
        <v>0</v>
      </c>
      <c r="TFZ84" s="7">
        <f>'63FR'!TGA10</f>
        <v>0</v>
      </c>
      <c r="TGA84" s="7">
        <f>'63FR'!TGB10</f>
        <v>0</v>
      </c>
      <c r="TGB84" s="7">
        <f>'63FR'!TGC10</f>
        <v>0</v>
      </c>
      <c r="TGC84" s="7">
        <f>'63FR'!TGD10</f>
        <v>0</v>
      </c>
      <c r="TGD84" s="7">
        <f>'63FR'!TGE10</f>
        <v>0</v>
      </c>
      <c r="TGE84" s="7">
        <f>'63FR'!TGF10</f>
        <v>0</v>
      </c>
      <c r="TGF84" s="7">
        <f>'63FR'!TGG10</f>
        <v>0</v>
      </c>
      <c r="TGG84" s="7">
        <f>'63FR'!TGH10</f>
        <v>0</v>
      </c>
      <c r="TGH84" s="7">
        <f>'63FR'!TGI10</f>
        <v>0</v>
      </c>
      <c r="TGI84" s="7">
        <f>'63FR'!TGJ10</f>
        <v>0</v>
      </c>
      <c r="TGJ84" s="7">
        <f>'63FR'!TGK10</f>
        <v>0</v>
      </c>
      <c r="TGK84" s="7">
        <f>'63FR'!TGL10</f>
        <v>0</v>
      </c>
      <c r="TGL84" s="7">
        <f>'63FR'!TGM10</f>
        <v>0</v>
      </c>
      <c r="TGM84" s="7">
        <f>'63FR'!TGN10</f>
        <v>0</v>
      </c>
      <c r="TGN84" s="7">
        <f>'63FR'!TGO10</f>
        <v>0</v>
      </c>
      <c r="TGO84" s="7">
        <f>'63FR'!TGP10</f>
        <v>0</v>
      </c>
      <c r="TGP84" s="7">
        <f>'63FR'!TGQ10</f>
        <v>0</v>
      </c>
      <c r="TGQ84" s="7">
        <f>'63FR'!TGR10</f>
        <v>0</v>
      </c>
      <c r="TGR84" s="7">
        <f>'63FR'!TGS10</f>
        <v>0</v>
      </c>
      <c r="TGS84" s="7">
        <f>'63FR'!TGT10</f>
        <v>0</v>
      </c>
      <c r="TGT84" s="7">
        <f>'63FR'!TGU10</f>
        <v>0</v>
      </c>
      <c r="TGU84" s="7">
        <f>'63FR'!TGV10</f>
        <v>0</v>
      </c>
      <c r="TGV84" s="7">
        <f>'63FR'!TGW10</f>
        <v>0</v>
      </c>
      <c r="TGW84" s="7">
        <f>'63FR'!TGX10</f>
        <v>0</v>
      </c>
      <c r="TGX84" s="7">
        <f>'63FR'!TGY10</f>
        <v>0</v>
      </c>
      <c r="TGY84" s="7">
        <f>'63FR'!TGZ10</f>
        <v>0</v>
      </c>
      <c r="TGZ84" s="7">
        <f>'63FR'!THA10</f>
        <v>0</v>
      </c>
      <c r="THA84" s="7">
        <f>'63FR'!THB10</f>
        <v>0</v>
      </c>
      <c r="THB84" s="7">
        <f>'63FR'!THC10</f>
        <v>0</v>
      </c>
      <c r="THC84" s="7">
        <f>'63FR'!THD10</f>
        <v>0</v>
      </c>
      <c r="THD84" s="7">
        <f>'63FR'!THE10</f>
        <v>0</v>
      </c>
      <c r="THE84" s="7">
        <f>'63FR'!THF10</f>
        <v>0</v>
      </c>
      <c r="THF84" s="7">
        <f>'63FR'!THG10</f>
        <v>0</v>
      </c>
      <c r="THG84" s="7">
        <f>'63FR'!THH10</f>
        <v>0</v>
      </c>
      <c r="THH84" s="7">
        <f>'63FR'!THI10</f>
        <v>0</v>
      </c>
      <c r="THI84" s="7">
        <f>'63FR'!THJ10</f>
        <v>0</v>
      </c>
      <c r="THJ84" s="7">
        <f>'63FR'!THK10</f>
        <v>0</v>
      </c>
      <c r="THK84" s="7">
        <f>'63FR'!THL10</f>
        <v>0</v>
      </c>
      <c r="THL84" s="7">
        <f>'63FR'!THM10</f>
        <v>0</v>
      </c>
      <c r="THM84" s="7">
        <f>'63FR'!THN10</f>
        <v>0</v>
      </c>
      <c r="THN84" s="7">
        <f>'63FR'!THO10</f>
        <v>0</v>
      </c>
      <c r="THO84" s="7">
        <f>'63FR'!THP10</f>
        <v>0</v>
      </c>
      <c r="THP84" s="7">
        <f>'63FR'!THQ10</f>
        <v>0</v>
      </c>
      <c r="THQ84" s="7">
        <f>'63FR'!THR10</f>
        <v>0</v>
      </c>
      <c r="THR84" s="7">
        <f>'63FR'!THS10</f>
        <v>0</v>
      </c>
      <c r="THS84" s="7">
        <f>'63FR'!THT10</f>
        <v>0</v>
      </c>
      <c r="THT84" s="7">
        <f>'63FR'!THU10</f>
        <v>0</v>
      </c>
      <c r="THU84" s="7">
        <f>'63FR'!THV10</f>
        <v>0</v>
      </c>
      <c r="THV84" s="7">
        <f>'63FR'!THW10</f>
        <v>0</v>
      </c>
      <c r="THW84" s="7">
        <f>'63FR'!THX10</f>
        <v>0</v>
      </c>
      <c r="THX84" s="7">
        <f>'63FR'!THY10</f>
        <v>0</v>
      </c>
      <c r="THY84" s="7">
        <f>'63FR'!THZ10</f>
        <v>0</v>
      </c>
      <c r="THZ84" s="7">
        <f>'63FR'!TIA10</f>
        <v>0</v>
      </c>
      <c r="TIA84" s="7">
        <f>'63FR'!TIB10</f>
        <v>0</v>
      </c>
      <c r="TIB84" s="7">
        <f>'63FR'!TIC10</f>
        <v>0</v>
      </c>
      <c r="TIC84" s="7">
        <f>'63FR'!TID10</f>
        <v>0</v>
      </c>
      <c r="TID84" s="7">
        <f>'63FR'!TIE10</f>
        <v>0</v>
      </c>
      <c r="TIE84" s="7">
        <f>'63FR'!TIF10</f>
        <v>0</v>
      </c>
      <c r="TIF84" s="7">
        <f>'63FR'!TIG10</f>
        <v>0</v>
      </c>
      <c r="TIG84" s="7">
        <f>'63FR'!TIH10</f>
        <v>0</v>
      </c>
      <c r="TIH84" s="7">
        <f>'63FR'!TII10</f>
        <v>0</v>
      </c>
      <c r="TII84" s="7">
        <f>'63FR'!TIJ10</f>
        <v>0</v>
      </c>
      <c r="TIJ84" s="7">
        <f>'63FR'!TIK10</f>
        <v>0</v>
      </c>
      <c r="TIK84" s="7">
        <f>'63FR'!TIL10</f>
        <v>0</v>
      </c>
      <c r="TIL84" s="7">
        <f>'63FR'!TIM10</f>
        <v>0</v>
      </c>
      <c r="TIM84" s="7">
        <f>'63FR'!TIN10</f>
        <v>0</v>
      </c>
      <c r="TIN84" s="7">
        <f>'63FR'!TIO10</f>
        <v>0</v>
      </c>
      <c r="TIO84" s="7">
        <f>'63FR'!TIP10</f>
        <v>0</v>
      </c>
      <c r="TIP84" s="7">
        <f>'63FR'!TIQ10</f>
        <v>0</v>
      </c>
      <c r="TIQ84" s="7">
        <f>'63FR'!TIR10</f>
        <v>0</v>
      </c>
      <c r="TIR84" s="7">
        <f>'63FR'!TIS10</f>
        <v>0</v>
      </c>
      <c r="TIS84" s="7">
        <f>'63FR'!TIT10</f>
        <v>0</v>
      </c>
      <c r="TIT84" s="7">
        <f>'63FR'!TIU10</f>
        <v>0</v>
      </c>
      <c r="TIU84" s="7">
        <f>'63FR'!TIV10</f>
        <v>0</v>
      </c>
      <c r="TIV84" s="7">
        <f>'63FR'!TIW10</f>
        <v>0</v>
      </c>
      <c r="TIW84" s="7">
        <f>'63FR'!TIX10</f>
        <v>0</v>
      </c>
      <c r="TIX84" s="7">
        <f>'63FR'!TIY10</f>
        <v>0</v>
      </c>
      <c r="TIY84" s="7">
        <f>'63FR'!TIZ10</f>
        <v>0</v>
      </c>
      <c r="TIZ84" s="7">
        <f>'63FR'!TJA10</f>
        <v>0</v>
      </c>
      <c r="TJA84" s="7">
        <f>'63FR'!TJB10</f>
        <v>0</v>
      </c>
      <c r="TJB84" s="7">
        <f>'63FR'!TJC10</f>
        <v>0</v>
      </c>
      <c r="TJC84" s="7">
        <f>'63FR'!TJD10</f>
        <v>0</v>
      </c>
      <c r="TJD84" s="7">
        <f>'63FR'!TJE10</f>
        <v>0</v>
      </c>
      <c r="TJE84" s="7">
        <f>'63FR'!TJF10</f>
        <v>0</v>
      </c>
      <c r="TJF84" s="7">
        <f>'63FR'!TJG10</f>
        <v>0</v>
      </c>
      <c r="TJG84" s="7">
        <f>'63FR'!TJH10</f>
        <v>0</v>
      </c>
      <c r="TJH84" s="7">
        <f>'63FR'!TJI10</f>
        <v>0</v>
      </c>
      <c r="TJI84" s="7">
        <f>'63FR'!TJJ10</f>
        <v>0</v>
      </c>
      <c r="TJJ84" s="7">
        <f>'63FR'!TJK10</f>
        <v>0</v>
      </c>
      <c r="TJK84" s="7">
        <f>'63FR'!TJL10</f>
        <v>0</v>
      </c>
      <c r="TJL84" s="7">
        <f>'63FR'!TJM10</f>
        <v>0</v>
      </c>
      <c r="TJM84" s="7">
        <f>'63FR'!TJN10</f>
        <v>0</v>
      </c>
      <c r="TJN84" s="7">
        <f>'63FR'!TJO10</f>
        <v>0</v>
      </c>
      <c r="TJO84" s="7">
        <f>'63FR'!TJP10</f>
        <v>0</v>
      </c>
      <c r="TJP84" s="7">
        <f>'63FR'!TJQ10</f>
        <v>0</v>
      </c>
      <c r="TJQ84" s="7">
        <f>'63FR'!TJR10</f>
        <v>0</v>
      </c>
      <c r="TJR84" s="7">
        <f>'63FR'!TJS10</f>
        <v>0</v>
      </c>
      <c r="TJS84" s="7">
        <f>'63FR'!TJT10</f>
        <v>0</v>
      </c>
      <c r="TJT84" s="7">
        <f>'63FR'!TJU10</f>
        <v>0</v>
      </c>
      <c r="TJU84" s="7">
        <f>'63FR'!TJV10</f>
        <v>0</v>
      </c>
      <c r="TJV84" s="7">
        <f>'63FR'!TJW10</f>
        <v>0</v>
      </c>
      <c r="TJW84" s="7">
        <f>'63FR'!TJX10</f>
        <v>0</v>
      </c>
      <c r="TJX84" s="7">
        <f>'63FR'!TJY10</f>
        <v>0</v>
      </c>
      <c r="TJY84" s="7">
        <f>'63FR'!TJZ10</f>
        <v>0</v>
      </c>
      <c r="TJZ84" s="7">
        <f>'63FR'!TKA10</f>
        <v>0</v>
      </c>
      <c r="TKA84" s="7">
        <f>'63FR'!TKB10</f>
        <v>0</v>
      </c>
      <c r="TKB84" s="7">
        <f>'63FR'!TKC10</f>
        <v>0</v>
      </c>
      <c r="TKC84" s="7">
        <f>'63FR'!TKD10</f>
        <v>0</v>
      </c>
      <c r="TKD84" s="7">
        <f>'63FR'!TKE10</f>
        <v>0</v>
      </c>
      <c r="TKE84" s="7">
        <f>'63FR'!TKF10</f>
        <v>0</v>
      </c>
      <c r="TKF84" s="7">
        <f>'63FR'!TKG10</f>
        <v>0</v>
      </c>
      <c r="TKG84" s="7">
        <f>'63FR'!TKH10</f>
        <v>0</v>
      </c>
      <c r="TKH84" s="7">
        <f>'63FR'!TKI10</f>
        <v>0</v>
      </c>
      <c r="TKI84" s="7">
        <f>'63FR'!TKJ10</f>
        <v>0</v>
      </c>
      <c r="TKJ84" s="7">
        <f>'63FR'!TKK10</f>
        <v>0</v>
      </c>
      <c r="TKK84" s="7">
        <f>'63FR'!TKL10</f>
        <v>0</v>
      </c>
      <c r="TKL84" s="7">
        <f>'63FR'!TKM10</f>
        <v>0</v>
      </c>
      <c r="TKM84" s="7">
        <f>'63FR'!TKN10</f>
        <v>0</v>
      </c>
      <c r="TKN84" s="7">
        <f>'63FR'!TKO10</f>
        <v>0</v>
      </c>
      <c r="TKO84" s="7">
        <f>'63FR'!TKP10</f>
        <v>0</v>
      </c>
      <c r="TKP84" s="7">
        <f>'63FR'!TKQ10</f>
        <v>0</v>
      </c>
      <c r="TKQ84" s="7">
        <f>'63FR'!TKR10</f>
        <v>0</v>
      </c>
      <c r="TKR84" s="7">
        <f>'63FR'!TKS10</f>
        <v>0</v>
      </c>
      <c r="TKS84" s="7">
        <f>'63FR'!TKT10</f>
        <v>0</v>
      </c>
      <c r="TKT84" s="7">
        <f>'63FR'!TKU10</f>
        <v>0</v>
      </c>
      <c r="TKU84" s="7">
        <f>'63FR'!TKV10</f>
        <v>0</v>
      </c>
      <c r="TKV84" s="7">
        <f>'63FR'!TKW10</f>
        <v>0</v>
      </c>
      <c r="TKW84" s="7">
        <f>'63FR'!TKX10</f>
        <v>0</v>
      </c>
      <c r="TKX84" s="7">
        <f>'63FR'!TKY10</f>
        <v>0</v>
      </c>
      <c r="TKY84" s="7">
        <f>'63FR'!TKZ10</f>
        <v>0</v>
      </c>
      <c r="TKZ84" s="7">
        <f>'63FR'!TLA10</f>
        <v>0</v>
      </c>
      <c r="TLA84" s="7">
        <f>'63FR'!TLB10</f>
        <v>0</v>
      </c>
      <c r="TLB84" s="7">
        <f>'63FR'!TLC10</f>
        <v>0</v>
      </c>
      <c r="TLC84" s="7">
        <f>'63FR'!TLD10</f>
        <v>0</v>
      </c>
      <c r="TLD84" s="7">
        <f>'63FR'!TLE10</f>
        <v>0</v>
      </c>
      <c r="TLE84" s="7">
        <f>'63FR'!TLF10</f>
        <v>0</v>
      </c>
      <c r="TLF84" s="7">
        <f>'63FR'!TLG10</f>
        <v>0</v>
      </c>
      <c r="TLG84" s="7">
        <f>'63FR'!TLH10</f>
        <v>0</v>
      </c>
      <c r="TLH84" s="7">
        <f>'63FR'!TLI10</f>
        <v>0</v>
      </c>
      <c r="TLI84" s="7">
        <f>'63FR'!TLJ10</f>
        <v>0</v>
      </c>
      <c r="TLJ84" s="7">
        <f>'63FR'!TLK10</f>
        <v>0</v>
      </c>
      <c r="TLK84" s="7">
        <f>'63FR'!TLL10</f>
        <v>0</v>
      </c>
      <c r="TLL84" s="7">
        <f>'63FR'!TLM10</f>
        <v>0</v>
      </c>
      <c r="TLM84" s="7">
        <f>'63FR'!TLN10</f>
        <v>0</v>
      </c>
      <c r="TLN84" s="7">
        <f>'63FR'!TLO10</f>
        <v>0</v>
      </c>
      <c r="TLO84" s="7">
        <f>'63FR'!TLP10</f>
        <v>0</v>
      </c>
      <c r="TLP84" s="7">
        <f>'63FR'!TLQ10</f>
        <v>0</v>
      </c>
      <c r="TLQ84" s="7">
        <f>'63FR'!TLR10</f>
        <v>0</v>
      </c>
      <c r="TLR84" s="7">
        <f>'63FR'!TLS10</f>
        <v>0</v>
      </c>
      <c r="TLS84" s="7">
        <f>'63FR'!TLT10</f>
        <v>0</v>
      </c>
      <c r="TLT84" s="7">
        <f>'63FR'!TLU10</f>
        <v>0</v>
      </c>
      <c r="TLU84" s="7">
        <f>'63FR'!TLV10</f>
        <v>0</v>
      </c>
      <c r="TLV84" s="7">
        <f>'63FR'!TLW10</f>
        <v>0</v>
      </c>
      <c r="TLW84" s="7">
        <f>'63FR'!TLX10</f>
        <v>0</v>
      </c>
      <c r="TLX84" s="7">
        <f>'63FR'!TLY10</f>
        <v>0</v>
      </c>
      <c r="TLY84" s="7">
        <f>'63FR'!TLZ10</f>
        <v>0</v>
      </c>
      <c r="TLZ84" s="7">
        <f>'63FR'!TMA10</f>
        <v>0</v>
      </c>
      <c r="TMA84" s="7">
        <f>'63FR'!TMB10</f>
        <v>0</v>
      </c>
      <c r="TMB84" s="7">
        <f>'63FR'!TMC10</f>
        <v>0</v>
      </c>
      <c r="TMC84" s="7">
        <f>'63FR'!TMD10</f>
        <v>0</v>
      </c>
      <c r="TMD84" s="7">
        <f>'63FR'!TME10</f>
        <v>0</v>
      </c>
      <c r="TME84" s="7">
        <f>'63FR'!TMF10</f>
        <v>0</v>
      </c>
      <c r="TMF84" s="7">
        <f>'63FR'!TMG10</f>
        <v>0</v>
      </c>
      <c r="TMG84" s="7">
        <f>'63FR'!TMH10</f>
        <v>0</v>
      </c>
      <c r="TMH84" s="7">
        <f>'63FR'!TMI10</f>
        <v>0</v>
      </c>
      <c r="TMI84" s="7">
        <f>'63FR'!TMJ10</f>
        <v>0</v>
      </c>
      <c r="TMJ84" s="7">
        <f>'63FR'!TMK10</f>
        <v>0</v>
      </c>
      <c r="TMK84" s="7">
        <f>'63FR'!TML10</f>
        <v>0</v>
      </c>
      <c r="TML84" s="7">
        <f>'63FR'!TMM10</f>
        <v>0</v>
      </c>
      <c r="TMM84" s="7">
        <f>'63FR'!TMN10</f>
        <v>0</v>
      </c>
      <c r="TMN84" s="7">
        <f>'63FR'!TMO10</f>
        <v>0</v>
      </c>
      <c r="TMO84" s="7">
        <f>'63FR'!TMP10</f>
        <v>0</v>
      </c>
      <c r="TMP84" s="7">
        <f>'63FR'!TMQ10</f>
        <v>0</v>
      </c>
      <c r="TMQ84" s="7">
        <f>'63FR'!TMR10</f>
        <v>0</v>
      </c>
      <c r="TMR84" s="7">
        <f>'63FR'!TMS10</f>
        <v>0</v>
      </c>
      <c r="TMS84" s="7">
        <f>'63FR'!TMT10</f>
        <v>0</v>
      </c>
      <c r="TMT84" s="7">
        <f>'63FR'!TMU10</f>
        <v>0</v>
      </c>
      <c r="TMU84" s="7">
        <f>'63FR'!TMV10</f>
        <v>0</v>
      </c>
      <c r="TMV84" s="7">
        <f>'63FR'!TMW10</f>
        <v>0</v>
      </c>
      <c r="TMW84" s="7">
        <f>'63FR'!TMX10</f>
        <v>0</v>
      </c>
      <c r="TMX84" s="7">
        <f>'63FR'!TMY10</f>
        <v>0</v>
      </c>
      <c r="TMY84" s="7">
        <f>'63FR'!TMZ10</f>
        <v>0</v>
      </c>
      <c r="TMZ84" s="7">
        <f>'63FR'!TNA10</f>
        <v>0</v>
      </c>
      <c r="TNA84" s="7">
        <f>'63FR'!TNB10</f>
        <v>0</v>
      </c>
      <c r="TNB84" s="7">
        <f>'63FR'!TNC10</f>
        <v>0</v>
      </c>
      <c r="TNC84" s="7">
        <f>'63FR'!TND10</f>
        <v>0</v>
      </c>
      <c r="TND84" s="7">
        <f>'63FR'!TNE10</f>
        <v>0</v>
      </c>
      <c r="TNE84" s="7">
        <f>'63FR'!TNF10</f>
        <v>0</v>
      </c>
      <c r="TNF84" s="7">
        <f>'63FR'!TNG10</f>
        <v>0</v>
      </c>
      <c r="TNG84" s="7">
        <f>'63FR'!TNH10</f>
        <v>0</v>
      </c>
      <c r="TNH84" s="7">
        <f>'63FR'!TNI10</f>
        <v>0</v>
      </c>
      <c r="TNI84" s="7">
        <f>'63FR'!TNJ10</f>
        <v>0</v>
      </c>
      <c r="TNJ84" s="7">
        <f>'63FR'!TNK10</f>
        <v>0</v>
      </c>
      <c r="TNK84" s="7">
        <f>'63FR'!TNL10</f>
        <v>0</v>
      </c>
      <c r="TNL84" s="7">
        <f>'63FR'!TNM10</f>
        <v>0</v>
      </c>
      <c r="TNM84" s="7">
        <f>'63FR'!TNN10</f>
        <v>0</v>
      </c>
      <c r="TNN84" s="7">
        <f>'63FR'!TNO10</f>
        <v>0</v>
      </c>
      <c r="TNO84" s="7">
        <f>'63FR'!TNP10</f>
        <v>0</v>
      </c>
      <c r="TNP84" s="7">
        <f>'63FR'!TNQ10</f>
        <v>0</v>
      </c>
      <c r="TNQ84" s="7">
        <f>'63FR'!TNR10</f>
        <v>0</v>
      </c>
      <c r="TNR84" s="7">
        <f>'63FR'!TNS10</f>
        <v>0</v>
      </c>
      <c r="TNS84" s="7">
        <f>'63FR'!TNT10</f>
        <v>0</v>
      </c>
      <c r="TNT84" s="7">
        <f>'63FR'!TNU10</f>
        <v>0</v>
      </c>
      <c r="TNU84" s="7">
        <f>'63FR'!TNV10</f>
        <v>0</v>
      </c>
      <c r="TNV84" s="7">
        <f>'63FR'!TNW10</f>
        <v>0</v>
      </c>
      <c r="TNW84" s="7">
        <f>'63FR'!TNX10</f>
        <v>0</v>
      </c>
      <c r="TNX84" s="7">
        <f>'63FR'!TNY10</f>
        <v>0</v>
      </c>
      <c r="TNY84" s="7">
        <f>'63FR'!TNZ10</f>
        <v>0</v>
      </c>
      <c r="TNZ84" s="7">
        <f>'63FR'!TOA10</f>
        <v>0</v>
      </c>
      <c r="TOA84" s="7">
        <f>'63FR'!TOB10</f>
        <v>0</v>
      </c>
      <c r="TOB84" s="7">
        <f>'63FR'!TOC10</f>
        <v>0</v>
      </c>
      <c r="TOC84" s="7">
        <f>'63FR'!TOD10</f>
        <v>0</v>
      </c>
      <c r="TOD84" s="7">
        <f>'63FR'!TOE10</f>
        <v>0</v>
      </c>
      <c r="TOE84" s="7">
        <f>'63FR'!TOF10</f>
        <v>0</v>
      </c>
      <c r="TOF84" s="7">
        <f>'63FR'!TOG10</f>
        <v>0</v>
      </c>
      <c r="TOG84" s="7">
        <f>'63FR'!TOH10</f>
        <v>0</v>
      </c>
      <c r="TOH84" s="7">
        <f>'63FR'!TOI10</f>
        <v>0</v>
      </c>
      <c r="TOI84" s="7">
        <f>'63FR'!TOJ10</f>
        <v>0</v>
      </c>
      <c r="TOJ84" s="7">
        <f>'63FR'!TOK10</f>
        <v>0</v>
      </c>
      <c r="TOK84" s="7">
        <f>'63FR'!TOL10</f>
        <v>0</v>
      </c>
      <c r="TOL84" s="7">
        <f>'63FR'!TOM10</f>
        <v>0</v>
      </c>
      <c r="TOM84" s="7">
        <f>'63FR'!TON10</f>
        <v>0</v>
      </c>
      <c r="TON84" s="7">
        <f>'63FR'!TOO10</f>
        <v>0</v>
      </c>
      <c r="TOO84" s="7">
        <f>'63FR'!TOP10</f>
        <v>0</v>
      </c>
      <c r="TOP84" s="7">
        <f>'63FR'!TOQ10</f>
        <v>0</v>
      </c>
      <c r="TOQ84" s="7">
        <f>'63FR'!TOR10</f>
        <v>0</v>
      </c>
      <c r="TOR84" s="7">
        <f>'63FR'!TOS10</f>
        <v>0</v>
      </c>
      <c r="TOS84" s="7">
        <f>'63FR'!TOT10</f>
        <v>0</v>
      </c>
      <c r="TOT84" s="7">
        <f>'63FR'!TOU10</f>
        <v>0</v>
      </c>
      <c r="TOU84" s="7">
        <f>'63FR'!TOV10</f>
        <v>0</v>
      </c>
      <c r="TOV84" s="7">
        <f>'63FR'!TOW10</f>
        <v>0</v>
      </c>
      <c r="TOW84" s="7">
        <f>'63FR'!TOX10</f>
        <v>0</v>
      </c>
      <c r="TOX84" s="7">
        <f>'63FR'!TOY10</f>
        <v>0</v>
      </c>
      <c r="TOY84" s="7">
        <f>'63FR'!TOZ10</f>
        <v>0</v>
      </c>
      <c r="TOZ84" s="7">
        <f>'63FR'!TPA10</f>
        <v>0</v>
      </c>
      <c r="TPA84" s="7">
        <f>'63FR'!TPB10</f>
        <v>0</v>
      </c>
      <c r="TPB84" s="7">
        <f>'63FR'!TPC10</f>
        <v>0</v>
      </c>
      <c r="TPC84" s="7">
        <f>'63FR'!TPD10</f>
        <v>0</v>
      </c>
      <c r="TPD84" s="7">
        <f>'63FR'!TPE10</f>
        <v>0</v>
      </c>
      <c r="TPE84" s="7">
        <f>'63FR'!TPF10</f>
        <v>0</v>
      </c>
      <c r="TPF84" s="7">
        <f>'63FR'!TPG10</f>
        <v>0</v>
      </c>
      <c r="TPG84" s="7">
        <f>'63FR'!TPH10</f>
        <v>0</v>
      </c>
      <c r="TPH84" s="7">
        <f>'63FR'!TPI10</f>
        <v>0</v>
      </c>
      <c r="TPI84" s="7">
        <f>'63FR'!TPJ10</f>
        <v>0</v>
      </c>
      <c r="TPJ84" s="7">
        <f>'63FR'!TPK10</f>
        <v>0</v>
      </c>
      <c r="TPK84" s="7">
        <f>'63FR'!TPL10</f>
        <v>0</v>
      </c>
      <c r="TPL84" s="7">
        <f>'63FR'!TPM10</f>
        <v>0</v>
      </c>
      <c r="TPM84" s="7">
        <f>'63FR'!TPN10</f>
        <v>0</v>
      </c>
      <c r="TPN84" s="7">
        <f>'63FR'!TPO10</f>
        <v>0</v>
      </c>
      <c r="TPO84" s="7">
        <f>'63FR'!TPP10</f>
        <v>0</v>
      </c>
      <c r="TPP84" s="7">
        <f>'63FR'!TPQ10</f>
        <v>0</v>
      </c>
      <c r="TPQ84" s="7">
        <f>'63FR'!TPR10</f>
        <v>0</v>
      </c>
      <c r="TPR84" s="7">
        <f>'63FR'!TPS10</f>
        <v>0</v>
      </c>
      <c r="TPS84" s="7">
        <f>'63FR'!TPT10</f>
        <v>0</v>
      </c>
      <c r="TPT84" s="7">
        <f>'63FR'!TPU10</f>
        <v>0</v>
      </c>
      <c r="TPU84" s="7">
        <f>'63FR'!TPV10</f>
        <v>0</v>
      </c>
      <c r="TPV84" s="7">
        <f>'63FR'!TPW10</f>
        <v>0</v>
      </c>
      <c r="TPW84" s="7">
        <f>'63FR'!TPX10</f>
        <v>0</v>
      </c>
      <c r="TPX84" s="7">
        <f>'63FR'!TPY10</f>
        <v>0</v>
      </c>
      <c r="TPY84" s="7">
        <f>'63FR'!TPZ10</f>
        <v>0</v>
      </c>
      <c r="TPZ84" s="7">
        <f>'63FR'!TQA10</f>
        <v>0</v>
      </c>
      <c r="TQA84" s="7">
        <f>'63FR'!TQB10</f>
        <v>0</v>
      </c>
      <c r="TQB84" s="7">
        <f>'63FR'!TQC10</f>
        <v>0</v>
      </c>
      <c r="TQC84" s="7">
        <f>'63FR'!TQD10</f>
        <v>0</v>
      </c>
      <c r="TQD84" s="7">
        <f>'63FR'!TQE10</f>
        <v>0</v>
      </c>
      <c r="TQE84" s="7">
        <f>'63FR'!TQF10</f>
        <v>0</v>
      </c>
      <c r="TQF84" s="7">
        <f>'63FR'!TQG10</f>
        <v>0</v>
      </c>
      <c r="TQG84" s="7">
        <f>'63FR'!TQH10</f>
        <v>0</v>
      </c>
      <c r="TQH84" s="7">
        <f>'63FR'!TQI10</f>
        <v>0</v>
      </c>
      <c r="TQI84" s="7">
        <f>'63FR'!TQJ10</f>
        <v>0</v>
      </c>
      <c r="TQJ84" s="7">
        <f>'63FR'!TQK10</f>
        <v>0</v>
      </c>
      <c r="TQK84" s="7">
        <f>'63FR'!TQL10</f>
        <v>0</v>
      </c>
      <c r="TQL84" s="7">
        <f>'63FR'!TQM10</f>
        <v>0</v>
      </c>
      <c r="TQM84" s="7">
        <f>'63FR'!TQN10</f>
        <v>0</v>
      </c>
      <c r="TQN84" s="7">
        <f>'63FR'!TQO10</f>
        <v>0</v>
      </c>
      <c r="TQO84" s="7">
        <f>'63FR'!TQP10</f>
        <v>0</v>
      </c>
      <c r="TQP84" s="7">
        <f>'63FR'!TQQ10</f>
        <v>0</v>
      </c>
      <c r="TQQ84" s="7">
        <f>'63FR'!TQR10</f>
        <v>0</v>
      </c>
      <c r="TQR84" s="7">
        <f>'63FR'!TQS10</f>
        <v>0</v>
      </c>
      <c r="TQS84" s="7">
        <f>'63FR'!TQT10</f>
        <v>0</v>
      </c>
      <c r="TQT84" s="7">
        <f>'63FR'!TQU10</f>
        <v>0</v>
      </c>
      <c r="TQU84" s="7">
        <f>'63FR'!TQV10</f>
        <v>0</v>
      </c>
      <c r="TQV84" s="7">
        <f>'63FR'!TQW10</f>
        <v>0</v>
      </c>
      <c r="TQW84" s="7">
        <f>'63FR'!TQX10</f>
        <v>0</v>
      </c>
      <c r="TQX84" s="7">
        <f>'63FR'!TQY10</f>
        <v>0</v>
      </c>
      <c r="TQY84" s="7">
        <f>'63FR'!TQZ10</f>
        <v>0</v>
      </c>
      <c r="TQZ84" s="7">
        <f>'63FR'!TRA10</f>
        <v>0</v>
      </c>
      <c r="TRA84" s="7">
        <f>'63FR'!TRB10</f>
        <v>0</v>
      </c>
      <c r="TRB84" s="7">
        <f>'63FR'!TRC10</f>
        <v>0</v>
      </c>
      <c r="TRC84" s="7">
        <f>'63FR'!TRD10</f>
        <v>0</v>
      </c>
      <c r="TRD84" s="7">
        <f>'63FR'!TRE10</f>
        <v>0</v>
      </c>
      <c r="TRE84" s="7">
        <f>'63FR'!TRF10</f>
        <v>0</v>
      </c>
      <c r="TRF84" s="7">
        <f>'63FR'!TRG10</f>
        <v>0</v>
      </c>
      <c r="TRG84" s="7">
        <f>'63FR'!TRH10</f>
        <v>0</v>
      </c>
      <c r="TRH84" s="7">
        <f>'63FR'!TRI10</f>
        <v>0</v>
      </c>
      <c r="TRI84" s="7">
        <f>'63FR'!TRJ10</f>
        <v>0</v>
      </c>
      <c r="TRJ84" s="7">
        <f>'63FR'!TRK10</f>
        <v>0</v>
      </c>
      <c r="TRK84" s="7">
        <f>'63FR'!TRL10</f>
        <v>0</v>
      </c>
      <c r="TRL84" s="7">
        <f>'63FR'!TRM10</f>
        <v>0</v>
      </c>
      <c r="TRM84" s="7">
        <f>'63FR'!TRN10</f>
        <v>0</v>
      </c>
      <c r="TRN84" s="7">
        <f>'63FR'!TRO10</f>
        <v>0</v>
      </c>
      <c r="TRO84" s="7">
        <f>'63FR'!TRP10</f>
        <v>0</v>
      </c>
      <c r="TRP84" s="7">
        <f>'63FR'!TRQ10</f>
        <v>0</v>
      </c>
      <c r="TRQ84" s="7">
        <f>'63FR'!TRR10</f>
        <v>0</v>
      </c>
      <c r="TRR84" s="7">
        <f>'63FR'!TRS10</f>
        <v>0</v>
      </c>
      <c r="TRS84" s="7">
        <f>'63FR'!TRT10</f>
        <v>0</v>
      </c>
      <c r="TRT84" s="7">
        <f>'63FR'!TRU10</f>
        <v>0</v>
      </c>
      <c r="TRU84" s="7">
        <f>'63FR'!TRV10</f>
        <v>0</v>
      </c>
      <c r="TRV84" s="7">
        <f>'63FR'!TRW10</f>
        <v>0</v>
      </c>
      <c r="TRW84" s="7">
        <f>'63FR'!TRX10</f>
        <v>0</v>
      </c>
      <c r="TRX84" s="7">
        <f>'63FR'!TRY10</f>
        <v>0</v>
      </c>
      <c r="TRY84" s="7">
        <f>'63FR'!TRZ10</f>
        <v>0</v>
      </c>
      <c r="TRZ84" s="7">
        <f>'63FR'!TSA10</f>
        <v>0</v>
      </c>
      <c r="TSA84" s="7">
        <f>'63FR'!TSB10</f>
        <v>0</v>
      </c>
      <c r="TSB84" s="7">
        <f>'63FR'!TSC10</f>
        <v>0</v>
      </c>
      <c r="TSC84" s="7">
        <f>'63FR'!TSD10</f>
        <v>0</v>
      </c>
      <c r="TSD84" s="7">
        <f>'63FR'!TSE10</f>
        <v>0</v>
      </c>
      <c r="TSE84" s="7">
        <f>'63FR'!TSF10</f>
        <v>0</v>
      </c>
      <c r="TSF84" s="7">
        <f>'63FR'!TSG10</f>
        <v>0</v>
      </c>
      <c r="TSG84" s="7">
        <f>'63FR'!TSH10</f>
        <v>0</v>
      </c>
      <c r="TSH84" s="7">
        <f>'63FR'!TSI10</f>
        <v>0</v>
      </c>
      <c r="TSI84" s="7">
        <f>'63FR'!TSJ10</f>
        <v>0</v>
      </c>
      <c r="TSJ84" s="7">
        <f>'63FR'!TSK10</f>
        <v>0</v>
      </c>
      <c r="TSK84" s="7">
        <f>'63FR'!TSL10</f>
        <v>0</v>
      </c>
      <c r="TSL84" s="7">
        <f>'63FR'!TSM10</f>
        <v>0</v>
      </c>
      <c r="TSM84" s="7">
        <f>'63FR'!TSN10</f>
        <v>0</v>
      </c>
      <c r="TSN84" s="7">
        <f>'63FR'!TSO10</f>
        <v>0</v>
      </c>
      <c r="TSO84" s="7">
        <f>'63FR'!TSP10</f>
        <v>0</v>
      </c>
      <c r="TSP84" s="7">
        <f>'63FR'!TSQ10</f>
        <v>0</v>
      </c>
      <c r="TSQ84" s="7">
        <f>'63FR'!TSR10</f>
        <v>0</v>
      </c>
      <c r="TSR84" s="7">
        <f>'63FR'!TSS10</f>
        <v>0</v>
      </c>
      <c r="TSS84" s="7">
        <f>'63FR'!TST10</f>
        <v>0</v>
      </c>
      <c r="TST84" s="7">
        <f>'63FR'!TSU10</f>
        <v>0</v>
      </c>
      <c r="TSU84" s="7">
        <f>'63FR'!TSV10</f>
        <v>0</v>
      </c>
      <c r="TSV84" s="7">
        <f>'63FR'!TSW10</f>
        <v>0</v>
      </c>
      <c r="TSW84" s="7">
        <f>'63FR'!TSX10</f>
        <v>0</v>
      </c>
      <c r="TSX84" s="7">
        <f>'63FR'!TSY10</f>
        <v>0</v>
      </c>
      <c r="TSY84" s="7">
        <f>'63FR'!TSZ10</f>
        <v>0</v>
      </c>
      <c r="TSZ84" s="7">
        <f>'63FR'!TTA10</f>
        <v>0</v>
      </c>
      <c r="TTA84" s="7">
        <f>'63FR'!TTB10</f>
        <v>0</v>
      </c>
      <c r="TTB84" s="7">
        <f>'63FR'!TTC10</f>
        <v>0</v>
      </c>
      <c r="TTC84" s="7">
        <f>'63FR'!TTD10</f>
        <v>0</v>
      </c>
      <c r="TTD84" s="7">
        <f>'63FR'!TTE10</f>
        <v>0</v>
      </c>
      <c r="TTE84" s="7">
        <f>'63FR'!TTF10</f>
        <v>0</v>
      </c>
      <c r="TTF84" s="7">
        <f>'63FR'!TTG10</f>
        <v>0</v>
      </c>
      <c r="TTG84" s="7">
        <f>'63FR'!TTH10</f>
        <v>0</v>
      </c>
      <c r="TTH84" s="7">
        <f>'63FR'!TTI10</f>
        <v>0</v>
      </c>
      <c r="TTI84" s="7">
        <f>'63FR'!TTJ10</f>
        <v>0</v>
      </c>
      <c r="TTJ84" s="7">
        <f>'63FR'!TTK10</f>
        <v>0</v>
      </c>
      <c r="TTK84" s="7">
        <f>'63FR'!TTL10</f>
        <v>0</v>
      </c>
      <c r="TTL84" s="7">
        <f>'63FR'!TTM10</f>
        <v>0</v>
      </c>
      <c r="TTM84" s="7">
        <f>'63FR'!TTN10</f>
        <v>0</v>
      </c>
      <c r="TTN84" s="7">
        <f>'63FR'!TTO10</f>
        <v>0</v>
      </c>
      <c r="TTO84" s="7">
        <f>'63FR'!TTP10</f>
        <v>0</v>
      </c>
      <c r="TTP84" s="7">
        <f>'63FR'!TTQ10</f>
        <v>0</v>
      </c>
      <c r="TTQ84" s="7">
        <f>'63FR'!TTR10</f>
        <v>0</v>
      </c>
      <c r="TTR84" s="7">
        <f>'63FR'!TTS10</f>
        <v>0</v>
      </c>
      <c r="TTS84" s="7">
        <f>'63FR'!TTT10</f>
        <v>0</v>
      </c>
      <c r="TTT84" s="7">
        <f>'63FR'!TTU10</f>
        <v>0</v>
      </c>
      <c r="TTU84" s="7">
        <f>'63FR'!TTV10</f>
        <v>0</v>
      </c>
      <c r="TTV84" s="7">
        <f>'63FR'!TTW10</f>
        <v>0</v>
      </c>
      <c r="TTW84" s="7">
        <f>'63FR'!TTX10</f>
        <v>0</v>
      </c>
      <c r="TTX84" s="7">
        <f>'63FR'!TTY10</f>
        <v>0</v>
      </c>
      <c r="TTY84" s="7">
        <f>'63FR'!TTZ10</f>
        <v>0</v>
      </c>
      <c r="TTZ84" s="7">
        <f>'63FR'!TUA10</f>
        <v>0</v>
      </c>
      <c r="TUA84" s="7">
        <f>'63FR'!TUB10</f>
        <v>0</v>
      </c>
      <c r="TUB84" s="7">
        <f>'63FR'!TUC10</f>
        <v>0</v>
      </c>
      <c r="TUC84" s="7">
        <f>'63FR'!TUD10</f>
        <v>0</v>
      </c>
      <c r="TUD84" s="7">
        <f>'63FR'!TUE10</f>
        <v>0</v>
      </c>
      <c r="TUE84" s="7">
        <f>'63FR'!TUF10</f>
        <v>0</v>
      </c>
      <c r="TUF84" s="7">
        <f>'63FR'!TUG10</f>
        <v>0</v>
      </c>
      <c r="TUG84" s="7">
        <f>'63FR'!TUH10</f>
        <v>0</v>
      </c>
      <c r="TUH84" s="7">
        <f>'63FR'!TUI10</f>
        <v>0</v>
      </c>
      <c r="TUI84" s="7">
        <f>'63FR'!TUJ10</f>
        <v>0</v>
      </c>
      <c r="TUJ84" s="7">
        <f>'63FR'!TUK10</f>
        <v>0</v>
      </c>
      <c r="TUK84" s="7">
        <f>'63FR'!TUL10</f>
        <v>0</v>
      </c>
      <c r="TUL84" s="7">
        <f>'63FR'!TUM10</f>
        <v>0</v>
      </c>
      <c r="TUM84" s="7">
        <f>'63FR'!TUN10</f>
        <v>0</v>
      </c>
      <c r="TUN84" s="7">
        <f>'63FR'!TUO10</f>
        <v>0</v>
      </c>
      <c r="TUO84" s="7">
        <f>'63FR'!TUP10</f>
        <v>0</v>
      </c>
      <c r="TUP84" s="7">
        <f>'63FR'!TUQ10</f>
        <v>0</v>
      </c>
      <c r="TUQ84" s="7">
        <f>'63FR'!TUR10</f>
        <v>0</v>
      </c>
      <c r="TUR84" s="7">
        <f>'63FR'!TUS10</f>
        <v>0</v>
      </c>
      <c r="TUS84" s="7">
        <f>'63FR'!TUT10</f>
        <v>0</v>
      </c>
      <c r="TUT84" s="7">
        <f>'63FR'!TUU10</f>
        <v>0</v>
      </c>
      <c r="TUU84" s="7">
        <f>'63FR'!TUV10</f>
        <v>0</v>
      </c>
      <c r="TUV84" s="7">
        <f>'63FR'!TUW10</f>
        <v>0</v>
      </c>
      <c r="TUW84" s="7">
        <f>'63FR'!TUX10</f>
        <v>0</v>
      </c>
      <c r="TUX84" s="7">
        <f>'63FR'!TUY10</f>
        <v>0</v>
      </c>
      <c r="TUY84" s="7">
        <f>'63FR'!TUZ10</f>
        <v>0</v>
      </c>
      <c r="TUZ84" s="7">
        <f>'63FR'!TVA10</f>
        <v>0</v>
      </c>
      <c r="TVA84" s="7">
        <f>'63FR'!TVB10</f>
        <v>0</v>
      </c>
      <c r="TVB84" s="7">
        <f>'63FR'!TVC10</f>
        <v>0</v>
      </c>
      <c r="TVC84" s="7">
        <f>'63FR'!TVD10</f>
        <v>0</v>
      </c>
      <c r="TVD84" s="7">
        <f>'63FR'!TVE10</f>
        <v>0</v>
      </c>
      <c r="TVE84" s="7">
        <f>'63FR'!TVF10</f>
        <v>0</v>
      </c>
      <c r="TVF84" s="7">
        <f>'63FR'!TVG10</f>
        <v>0</v>
      </c>
      <c r="TVG84" s="7">
        <f>'63FR'!TVH10</f>
        <v>0</v>
      </c>
      <c r="TVH84" s="7">
        <f>'63FR'!TVI10</f>
        <v>0</v>
      </c>
      <c r="TVI84" s="7">
        <f>'63FR'!TVJ10</f>
        <v>0</v>
      </c>
      <c r="TVJ84" s="7">
        <f>'63FR'!TVK10</f>
        <v>0</v>
      </c>
      <c r="TVK84" s="7">
        <f>'63FR'!TVL10</f>
        <v>0</v>
      </c>
      <c r="TVL84" s="7">
        <f>'63FR'!TVM10</f>
        <v>0</v>
      </c>
      <c r="TVM84" s="7">
        <f>'63FR'!TVN10</f>
        <v>0</v>
      </c>
      <c r="TVN84" s="7">
        <f>'63FR'!TVO10</f>
        <v>0</v>
      </c>
      <c r="TVO84" s="7">
        <f>'63FR'!TVP10</f>
        <v>0</v>
      </c>
      <c r="TVP84" s="7">
        <f>'63FR'!TVQ10</f>
        <v>0</v>
      </c>
      <c r="TVQ84" s="7">
        <f>'63FR'!TVR10</f>
        <v>0</v>
      </c>
      <c r="TVR84" s="7">
        <f>'63FR'!TVS10</f>
        <v>0</v>
      </c>
      <c r="TVS84" s="7">
        <f>'63FR'!TVT10</f>
        <v>0</v>
      </c>
      <c r="TVT84" s="7">
        <f>'63FR'!TVU10</f>
        <v>0</v>
      </c>
      <c r="TVU84" s="7">
        <f>'63FR'!TVV10</f>
        <v>0</v>
      </c>
      <c r="TVV84" s="7">
        <f>'63FR'!TVW10</f>
        <v>0</v>
      </c>
      <c r="TVW84" s="7">
        <f>'63FR'!TVX10</f>
        <v>0</v>
      </c>
      <c r="TVX84" s="7">
        <f>'63FR'!TVY10</f>
        <v>0</v>
      </c>
      <c r="TVY84" s="7">
        <f>'63FR'!TVZ10</f>
        <v>0</v>
      </c>
      <c r="TVZ84" s="7">
        <f>'63FR'!TWA10</f>
        <v>0</v>
      </c>
      <c r="TWA84" s="7">
        <f>'63FR'!TWB10</f>
        <v>0</v>
      </c>
      <c r="TWB84" s="7">
        <f>'63FR'!TWC10</f>
        <v>0</v>
      </c>
      <c r="TWC84" s="7">
        <f>'63FR'!TWD10</f>
        <v>0</v>
      </c>
      <c r="TWD84" s="7">
        <f>'63FR'!TWE10</f>
        <v>0</v>
      </c>
      <c r="TWE84" s="7">
        <f>'63FR'!TWF10</f>
        <v>0</v>
      </c>
      <c r="TWF84" s="7">
        <f>'63FR'!TWG10</f>
        <v>0</v>
      </c>
      <c r="TWG84" s="7">
        <f>'63FR'!TWH10</f>
        <v>0</v>
      </c>
      <c r="TWH84" s="7">
        <f>'63FR'!TWI10</f>
        <v>0</v>
      </c>
      <c r="TWI84" s="7">
        <f>'63FR'!TWJ10</f>
        <v>0</v>
      </c>
      <c r="TWJ84" s="7">
        <f>'63FR'!TWK10</f>
        <v>0</v>
      </c>
      <c r="TWK84" s="7">
        <f>'63FR'!TWL10</f>
        <v>0</v>
      </c>
      <c r="TWL84" s="7">
        <f>'63FR'!TWM10</f>
        <v>0</v>
      </c>
      <c r="TWM84" s="7">
        <f>'63FR'!TWN10</f>
        <v>0</v>
      </c>
      <c r="TWN84" s="7">
        <f>'63FR'!TWO10</f>
        <v>0</v>
      </c>
      <c r="TWO84" s="7">
        <f>'63FR'!TWP10</f>
        <v>0</v>
      </c>
      <c r="TWP84" s="7">
        <f>'63FR'!TWQ10</f>
        <v>0</v>
      </c>
      <c r="TWQ84" s="7">
        <f>'63FR'!TWR10</f>
        <v>0</v>
      </c>
      <c r="TWR84" s="7">
        <f>'63FR'!TWS10</f>
        <v>0</v>
      </c>
      <c r="TWS84" s="7">
        <f>'63FR'!TWT10</f>
        <v>0</v>
      </c>
      <c r="TWT84" s="7">
        <f>'63FR'!TWU10</f>
        <v>0</v>
      </c>
      <c r="TWU84" s="7">
        <f>'63FR'!TWV10</f>
        <v>0</v>
      </c>
      <c r="TWV84" s="7">
        <f>'63FR'!TWW10</f>
        <v>0</v>
      </c>
      <c r="TWW84" s="7">
        <f>'63FR'!TWX10</f>
        <v>0</v>
      </c>
      <c r="TWX84" s="7">
        <f>'63FR'!TWY10</f>
        <v>0</v>
      </c>
      <c r="TWY84" s="7">
        <f>'63FR'!TWZ10</f>
        <v>0</v>
      </c>
      <c r="TWZ84" s="7">
        <f>'63FR'!TXA10</f>
        <v>0</v>
      </c>
      <c r="TXA84" s="7">
        <f>'63FR'!TXB10</f>
        <v>0</v>
      </c>
      <c r="TXB84" s="7">
        <f>'63FR'!TXC10</f>
        <v>0</v>
      </c>
      <c r="TXC84" s="7">
        <f>'63FR'!TXD10</f>
        <v>0</v>
      </c>
      <c r="TXD84" s="7">
        <f>'63FR'!TXE10</f>
        <v>0</v>
      </c>
      <c r="TXE84" s="7">
        <f>'63FR'!TXF10</f>
        <v>0</v>
      </c>
      <c r="TXF84" s="7">
        <f>'63FR'!TXG10</f>
        <v>0</v>
      </c>
      <c r="TXG84" s="7">
        <f>'63FR'!TXH10</f>
        <v>0</v>
      </c>
      <c r="TXH84" s="7">
        <f>'63FR'!TXI10</f>
        <v>0</v>
      </c>
      <c r="TXI84" s="7">
        <f>'63FR'!TXJ10</f>
        <v>0</v>
      </c>
      <c r="TXJ84" s="7">
        <f>'63FR'!TXK10</f>
        <v>0</v>
      </c>
      <c r="TXK84" s="7">
        <f>'63FR'!TXL10</f>
        <v>0</v>
      </c>
      <c r="TXL84" s="7">
        <f>'63FR'!TXM10</f>
        <v>0</v>
      </c>
      <c r="TXM84" s="7">
        <f>'63FR'!TXN10</f>
        <v>0</v>
      </c>
      <c r="TXN84" s="7">
        <f>'63FR'!TXO10</f>
        <v>0</v>
      </c>
      <c r="TXO84" s="7">
        <f>'63FR'!TXP10</f>
        <v>0</v>
      </c>
      <c r="TXP84" s="7">
        <f>'63FR'!TXQ10</f>
        <v>0</v>
      </c>
      <c r="TXQ84" s="7">
        <f>'63FR'!TXR10</f>
        <v>0</v>
      </c>
      <c r="TXR84" s="7">
        <f>'63FR'!TXS10</f>
        <v>0</v>
      </c>
      <c r="TXS84" s="7">
        <f>'63FR'!TXT10</f>
        <v>0</v>
      </c>
      <c r="TXT84" s="7">
        <f>'63FR'!TXU10</f>
        <v>0</v>
      </c>
      <c r="TXU84" s="7">
        <f>'63FR'!TXV10</f>
        <v>0</v>
      </c>
      <c r="TXV84" s="7">
        <f>'63FR'!TXW10</f>
        <v>0</v>
      </c>
      <c r="TXW84" s="7">
        <f>'63FR'!TXX10</f>
        <v>0</v>
      </c>
      <c r="TXX84" s="7">
        <f>'63FR'!TXY10</f>
        <v>0</v>
      </c>
      <c r="TXY84" s="7">
        <f>'63FR'!TXZ10</f>
        <v>0</v>
      </c>
      <c r="TXZ84" s="7">
        <f>'63FR'!TYA10</f>
        <v>0</v>
      </c>
      <c r="TYA84" s="7">
        <f>'63FR'!TYB10</f>
        <v>0</v>
      </c>
      <c r="TYB84" s="7">
        <f>'63FR'!TYC10</f>
        <v>0</v>
      </c>
      <c r="TYC84" s="7">
        <f>'63FR'!TYD10</f>
        <v>0</v>
      </c>
      <c r="TYD84" s="7">
        <f>'63FR'!TYE10</f>
        <v>0</v>
      </c>
      <c r="TYE84" s="7">
        <f>'63FR'!TYF10</f>
        <v>0</v>
      </c>
      <c r="TYF84" s="7">
        <f>'63FR'!TYG10</f>
        <v>0</v>
      </c>
      <c r="TYG84" s="7">
        <f>'63FR'!TYH10</f>
        <v>0</v>
      </c>
      <c r="TYH84" s="7">
        <f>'63FR'!TYI10</f>
        <v>0</v>
      </c>
      <c r="TYI84" s="7">
        <f>'63FR'!TYJ10</f>
        <v>0</v>
      </c>
      <c r="TYJ84" s="7">
        <f>'63FR'!TYK10</f>
        <v>0</v>
      </c>
      <c r="TYK84" s="7">
        <f>'63FR'!TYL10</f>
        <v>0</v>
      </c>
      <c r="TYL84" s="7">
        <f>'63FR'!TYM10</f>
        <v>0</v>
      </c>
      <c r="TYM84" s="7">
        <f>'63FR'!TYN10</f>
        <v>0</v>
      </c>
      <c r="TYN84" s="7">
        <f>'63FR'!TYO10</f>
        <v>0</v>
      </c>
      <c r="TYO84" s="7">
        <f>'63FR'!TYP10</f>
        <v>0</v>
      </c>
      <c r="TYP84" s="7">
        <f>'63FR'!TYQ10</f>
        <v>0</v>
      </c>
      <c r="TYQ84" s="7">
        <f>'63FR'!TYR10</f>
        <v>0</v>
      </c>
      <c r="TYR84" s="7">
        <f>'63FR'!TYS10</f>
        <v>0</v>
      </c>
      <c r="TYS84" s="7">
        <f>'63FR'!TYT10</f>
        <v>0</v>
      </c>
      <c r="TYT84" s="7">
        <f>'63FR'!TYU10</f>
        <v>0</v>
      </c>
      <c r="TYU84" s="7">
        <f>'63FR'!TYV10</f>
        <v>0</v>
      </c>
      <c r="TYV84" s="7">
        <f>'63FR'!TYW10</f>
        <v>0</v>
      </c>
      <c r="TYW84" s="7">
        <f>'63FR'!TYX10</f>
        <v>0</v>
      </c>
      <c r="TYX84" s="7">
        <f>'63FR'!TYY10</f>
        <v>0</v>
      </c>
      <c r="TYY84" s="7">
        <f>'63FR'!TYZ10</f>
        <v>0</v>
      </c>
      <c r="TYZ84" s="7">
        <f>'63FR'!TZA10</f>
        <v>0</v>
      </c>
      <c r="TZA84" s="7">
        <f>'63FR'!TZB10</f>
        <v>0</v>
      </c>
      <c r="TZB84" s="7">
        <f>'63FR'!TZC10</f>
        <v>0</v>
      </c>
      <c r="TZC84" s="7">
        <f>'63FR'!TZD10</f>
        <v>0</v>
      </c>
      <c r="TZD84" s="7">
        <f>'63FR'!TZE10</f>
        <v>0</v>
      </c>
      <c r="TZE84" s="7">
        <f>'63FR'!TZF10</f>
        <v>0</v>
      </c>
      <c r="TZF84" s="7">
        <f>'63FR'!TZG10</f>
        <v>0</v>
      </c>
      <c r="TZG84" s="7">
        <f>'63FR'!TZH10</f>
        <v>0</v>
      </c>
      <c r="TZH84" s="7">
        <f>'63FR'!TZI10</f>
        <v>0</v>
      </c>
      <c r="TZI84" s="7">
        <f>'63FR'!TZJ10</f>
        <v>0</v>
      </c>
      <c r="TZJ84" s="7">
        <f>'63FR'!TZK10</f>
        <v>0</v>
      </c>
      <c r="TZK84" s="7">
        <f>'63FR'!TZL10</f>
        <v>0</v>
      </c>
      <c r="TZL84" s="7">
        <f>'63FR'!TZM10</f>
        <v>0</v>
      </c>
      <c r="TZM84" s="7">
        <f>'63FR'!TZN10</f>
        <v>0</v>
      </c>
      <c r="TZN84" s="7">
        <f>'63FR'!TZO10</f>
        <v>0</v>
      </c>
      <c r="TZO84" s="7">
        <f>'63FR'!TZP10</f>
        <v>0</v>
      </c>
      <c r="TZP84" s="7">
        <f>'63FR'!TZQ10</f>
        <v>0</v>
      </c>
      <c r="TZQ84" s="7">
        <f>'63FR'!TZR10</f>
        <v>0</v>
      </c>
      <c r="TZR84" s="7">
        <f>'63FR'!TZS10</f>
        <v>0</v>
      </c>
      <c r="TZS84" s="7">
        <f>'63FR'!TZT10</f>
        <v>0</v>
      </c>
      <c r="TZT84" s="7">
        <f>'63FR'!TZU10</f>
        <v>0</v>
      </c>
      <c r="TZU84" s="7">
        <f>'63FR'!TZV10</f>
        <v>0</v>
      </c>
      <c r="TZV84" s="7">
        <f>'63FR'!TZW10</f>
        <v>0</v>
      </c>
      <c r="TZW84" s="7">
        <f>'63FR'!TZX10</f>
        <v>0</v>
      </c>
      <c r="TZX84" s="7">
        <f>'63FR'!TZY10</f>
        <v>0</v>
      </c>
      <c r="TZY84" s="7">
        <f>'63FR'!TZZ10</f>
        <v>0</v>
      </c>
      <c r="TZZ84" s="7">
        <f>'63FR'!UAA10</f>
        <v>0</v>
      </c>
      <c r="UAA84" s="7">
        <f>'63FR'!UAB10</f>
        <v>0</v>
      </c>
      <c r="UAB84" s="7">
        <f>'63FR'!UAC10</f>
        <v>0</v>
      </c>
      <c r="UAC84" s="7">
        <f>'63FR'!UAD10</f>
        <v>0</v>
      </c>
      <c r="UAD84" s="7">
        <f>'63FR'!UAE10</f>
        <v>0</v>
      </c>
      <c r="UAE84" s="7">
        <f>'63FR'!UAF10</f>
        <v>0</v>
      </c>
      <c r="UAF84" s="7">
        <f>'63FR'!UAG10</f>
        <v>0</v>
      </c>
      <c r="UAG84" s="7">
        <f>'63FR'!UAH10</f>
        <v>0</v>
      </c>
      <c r="UAH84" s="7">
        <f>'63FR'!UAI10</f>
        <v>0</v>
      </c>
      <c r="UAI84" s="7">
        <f>'63FR'!UAJ10</f>
        <v>0</v>
      </c>
      <c r="UAJ84" s="7">
        <f>'63FR'!UAK10</f>
        <v>0</v>
      </c>
      <c r="UAK84" s="7">
        <f>'63FR'!UAL10</f>
        <v>0</v>
      </c>
      <c r="UAL84" s="7">
        <f>'63FR'!UAM10</f>
        <v>0</v>
      </c>
      <c r="UAM84" s="7">
        <f>'63FR'!UAN10</f>
        <v>0</v>
      </c>
      <c r="UAN84" s="7">
        <f>'63FR'!UAO10</f>
        <v>0</v>
      </c>
      <c r="UAO84" s="7">
        <f>'63FR'!UAP10</f>
        <v>0</v>
      </c>
      <c r="UAP84" s="7">
        <f>'63FR'!UAQ10</f>
        <v>0</v>
      </c>
      <c r="UAQ84" s="7">
        <f>'63FR'!UAR10</f>
        <v>0</v>
      </c>
      <c r="UAR84" s="7">
        <f>'63FR'!UAS10</f>
        <v>0</v>
      </c>
      <c r="UAS84" s="7">
        <f>'63FR'!UAT10</f>
        <v>0</v>
      </c>
      <c r="UAT84" s="7">
        <f>'63FR'!UAU10</f>
        <v>0</v>
      </c>
      <c r="UAU84" s="7">
        <f>'63FR'!UAV10</f>
        <v>0</v>
      </c>
      <c r="UAV84" s="7">
        <f>'63FR'!UAW10</f>
        <v>0</v>
      </c>
      <c r="UAW84" s="7">
        <f>'63FR'!UAX10</f>
        <v>0</v>
      </c>
      <c r="UAX84" s="7">
        <f>'63FR'!UAY10</f>
        <v>0</v>
      </c>
      <c r="UAY84" s="7">
        <f>'63FR'!UAZ10</f>
        <v>0</v>
      </c>
      <c r="UAZ84" s="7">
        <f>'63FR'!UBA10</f>
        <v>0</v>
      </c>
      <c r="UBA84" s="7">
        <f>'63FR'!UBB10</f>
        <v>0</v>
      </c>
      <c r="UBB84" s="7">
        <f>'63FR'!UBC10</f>
        <v>0</v>
      </c>
      <c r="UBC84" s="7">
        <f>'63FR'!UBD10</f>
        <v>0</v>
      </c>
      <c r="UBD84" s="7">
        <f>'63FR'!UBE10</f>
        <v>0</v>
      </c>
      <c r="UBE84" s="7">
        <f>'63FR'!UBF10</f>
        <v>0</v>
      </c>
      <c r="UBF84" s="7">
        <f>'63FR'!UBG10</f>
        <v>0</v>
      </c>
      <c r="UBG84" s="7">
        <f>'63FR'!UBH10</f>
        <v>0</v>
      </c>
      <c r="UBH84" s="7">
        <f>'63FR'!UBI10</f>
        <v>0</v>
      </c>
      <c r="UBI84" s="7">
        <f>'63FR'!UBJ10</f>
        <v>0</v>
      </c>
      <c r="UBJ84" s="7">
        <f>'63FR'!UBK10</f>
        <v>0</v>
      </c>
      <c r="UBK84" s="7">
        <f>'63FR'!UBL10</f>
        <v>0</v>
      </c>
      <c r="UBL84" s="7">
        <f>'63FR'!UBM10</f>
        <v>0</v>
      </c>
      <c r="UBM84" s="7">
        <f>'63FR'!UBN10</f>
        <v>0</v>
      </c>
      <c r="UBN84" s="7">
        <f>'63FR'!UBO10</f>
        <v>0</v>
      </c>
      <c r="UBO84" s="7">
        <f>'63FR'!UBP10</f>
        <v>0</v>
      </c>
      <c r="UBP84" s="7">
        <f>'63FR'!UBQ10</f>
        <v>0</v>
      </c>
      <c r="UBQ84" s="7">
        <f>'63FR'!UBR10</f>
        <v>0</v>
      </c>
      <c r="UBR84" s="7">
        <f>'63FR'!UBS10</f>
        <v>0</v>
      </c>
      <c r="UBS84" s="7">
        <f>'63FR'!UBT10</f>
        <v>0</v>
      </c>
      <c r="UBT84" s="7">
        <f>'63FR'!UBU10</f>
        <v>0</v>
      </c>
      <c r="UBU84" s="7">
        <f>'63FR'!UBV10</f>
        <v>0</v>
      </c>
      <c r="UBV84" s="7">
        <f>'63FR'!UBW10</f>
        <v>0</v>
      </c>
      <c r="UBW84" s="7">
        <f>'63FR'!UBX10</f>
        <v>0</v>
      </c>
      <c r="UBX84" s="7">
        <f>'63FR'!UBY10</f>
        <v>0</v>
      </c>
      <c r="UBY84" s="7">
        <f>'63FR'!UBZ10</f>
        <v>0</v>
      </c>
      <c r="UBZ84" s="7">
        <f>'63FR'!UCA10</f>
        <v>0</v>
      </c>
      <c r="UCA84" s="7">
        <f>'63FR'!UCB10</f>
        <v>0</v>
      </c>
      <c r="UCB84" s="7">
        <f>'63FR'!UCC10</f>
        <v>0</v>
      </c>
      <c r="UCC84" s="7">
        <f>'63FR'!UCD10</f>
        <v>0</v>
      </c>
      <c r="UCD84" s="7">
        <f>'63FR'!UCE10</f>
        <v>0</v>
      </c>
      <c r="UCE84" s="7">
        <f>'63FR'!UCF10</f>
        <v>0</v>
      </c>
      <c r="UCF84" s="7">
        <f>'63FR'!UCG10</f>
        <v>0</v>
      </c>
      <c r="UCG84" s="7">
        <f>'63FR'!UCH10</f>
        <v>0</v>
      </c>
      <c r="UCH84" s="7">
        <f>'63FR'!UCI10</f>
        <v>0</v>
      </c>
      <c r="UCI84" s="7">
        <f>'63FR'!UCJ10</f>
        <v>0</v>
      </c>
      <c r="UCJ84" s="7">
        <f>'63FR'!UCK10</f>
        <v>0</v>
      </c>
      <c r="UCK84" s="7">
        <f>'63FR'!UCL10</f>
        <v>0</v>
      </c>
      <c r="UCL84" s="7">
        <f>'63FR'!UCM10</f>
        <v>0</v>
      </c>
      <c r="UCM84" s="7">
        <f>'63FR'!UCN10</f>
        <v>0</v>
      </c>
      <c r="UCN84" s="7">
        <f>'63FR'!UCO10</f>
        <v>0</v>
      </c>
      <c r="UCO84" s="7">
        <f>'63FR'!UCP10</f>
        <v>0</v>
      </c>
      <c r="UCP84" s="7">
        <f>'63FR'!UCQ10</f>
        <v>0</v>
      </c>
      <c r="UCQ84" s="7">
        <f>'63FR'!UCR10</f>
        <v>0</v>
      </c>
      <c r="UCR84" s="7">
        <f>'63FR'!UCS10</f>
        <v>0</v>
      </c>
      <c r="UCS84" s="7">
        <f>'63FR'!UCT10</f>
        <v>0</v>
      </c>
      <c r="UCT84" s="7">
        <f>'63FR'!UCU10</f>
        <v>0</v>
      </c>
      <c r="UCU84" s="7">
        <f>'63FR'!UCV10</f>
        <v>0</v>
      </c>
      <c r="UCV84" s="7">
        <f>'63FR'!UCW10</f>
        <v>0</v>
      </c>
      <c r="UCW84" s="7">
        <f>'63FR'!UCX10</f>
        <v>0</v>
      </c>
      <c r="UCX84" s="7">
        <f>'63FR'!UCY10</f>
        <v>0</v>
      </c>
      <c r="UCY84" s="7">
        <f>'63FR'!UCZ10</f>
        <v>0</v>
      </c>
      <c r="UCZ84" s="7">
        <f>'63FR'!UDA10</f>
        <v>0</v>
      </c>
      <c r="UDA84" s="7">
        <f>'63FR'!UDB10</f>
        <v>0</v>
      </c>
      <c r="UDB84" s="7">
        <f>'63FR'!UDC10</f>
        <v>0</v>
      </c>
      <c r="UDC84" s="7">
        <f>'63FR'!UDD10</f>
        <v>0</v>
      </c>
      <c r="UDD84" s="7">
        <f>'63FR'!UDE10</f>
        <v>0</v>
      </c>
      <c r="UDE84" s="7">
        <f>'63FR'!UDF10</f>
        <v>0</v>
      </c>
      <c r="UDF84" s="7">
        <f>'63FR'!UDG10</f>
        <v>0</v>
      </c>
      <c r="UDG84" s="7">
        <f>'63FR'!UDH10</f>
        <v>0</v>
      </c>
      <c r="UDH84" s="7">
        <f>'63FR'!UDI10</f>
        <v>0</v>
      </c>
      <c r="UDI84" s="7">
        <f>'63FR'!UDJ10</f>
        <v>0</v>
      </c>
      <c r="UDJ84" s="7">
        <f>'63FR'!UDK10</f>
        <v>0</v>
      </c>
      <c r="UDK84" s="7">
        <f>'63FR'!UDL10</f>
        <v>0</v>
      </c>
      <c r="UDL84" s="7">
        <f>'63FR'!UDM10</f>
        <v>0</v>
      </c>
      <c r="UDM84" s="7">
        <f>'63FR'!UDN10</f>
        <v>0</v>
      </c>
      <c r="UDN84" s="7">
        <f>'63FR'!UDO10</f>
        <v>0</v>
      </c>
      <c r="UDO84" s="7">
        <f>'63FR'!UDP10</f>
        <v>0</v>
      </c>
      <c r="UDP84" s="7">
        <f>'63FR'!UDQ10</f>
        <v>0</v>
      </c>
      <c r="UDQ84" s="7">
        <f>'63FR'!UDR10</f>
        <v>0</v>
      </c>
      <c r="UDR84" s="7">
        <f>'63FR'!UDS10</f>
        <v>0</v>
      </c>
      <c r="UDS84" s="7">
        <f>'63FR'!UDT10</f>
        <v>0</v>
      </c>
      <c r="UDT84" s="7">
        <f>'63FR'!UDU10</f>
        <v>0</v>
      </c>
      <c r="UDU84" s="7">
        <f>'63FR'!UDV10</f>
        <v>0</v>
      </c>
      <c r="UDV84" s="7">
        <f>'63FR'!UDW10</f>
        <v>0</v>
      </c>
      <c r="UDW84" s="7">
        <f>'63FR'!UDX10</f>
        <v>0</v>
      </c>
      <c r="UDX84" s="7">
        <f>'63FR'!UDY10</f>
        <v>0</v>
      </c>
      <c r="UDY84" s="7">
        <f>'63FR'!UDZ10</f>
        <v>0</v>
      </c>
      <c r="UDZ84" s="7">
        <f>'63FR'!UEA10</f>
        <v>0</v>
      </c>
      <c r="UEA84" s="7">
        <f>'63FR'!UEB10</f>
        <v>0</v>
      </c>
      <c r="UEB84" s="7">
        <f>'63FR'!UEC10</f>
        <v>0</v>
      </c>
      <c r="UEC84" s="7">
        <f>'63FR'!UED10</f>
        <v>0</v>
      </c>
      <c r="UED84" s="7">
        <f>'63FR'!UEE10</f>
        <v>0</v>
      </c>
      <c r="UEE84" s="7">
        <f>'63FR'!UEF10</f>
        <v>0</v>
      </c>
      <c r="UEF84" s="7">
        <f>'63FR'!UEG10</f>
        <v>0</v>
      </c>
      <c r="UEG84" s="7">
        <f>'63FR'!UEH10</f>
        <v>0</v>
      </c>
      <c r="UEH84" s="7">
        <f>'63FR'!UEI10</f>
        <v>0</v>
      </c>
      <c r="UEI84" s="7">
        <f>'63FR'!UEJ10</f>
        <v>0</v>
      </c>
      <c r="UEJ84" s="7">
        <f>'63FR'!UEK10</f>
        <v>0</v>
      </c>
      <c r="UEK84" s="7">
        <f>'63FR'!UEL10</f>
        <v>0</v>
      </c>
      <c r="UEL84" s="7">
        <f>'63FR'!UEM10</f>
        <v>0</v>
      </c>
      <c r="UEM84" s="7">
        <f>'63FR'!UEN10</f>
        <v>0</v>
      </c>
      <c r="UEN84" s="7">
        <f>'63FR'!UEO10</f>
        <v>0</v>
      </c>
      <c r="UEO84" s="7">
        <f>'63FR'!UEP10</f>
        <v>0</v>
      </c>
      <c r="UEP84" s="7">
        <f>'63FR'!UEQ10</f>
        <v>0</v>
      </c>
      <c r="UEQ84" s="7">
        <f>'63FR'!UER10</f>
        <v>0</v>
      </c>
      <c r="UER84" s="7">
        <f>'63FR'!UES10</f>
        <v>0</v>
      </c>
      <c r="UES84" s="7">
        <f>'63FR'!UET10</f>
        <v>0</v>
      </c>
      <c r="UET84" s="7">
        <f>'63FR'!UEU10</f>
        <v>0</v>
      </c>
      <c r="UEU84" s="7">
        <f>'63FR'!UEV10</f>
        <v>0</v>
      </c>
      <c r="UEV84" s="7">
        <f>'63FR'!UEW10</f>
        <v>0</v>
      </c>
      <c r="UEW84" s="7">
        <f>'63FR'!UEX10</f>
        <v>0</v>
      </c>
      <c r="UEX84" s="7">
        <f>'63FR'!UEY10</f>
        <v>0</v>
      </c>
      <c r="UEY84" s="7">
        <f>'63FR'!UEZ10</f>
        <v>0</v>
      </c>
      <c r="UEZ84" s="7">
        <f>'63FR'!UFA10</f>
        <v>0</v>
      </c>
      <c r="UFA84" s="7">
        <f>'63FR'!UFB10</f>
        <v>0</v>
      </c>
      <c r="UFB84" s="7">
        <f>'63FR'!UFC10</f>
        <v>0</v>
      </c>
      <c r="UFC84" s="7">
        <f>'63FR'!UFD10</f>
        <v>0</v>
      </c>
      <c r="UFD84" s="7">
        <f>'63FR'!UFE10</f>
        <v>0</v>
      </c>
      <c r="UFE84" s="7">
        <f>'63FR'!UFF10</f>
        <v>0</v>
      </c>
      <c r="UFF84" s="7">
        <f>'63FR'!UFG10</f>
        <v>0</v>
      </c>
      <c r="UFG84" s="7">
        <f>'63FR'!UFH10</f>
        <v>0</v>
      </c>
      <c r="UFH84" s="7">
        <f>'63FR'!UFI10</f>
        <v>0</v>
      </c>
      <c r="UFI84" s="7">
        <f>'63FR'!UFJ10</f>
        <v>0</v>
      </c>
      <c r="UFJ84" s="7">
        <f>'63FR'!UFK10</f>
        <v>0</v>
      </c>
      <c r="UFK84" s="7">
        <f>'63FR'!UFL10</f>
        <v>0</v>
      </c>
      <c r="UFL84" s="7">
        <f>'63FR'!UFM10</f>
        <v>0</v>
      </c>
      <c r="UFM84" s="7">
        <f>'63FR'!UFN10</f>
        <v>0</v>
      </c>
      <c r="UFN84" s="7">
        <f>'63FR'!UFO10</f>
        <v>0</v>
      </c>
      <c r="UFO84" s="7">
        <f>'63FR'!UFP10</f>
        <v>0</v>
      </c>
      <c r="UFP84" s="7">
        <f>'63FR'!UFQ10</f>
        <v>0</v>
      </c>
      <c r="UFQ84" s="7">
        <f>'63FR'!UFR10</f>
        <v>0</v>
      </c>
      <c r="UFR84" s="7">
        <f>'63FR'!UFS10</f>
        <v>0</v>
      </c>
      <c r="UFS84" s="7">
        <f>'63FR'!UFT10</f>
        <v>0</v>
      </c>
      <c r="UFT84" s="7">
        <f>'63FR'!UFU10</f>
        <v>0</v>
      </c>
      <c r="UFU84" s="7">
        <f>'63FR'!UFV10</f>
        <v>0</v>
      </c>
      <c r="UFV84" s="7">
        <f>'63FR'!UFW10</f>
        <v>0</v>
      </c>
      <c r="UFW84" s="7">
        <f>'63FR'!UFX10</f>
        <v>0</v>
      </c>
      <c r="UFX84" s="7">
        <f>'63FR'!UFY10</f>
        <v>0</v>
      </c>
      <c r="UFY84" s="7">
        <f>'63FR'!UFZ10</f>
        <v>0</v>
      </c>
      <c r="UFZ84" s="7">
        <f>'63FR'!UGA10</f>
        <v>0</v>
      </c>
      <c r="UGA84" s="7">
        <f>'63FR'!UGB10</f>
        <v>0</v>
      </c>
      <c r="UGB84" s="7">
        <f>'63FR'!UGC10</f>
        <v>0</v>
      </c>
      <c r="UGC84" s="7">
        <f>'63FR'!UGD10</f>
        <v>0</v>
      </c>
      <c r="UGD84" s="7">
        <f>'63FR'!UGE10</f>
        <v>0</v>
      </c>
      <c r="UGE84" s="7">
        <f>'63FR'!UGF10</f>
        <v>0</v>
      </c>
      <c r="UGF84" s="7">
        <f>'63FR'!UGG10</f>
        <v>0</v>
      </c>
      <c r="UGG84" s="7">
        <f>'63FR'!UGH10</f>
        <v>0</v>
      </c>
      <c r="UGH84" s="7">
        <f>'63FR'!UGI10</f>
        <v>0</v>
      </c>
      <c r="UGI84" s="7">
        <f>'63FR'!UGJ10</f>
        <v>0</v>
      </c>
      <c r="UGJ84" s="7">
        <f>'63FR'!UGK10</f>
        <v>0</v>
      </c>
      <c r="UGK84" s="7">
        <f>'63FR'!UGL10</f>
        <v>0</v>
      </c>
      <c r="UGL84" s="7">
        <f>'63FR'!UGM10</f>
        <v>0</v>
      </c>
      <c r="UGM84" s="7">
        <f>'63FR'!UGN10</f>
        <v>0</v>
      </c>
      <c r="UGN84" s="7">
        <f>'63FR'!UGO10</f>
        <v>0</v>
      </c>
      <c r="UGO84" s="7">
        <f>'63FR'!UGP10</f>
        <v>0</v>
      </c>
      <c r="UGP84" s="7">
        <f>'63FR'!UGQ10</f>
        <v>0</v>
      </c>
      <c r="UGQ84" s="7">
        <f>'63FR'!UGR10</f>
        <v>0</v>
      </c>
      <c r="UGR84" s="7">
        <f>'63FR'!UGS10</f>
        <v>0</v>
      </c>
      <c r="UGS84" s="7">
        <f>'63FR'!UGT10</f>
        <v>0</v>
      </c>
      <c r="UGT84" s="7">
        <f>'63FR'!UGU10</f>
        <v>0</v>
      </c>
      <c r="UGU84" s="7">
        <f>'63FR'!UGV10</f>
        <v>0</v>
      </c>
      <c r="UGV84" s="7">
        <f>'63FR'!UGW10</f>
        <v>0</v>
      </c>
      <c r="UGW84" s="7">
        <f>'63FR'!UGX10</f>
        <v>0</v>
      </c>
      <c r="UGX84" s="7">
        <f>'63FR'!UGY10</f>
        <v>0</v>
      </c>
      <c r="UGY84" s="7">
        <f>'63FR'!UGZ10</f>
        <v>0</v>
      </c>
      <c r="UGZ84" s="7">
        <f>'63FR'!UHA10</f>
        <v>0</v>
      </c>
      <c r="UHA84" s="7">
        <f>'63FR'!UHB10</f>
        <v>0</v>
      </c>
      <c r="UHB84" s="7">
        <f>'63FR'!UHC10</f>
        <v>0</v>
      </c>
      <c r="UHC84" s="7">
        <f>'63FR'!UHD10</f>
        <v>0</v>
      </c>
      <c r="UHD84" s="7">
        <f>'63FR'!UHE10</f>
        <v>0</v>
      </c>
      <c r="UHE84" s="7">
        <f>'63FR'!UHF10</f>
        <v>0</v>
      </c>
      <c r="UHF84" s="7">
        <f>'63FR'!UHG10</f>
        <v>0</v>
      </c>
      <c r="UHG84" s="7">
        <f>'63FR'!UHH10</f>
        <v>0</v>
      </c>
      <c r="UHH84" s="7">
        <f>'63FR'!UHI10</f>
        <v>0</v>
      </c>
      <c r="UHI84" s="7">
        <f>'63FR'!UHJ10</f>
        <v>0</v>
      </c>
      <c r="UHJ84" s="7">
        <f>'63FR'!UHK10</f>
        <v>0</v>
      </c>
      <c r="UHK84" s="7">
        <f>'63FR'!UHL10</f>
        <v>0</v>
      </c>
      <c r="UHL84" s="7">
        <f>'63FR'!UHM10</f>
        <v>0</v>
      </c>
      <c r="UHM84" s="7">
        <f>'63FR'!UHN10</f>
        <v>0</v>
      </c>
      <c r="UHN84" s="7">
        <f>'63FR'!UHO10</f>
        <v>0</v>
      </c>
      <c r="UHO84" s="7">
        <f>'63FR'!UHP10</f>
        <v>0</v>
      </c>
      <c r="UHP84" s="7">
        <f>'63FR'!UHQ10</f>
        <v>0</v>
      </c>
      <c r="UHQ84" s="7">
        <f>'63FR'!UHR10</f>
        <v>0</v>
      </c>
      <c r="UHR84" s="7">
        <f>'63FR'!UHS10</f>
        <v>0</v>
      </c>
      <c r="UHS84" s="7">
        <f>'63FR'!UHT10</f>
        <v>0</v>
      </c>
      <c r="UHT84" s="7">
        <f>'63FR'!UHU10</f>
        <v>0</v>
      </c>
      <c r="UHU84" s="7">
        <f>'63FR'!UHV10</f>
        <v>0</v>
      </c>
      <c r="UHV84" s="7">
        <f>'63FR'!UHW10</f>
        <v>0</v>
      </c>
      <c r="UHW84" s="7">
        <f>'63FR'!UHX10</f>
        <v>0</v>
      </c>
      <c r="UHX84" s="7">
        <f>'63FR'!UHY10</f>
        <v>0</v>
      </c>
      <c r="UHY84" s="7">
        <f>'63FR'!UHZ10</f>
        <v>0</v>
      </c>
      <c r="UHZ84" s="7">
        <f>'63FR'!UIA10</f>
        <v>0</v>
      </c>
      <c r="UIA84" s="7">
        <f>'63FR'!UIB10</f>
        <v>0</v>
      </c>
      <c r="UIB84" s="7">
        <f>'63FR'!UIC10</f>
        <v>0</v>
      </c>
      <c r="UIC84" s="7">
        <f>'63FR'!UID10</f>
        <v>0</v>
      </c>
      <c r="UID84" s="7">
        <f>'63FR'!UIE10</f>
        <v>0</v>
      </c>
      <c r="UIE84" s="7">
        <f>'63FR'!UIF10</f>
        <v>0</v>
      </c>
      <c r="UIF84" s="7">
        <f>'63FR'!UIG10</f>
        <v>0</v>
      </c>
      <c r="UIG84" s="7">
        <f>'63FR'!UIH10</f>
        <v>0</v>
      </c>
      <c r="UIH84" s="7">
        <f>'63FR'!UII10</f>
        <v>0</v>
      </c>
      <c r="UII84" s="7">
        <f>'63FR'!UIJ10</f>
        <v>0</v>
      </c>
      <c r="UIJ84" s="7">
        <f>'63FR'!UIK10</f>
        <v>0</v>
      </c>
      <c r="UIK84" s="7">
        <f>'63FR'!UIL10</f>
        <v>0</v>
      </c>
      <c r="UIL84" s="7">
        <f>'63FR'!UIM10</f>
        <v>0</v>
      </c>
      <c r="UIM84" s="7">
        <f>'63FR'!UIN10</f>
        <v>0</v>
      </c>
      <c r="UIN84" s="7">
        <f>'63FR'!UIO10</f>
        <v>0</v>
      </c>
      <c r="UIO84" s="7">
        <f>'63FR'!UIP10</f>
        <v>0</v>
      </c>
      <c r="UIP84" s="7">
        <f>'63FR'!UIQ10</f>
        <v>0</v>
      </c>
      <c r="UIQ84" s="7">
        <f>'63FR'!UIR10</f>
        <v>0</v>
      </c>
      <c r="UIR84" s="7">
        <f>'63FR'!UIS10</f>
        <v>0</v>
      </c>
      <c r="UIS84" s="7">
        <f>'63FR'!UIT10</f>
        <v>0</v>
      </c>
      <c r="UIT84" s="7">
        <f>'63FR'!UIU10</f>
        <v>0</v>
      </c>
      <c r="UIU84" s="7">
        <f>'63FR'!UIV10</f>
        <v>0</v>
      </c>
      <c r="UIV84" s="7">
        <f>'63FR'!UIW10</f>
        <v>0</v>
      </c>
      <c r="UIW84" s="7">
        <f>'63FR'!UIX10</f>
        <v>0</v>
      </c>
      <c r="UIX84" s="7">
        <f>'63FR'!UIY10</f>
        <v>0</v>
      </c>
      <c r="UIY84" s="7">
        <f>'63FR'!UIZ10</f>
        <v>0</v>
      </c>
      <c r="UIZ84" s="7">
        <f>'63FR'!UJA10</f>
        <v>0</v>
      </c>
      <c r="UJA84" s="7">
        <f>'63FR'!UJB10</f>
        <v>0</v>
      </c>
      <c r="UJB84" s="7">
        <f>'63FR'!UJC10</f>
        <v>0</v>
      </c>
      <c r="UJC84" s="7">
        <f>'63FR'!UJD10</f>
        <v>0</v>
      </c>
      <c r="UJD84" s="7">
        <f>'63FR'!UJE10</f>
        <v>0</v>
      </c>
      <c r="UJE84" s="7">
        <f>'63FR'!UJF10</f>
        <v>0</v>
      </c>
      <c r="UJF84" s="7">
        <f>'63FR'!UJG10</f>
        <v>0</v>
      </c>
      <c r="UJG84" s="7">
        <f>'63FR'!UJH10</f>
        <v>0</v>
      </c>
      <c r="UJH84" s="7">
        <f>'63FR'!UJI10</f>
        <v>0</v>
      </c>
      <c r="UJI84" s="7">
        <f>'63FR'!UJJ10</f>
        <v>0</v>
      </c>
      <c r="UJJ84" s="7">
        <f>'63FR'!UJK10</f>
        <v>0</v>
      </c>
      <c r="UJK84" s="7">
        <f>'63FR'!UJL10</f>
        <v>0</v>
      </c>
      <c r="UJL84" s="7">
        <f>'63FR'!UJM10</f>
        <v>0</v>
      </c>
      <c r="UJM84" s="7">
        <f>'63FR'!UJN10</f>
        <v>0</v>
      </c>
      <c r="UJN84" s="7">
        <f>'63FR'!UJO10</f>
        <v>0</v>
      </c>
      <c r="UJO84" s="7">
        <f>'63FR'!UJP10</f>
        <v>0</v>
      </c>
      <c r="UJP84" s="7">
        <f>'63FR'!UJQ10</f>
        <v>0</v>
      </c>
      <c r="UJQ84" s="7">
        <f>'63FR'!UJR10</f>
        <v>0</v>
      </c>
      <c r="UJR84" s="7">
        <f>'63FR'!UJS10</f>
        <v>0</v>
      </c>
      <c r="UJS84" s="7">
        <f>'63FR'!UJT10</f>
        <v>0</v>
      </c>
      <c r="UJT84" s="7">
        <f>'63FR'!UJU10</f>
        <v>0</v>
      </c>
      <c r="UJU84" s="7">
        <f>'63FR'!UJV10</f>
        <v>0</v>
      </c>
      <c r="UJV84" s="7">
        <f>'63FR'!UJW10</f>
        <v>0</v>
      </c>
      <c r="UJW84" s="7">
        <f>'63FR'!UJX10</f>
        <v>0</v>
      </c>
      <c r="UJX84" s="7">
        <f>'63FR'!UJY10</f>
        <v>0</v>
      </c>
      <c r="UJY84" s="7">
        <f>'63FR'!UJZ10</f>
        <v>0</v>
      </c>
      <c r="UJZ84" s="7">
        <f>'63FR'!UKA10</f>
        <v>0</v>
      </c>
      <c r="UKA84" s="7">
        <f>'63FR'!UKB10</f>
        <v>0</v>
      </c>
      <c r="UKB84" s="7">
        <f>'63FR'!UKC10</f>
        <v>0</v>
      </c>
      <c r="UKC84" s="7">
        <f>'63FR'!UKD10</f>
        <v>0</v>
      </c>
      <c r="UKD84" s="7">
        <f>'63FR'!UKE10</f>
        <v>0</v>
      </c>
      <c r="UKE84" s="7">
        <f>'63FR'!UKF10</f>
        <v>0</v>
      </c>
      <c r="UKF84" s="7">
        <f>'63FR'!UKG10</f>
        <v>0</v>
      </c>
      <c r="UKG84" s="7">
        <f>'63FR'!UKH10</f>
        <v>0</v>
      </c>
      <c r="UKH84" s="7">
        <f>'63FR'!UKI10</f>
        <v>0</v>
      </c>
      <c r="UKI84" s="7">
        <f>'63FR'!UKJ10</f>
        <v>0</v>
      </c>
      <c r="UKJ84" s="7">
        <f>'63FR'!UKK10</f>
        <v>0</v>
      </c>
      <c r="UKK84" s="7">
        <f>'63FR'!UKL10</f>
        <v>0</v>
      </c>
      <c r="UKL84" s="7">
        <f>'63FR'!UKM10</f>
        <v>0</v>
      </c>
      <c r="UKM84" s="7">
        <f>'63FR'!UKN10</f>
        <v>0</v>
      </c>
      <c r="UKN84" s="7">
        <f>'63FR'!UKO10</f>
        <v>0</v>
      </c>
      <c r="UKO84" s="7">
        <f>'63FR'!UKP10</f>
        <v>0</v>
      </c>
      <c r="UKP84" s="7">
        <f>'63FR'!UKQ10</f>
        <v>0</v>
      </c>
      <c r="UKQ84" s="7">
        <f>'63FR'!UKR10</f>
        <v>0</v>
      </c>
      <c r="UKR84" s="7">
        <f>'63FR'!UKS10</f>
        <v>0</v>
      </c>
      <c r="UKS84" s="7">
        <f>'63FR'!UKT10</f>
        <v>0</v>
      </c>
      <c r="UKT84" s="7">
        <f>'63FR'!UKU10</f>
        <v>0</v>
      </c>
      <c r="UKU84" s="7">
        <f>'63FR'!UKV10</f>
        <v>0</v>
      </c>
      <c r="UKV84" s="7">
        <f>'63FR'!UKW10</f>
        <v>0</v>
      </c>
      <c r="UKW84" s="7">
        <f>'63FR'!UKX10</f>
        <v>0</v>
      </c>
      <c r="UKX84" s="7">
        <f>'63FR'!UKY10</f>
        <v>0</v>
      </c>
      <c r="UKY84" s="7">
        <f>'63FR'!UKZ10</f>
        <v>0</v>
      </c>
      <c r="UKZ84" s="7">
        <f>'63FR'!ULA10</f>
        <v>0</v>
      </c>
      <c r="ULA84" s="7">
        <f>'63FR'!ULB10</f>
        <v>0</v>
      </c>
      <c r="ULB84" s="7">
        <f>'63FR'!ULC10</f>
        <v>0</v>
      </c>
      <c r="ULC84" s="7">
        <f>'63FR'!ULD10</f>
        <v>0</v>
      </c>
      <c r="ULD84" s="7">
        <f>'63FR'!ULE10</f>
        <v>0</v>
      </c>
      <c r="ULE84" s="7">
        <f>'63FR'!ULF10</f>
        <v>0</v>
      </c>
      <c r="ULF84" s="7">
        <f>'63FR'!ULG10</f>
        <v>0</v>
      </c>
      <c r="ULG84" s="7">
        <f>'63FR'!ULH10</f>
        <v>0</v>
      </c>
      <c r="ULH84" s="7">
        <f>'63FR'!ULI10</f>
        <v>0</v>
      </c>
      <c r="ULI84" s="7">
        <f>'63FR'!ULJ10</f>
        <v>0</v>
      </c>
      <c r="ULJ84" s="7">
        <f>'63FR'!ULK10</f>
        <v>0</v>
      </c>
      <c r="ULK84" s="7">
        <f>'63FR'!ULL10</f>
        <v>0</v>
      </c>
      <c r="ULL84" s="7">
        <f>'63FR'!ULM10</f>
        <v>0</v>
      </c>
      <c r="ULM84" s="7">
        <f>'63FR'!ULN10</f>
        <v>0</v>
      </c>
      <c r="ULN84" s="7">
        <f>'63FR'!ULO10</f>
        <v>0</v>
      </c>
      <c r="ULO84" s="7">
        <f>'63FR'!ULP10</f>
        <v>0</v>
      </c>
      <c r="ULP84" s="7">
        <f>'63FR'!ULQ10</f>
        <v>0</v>
      </c>
      <c r="ULQ84" s="7">
        <f>'63FR'!ULR10</f>
        <v>0</v>
      </c>
      <c r="ULR84" s="7">
        <f>'63FR'!ULS10</f>
        <v>0</v>
      </c>
      <c r="ULS84" s="7">
        <f>'63FR'!ULT10</f>
        <v>0</v>
      </c>
      <c r="ULT84" s="7">
        <f>'63FR'!ULU10</f>
        <v>0</v>
      </c>
      <c r="ULU84" s="7">
        <f>'63FR'!ULV10</f>
        <v>0</v>
      </c>
      <c r="ULV84" s="7">
        <f>'63FR'!ULW10</f>
        <v>0</v>
      </c>
      <c r="ULW84" s="7">
        <f>'63FR'!ULX10</f>
        <v>0</v>
      </c>
      <c r="ULX84" s="7">
        <f>'63FR'!ULY10</f>
        <v>0</v>
      </c>
      <c r="ULY84" s="7">
        <f>'63FR'!ULZ10</f>
        <v>0</v>
      </c>
      <c r="ULZ84" s="7">
        <f>'63FR'!UMA10</f>
        <v>0</v>
      </c>
      <c r="UMA84" s="7">
        <f>'63FR'!UMB10</f>
        <v>0</v>
      </c>
      <c r="UMB84" s="7">
        <f>'63FR'!UMC10</f>
        <v>0</v>
      </c>
      <c r="UMC84" s="7">
        <f>'63FR'!UMD10</f>
        <v>0</v>
      </c>
      <c r="UMD84" s="7">
        <f>'63FR'!UME10</f>
        <v>0</v>
      </c>
      <c r="UME84" s="7">
        <f>'63FR'!UMF10</f>
        <v>0</v>
      </c>
      <c r="UMF84" s="7">
        <f>'63FR'!UMG10</f>
        <v>0</v>
      </c>
      <c r="UMG84" s="7">
        <f>'63FR'!UMH10</f>
        <v>0</v>
      </c>
      <c r="UMH84" s="7">
        <f>'63FR'!UMI10</f>
        <v>0</v>
      </c>
      <c r="UMI84" s="7">
        <f>'63FR'!UMJ10</f>
        <v>0</v>
      </c>
      <c r="UMJ84" s="7">
        <f>'63FR'!UMK10</f>
        <v>0</v>
      </c>
      <c r="UMK84" s="7">
        <f>'63FR'!UML10</f>
        <v>0</v>
      </c>
      <c r="UML84" s="7">
        <f>'63FR'!UMM10</f>
        <v>0</v>
      </c>
      <c r="UMM84" s="7">
        <f>'63FR'!UMN10</f>
        <v>0</v>
      </c>
      <c r="UMN84" s="7">
        <f>'63FR'!UMO10</f>
        <v>0</v>
      </c>
      <c r="UMO84" s="7">
        <f>'63FR'!UMP10</f>
        <v>0</v>
      </c>
      <c r="UMP84" s="7">
        <f>'63FR'!UMQ10</f>
        <v>0</v>
      </c>
      <c r="UMQ84" s="7">
        <f>'63FR'!UMR10</f>
        <v>0</v>
      </c>
      <c r="UMR84" s="7">
        <f>'63FR'!UMS10</f>
        <v>0</v>
      </c>
      <c r="UMS84" s="7">
        <f>'63FR'!UMT10</f>
        <v>0</v>
      </c>
      <c r="UMT84" s="7">
        <f>'63FR'!UMU10</f>
        <v>0</v>
      </c>
      <c r="UMU84" s="7">
        <f>'63FR'!UMV10</f>
        <v>0</v>
      </c>
      <c r="UMV84" s="7">
        <f>'63FR'!UMW10</f>
        <v>0</v>
      </c>
      <c r="UMW84" s="7">
        <f>'63FR'!UMX10</f>
        <v>0</v>
      </c>
      <c r="UMX84" s="7">
        <f>'63FR'!UMY10</f>
        <v>0</v>
      </c>
      <c r="UMY84" s="7">
        <f>'63FR'!UMZ10</f>
        <v>0</v>
      </c>
      <c r="UMZ84" s="7">
        <f>'63FR'!UNA10</f>
        <v>0</v>
      </c>
      <c r="UNA84" s="7">
        <f>'63FR'!UNB10</f>
        <v>0</v>
      </c>
      <c r="UNB84" s="7">
        <f>'63FR'!UNC10</f>
        <v>0</v>
      </c>
      <c r="UNC84" s="7">
        <f>'63FR'!UND10</f>
        <v>0</v>
      </c>
      <c r="UND84" s="7">
        <f>'63FR'!UNE10</f>
        <v>0</v>
      </c>
      <c r="UNE84" s="7">
        <f>'63FR'!UNF10</f>
        <v>0</v>
      </c>
      <c r="UNF84" s="7">
        <f>'63FR'!UNG10</f>
        <v>0</v>
      </c>
      <c r="UNG84" s="7">
        <f>'63FR'!UNH10</f>
        <v>0</v>
      </c>
      <c r="UNH84" s="7">
        <f>'63FR'!UNI10</f>
        <v>0</v>
      </c>
      <c r="UNI84" s="7">
        <f>'63FR'!UNJ10</f>
        <v>0</v>
      </c>
      <c r="UNJ84" s="7">
        <f>'63FR'!UNK10</f>
        <v>0</v>
      </c>
      <c r="UNK84" s="7">
        <f>'63FR'!UNL10</f>
        <v>0</v>
      </c>
      <c r="UNL84" s="7">
        <f>'63FR'!UNM10</f>
        <v>0</v>
      </c>
      <c r="UNM84" s="7">
        <f>'63FR'!UNN10</f>
        <v>0</v>
      </c>
      <c r="UNN84" s="7">
        <f>'63FR'!UNO10</f>
        <v>0</v>
      </c>
      <c r="UNO84" s="7">
        <f>'63FR'!UNP10</f>
        <v>0</v>
      </c>
      <c r="UNP84" s="7">
        <f>'63FR'!UNQ10</f>
        <v>0</v>
      </c>
      <c r="UNQ84" s="7">
        <f>'63FR'!UNR10</f>
        <v>0</v>
      </c>
      <c r="UNR84" s="7">
        <f>'63FR'!UNS10</f>
        <v>0</v>
      </c>
      <c r="UNS84" s="7">
        <f>'63FR'!UNT10</f>
        <v>0</v>
      </c>
      <c r="UNT84" s="7">
        <f>'63FR'!UNU10</f>
        <v>0</v>
      </c>
      <c r="UNU84" s="7">
        <f>'63FR'!UNV10</f>
        <v>0</v>
      </c>
      <c r="UNV84" s="7">
        <f>'63FR'!UNW10</f>
        <v>0</v>
      </c>
      <c r="UNW84" s="7">
        <f>'63FR'!UNX10</f>
        <v>0</v>
      </c>
      <c r="UNX84" s="7">
        <f>'63FR'!UNY10</f>
        <v>0</v>
      </c>
      <c r="UNY84" s="7">
        <f>'63FR'!UNZ10</f>
        <v>0</v>
      </c>
      <c r="UNZ84" s="7">
        <f>'63FR'!UOA10</f>
        <v>0</v>
      </c>
      <c r="UOA84" s="7">
        <f>'63FR'!UOB10</f>
        <v>0</v>
      </c>
      <c r="UOB84" s="7">
        <f>'63FR'!UOC10</f>
        <v>0</v>
      </c>
      <c r="UOC84" s="7">
        <f>'63FR'!UOD10</f>
        <v>0</v>
      </c>
      <c r="UOD84" s="7">
        <f>'63FR'!UOE10</f>
        <v>0</v>
      </c>
      <c r="UOE84" s="7">
        <f>'63FR'!UOF10</f>
        <v>0</v>
      </c>
      <c r="UOF84" s="7">
        <f>'63FR'!UOG10</f>
        <v>0</v>
      </c>
      <c r="UOG84" s="7">
        <f>'63FR'!UOH10</f>
        <v>0</v>
      </c>
      <c r="UOH84" s="7">
        <f>'63FR'!UOI10</f>
        <v>0</v>
      </c>
      <c r="UOI84" s="7">
        <f>'63FR'!UOJ10</f>
        <v>0</v>
      </c>
      <c r="UOJ84" s="7">
        <f>'63FR'!UOK10</f>
        <v>0</v>
      </c>
      <c r="UOK84" s="7">
        <f>'63FR'!UOL10</f>
        <v>0</v>
      </c>
      <c r="UOL84" s="7">
        <f>'63FR'!UOM10</f>
        <v>0</v>
      </c>
      <c r="UOM84" s="7">
        <f>'63FR'!UON10</f>
        <v>0</v>
      </c>
      <c r="UON84" s="7">
        <f>'63FR'!UOO10</f>
        <v>0</v>
      </c>
      <c r="UOO84" s="7">
        <f>'63FR'!UOP10</f>
        <v>0</v>
      </c>
      <c r="UOP84" s="7">
        <f>'63FR'!UOQ10</f>
        <v>0</v>
      </c>
      <c r="UOQ84" s="7">
        <f>'63FR'!UOR10</f>
        <v>0</v>
      </c>
      <c r="UOR84" s="7">
        <f>'63FR'!UOS10</f>
        <v>0</v>
      </c>
      <c r="UOS84" s="7">
        <f>'63FR'!UOT10</f>
        <v>0</v>
      </c>
      <c r="UOT84" s="7">
        <f>'63FR'!UOU10</f>
        <v>0</v>
      </c>
      <c r="UOU84" s="7">
        <f>'63FR'!UOV10</f>
        <v>0</v>
      </c>
      <c r="UOV84" s="7">
        <f>'63FR'!UOW10</f>
        <v>0</v>
      </c>
      <c r="UOW84" s="7">
        <f>'63FR'!UOX10</f>
        <v>0</v>
      </c>
      <c r="UOX84" s="7">
        <f>'63FR'!UOY10</f>
        <v>0</v>
      </c>
      <c r="UOY84" s="7">
        <f>'63FR'!UOZ10</f>
        <v>0</v>
      </c>
      <c r="UOZ84" s="7">
        <f>'63FR'!UPA10</f>
        <v>0</v>
      </c>
      <c r="UPA84" s="7">
        <f>'63FR'!UPB10</f>
        <v>0</v>
      </c>
      <c r="UPB84" s="7">
        <f>'63FR'!UPC10</f>
        <v>0</v>
      </c>
      <c r="UPC84" s="7">
        <f>'63FR'!UPD10</f>
        <v>0</v>
      </c>
      <c r="UPD84" s="7">
        <f>'63FR'!UPE10</f>
        <v>0</v>
      </c>
      <c r="UPE84" s="7">
        <f>'63FR'!UPF10</f>
        <v>0</v>
      </c>
      <c r="UPF84" s="7">
        <f>'63FR'!UPG10</f>
        <v>0</v>
      </c>
      <c r="UPG84" s="7">
        <f>'63FR'!UPH10</f>
        <v>0</v>
      </c>
      <c r="UPH84" s="7">
        <f>'63FR'!UPI10</f>
        <v>0</v>
      </c>
      <c r="UPI84" s="7">
        <f>'63FR'!UPJ10</f>
        <v>0</v>
      </c>
      <c r="UPJ84" s="7">
        <f>'63FR'!UPK10</f>
        <v>0</v>
      </c>
      <c r="UPK84" s="7">
        <f>'63FR'!UPL10</f>
        <v>0</v>
      </c>
      <c r="UPL84" s="7">
        <f>'63FR'!UPM10</f>
        <v>0</v>
      </c>
      <c r="UPM84" s="7">
        <f>'63FR'!UPN10</f>
        <v>0</v>
      </c>
      <c r="UPN84" s="7">
        <f>'63FR'!UPO10</f>
        <v>0</v>
      </c>
      <c r="UPO84" s="7">
        <f>'63FR'!UPP10</f>
        <v>0</v>
      </c>
      <c r="UPP84" s="7">
        <f>'63FR'!UPQ10</f>
        <v>0</v>
      </c>
      <c r="UPQ84" s="7">
        <f>'63FR'!UPR10</f>
        <v>0</v>
      </c>
      <c r="UPR84" s="7">
        <f>'63FR'!UPS10</f>
        <v>0</v>
      </c>
      <c r="UPS84" s="7">
        <f>'63FR'!UPT10</f>
        <v>0</v>
      </c>
      <c r="UPT84" s="7">
        <f>'63FR'!UPU10</f>
        <v>0</v>
      </c>
      <c r="UPU84" s="7">
        <f>'63FR'!UPV10</f>
        <v>0</v>
      </c>
      <c r="UPV84" s="7">
        <f>'63FR'!UPW10</f>
        <v>0</v>
      </c>
      <c r="UPW84" s="7">
        <f>'63FR'!UPX10</f>
        <v>0</v>
      </c>
      <c r="UPX84" s="7">
        <f>'63FR'!UPY10</f>
        <v>0</v>
      </c>
      <c r="UPY84" s="7">
        <f>'63FR'!UPZ10</f>
        <v>0</v>
      </c>
      <c r="UPZ84" s="7">
        <f>'63FR'!UQA10</f>
        <v>0</v>
      </c>
      <c r="UQA84" s="7">
        <f>'63FR'!UQB10</f>
        <v>0</v>
      </c>
      <c r="UQB84" s="7">
        <f>'63FR'!UQC10</f>
        <v>0</v>
      </c>
      <c r="UQC84" s="7">
        <f>'63FR'!UQD10</f>
        <v>0</v>
      </c>
      <c r="UQD84" s="7">
        <f>'63FR'!UQE10</f>
        <v>0</v>
      </c>
      <c r="UQE84" s="7">
        <f>'63FR'!UQF10</f>
        <v>0</v>
      </c>
      <c r="UQF84" s="7">
        <f>'63FR'!UQG10</f>
        <v>0</v>
      </c>
      <c r="UQG84" s="7">
        <f>'63FR'!UQH10</f>
        <v>0</v>
      </c>
      <c r="UQH84" s="7">
        <f>'63FR'!UQI10</f>
        <v>0</v>
      </c>
      <c r="UQI84" s="7">
        <f>'63FR'!UQJ10</f>
        <v>0</v>
      </c>
      <c r="UQJ84" s="7">
        <f>'63FR'!UQK10</f>
        <v>0</v>
      </c>
      <c r="UQK84" s="7">
        <f>'63FR'!UQL10</f>
        <v>0</v>
      </c>
      <c r="UQL84" s="7">
        <f>'63FR'!UQM10</f>
        <v>0</v>
      </c>
      <c r="UQM84" s="7">
        <f>'63FR'!UQN10</f>
        <v>0</v>
      </c>
      <c r="UQN84" s="7">
        <f>'63FR'!UQO10</f>
        <v>0</v>
      </c>
      <c r="UQO84" s="7">
        <f>'63FR'!UQP10</f>
        <v>0</v>
      </c>
      <c r="UQP84" s="7">
        <f>'63FR'!UQQ10</f>
        <v>0</v>
      </c>
      <c r="UQQ84" s="7">
        <f>'63FR'!UQR10</f>
        <v>0</v>
      </c>
      <c r="UQR84" s="7">
        <f>'63FR'!UQS10</f>
        <v>0</v>
      </c>
      <c r="UQS84" s="7">
        <f>'63FR'!UQT10</f>
        <v>0</v>
      </c>
      <c r="UQT84" s="7">
        <f>'63FR'!UQU10</f>
        <v>0</v>
      </c>
      <c r="UQU84" s="7">
        <f>'63FR'!UQV10</f>
        <v>0</v>
      </c>
      <c r="UQV84" s="7">
        <f>'63FR'!UQW10</f>
        <v>0</v>
      </c>
      <c r="UQW84" s="7">
        <f>'63FR'!UQX10</f>
        <v>0</v>
      </c>
      <c r="UQX84" s="7">
        <f>'63FR'!UQY10</f>
        <v>0</v>
      </c>
      <c r="UQY84" s="7">
        <f>'63FR'!UQZ10</f>
        <v>0</v>
      </c>
      <c r="UQZ84" s="7">
        <f>'63FR'!URA10</f>
        <v>0</v>
      </c>
      <c r="URA84" s="7">
        <f>'63FR'!URB10</f>
        <v>0</v>
      </c>
      <c r="URB84" s="7">
        <f>'63FR'!URC10</f>
        <v>0</v>
      </c>
      <c r="URC84" s="7">
        <f>'63FR'!URD10</f>
        <v>0</v>
      </c>
      <c r="URD84" s="7">
        <f>'63FR'!URE10</f>
        <v>0</v>
      </c>
      <c r="URE84" s="7">
        <f>'63FR'!URF10</f>
        <v>0</v>
      </c>
      <c r="URF84" s="7">
        <f>'63FR'!URG10</f>
        <v>0</v>
      </c>
      <c r="URG84" s="7">
        <f>'63FR'!URH10</f>
        <v>0</v>
      </c>
      <c r="URH84" s="7">
        <f>'63FR'!URI10</f>
        <v>0</v>
      </c>
      <c r="URI84" s="7">
        <f>'63FR'!URJ10</f>
        <v>0</v>
      </c>
      <c r="URJ84" s="7">
        <f>'63FR'!URK10</f>
        <v>0</v>
      </c>
      <c r="URK84" s="7">
        <f>'63FR'!URL10</f>
        <v>0</v>
      </c>
      <c r="URL84" s="7">
        <f>'63FR'!URM10</f>
        <v>0</v>
      </c>
      <c r="URM84" s="7">
        <f>'63FR'!URN10</f>
        <v>0</v>
      </c>
      <c r="URN84" s="7">
        <f>'63FR'!URO10</f>
        <v>0</v>
      </c>
      <c r="URO84" s="7">
        <f>'63FR'!URP10</f>
        <v>0</v>
      </c>
      <c r="URP84" s="7">
        <f>'63FR'!URQ10</f>
        <v>0</v>
      </c>
      <c r="URQ84" s="7">
        <f>'63FR'!URR10</f>
        <v>0</v>
      </c>
      <c r="URR84" s="7">
        <f>'63FR'!URS10</f>
        <v>0</v>
      </c>
      <c r="URS84" s="7">
        <f>'63FR'!URT10</f>
        <v>0</v>
      </c>
      <c r="URT84" s="7">
        <f>'63FR'!URU10</f>
        <v>0</v>
      </c>
      <c r="URU84" s="7">
        <f>'63FR'!URV10</f>
        <v>0</v>
      </c>
      <c r="URV84" s="7">
        <f>'63FR'!URW10</f>
        <v>0</v>
      </c>
      <c r="URW84" s="7">
        <f>'63FR'!URX10</f>
        <v>0</v>
      </c>
      <c r="URX84" s="7">
        <f>'63FR'!URY10</f>
        <v>0</v>
      </c>
      <c r="URY84" s="7">
        <f>'63FR'!URZ10</f>
        <v>0</v>
      </c>
      <c r="URZ84" s="7">
        <f>'63FR'!USA10</f>
        <v>0</v>
      </c>
      <c r="USA84" s="7">
        <f>'63FR'!USB10</f>
        <v>0</v>
      </c>
      <c r="USB84" s="7">
        <f>'63FR'!USC10</f>
        <v>0</v>
      </c>
      <c r="USC84" s="7">
        <f>'63FR'!USD10</f>
        <v>0</v>
      </c>
      <c r="USD84" s="7">
        <f>'63FR'!USE10</f>
        <v>0</v>
      </c>
      <c r="USE84" s="7">
        <f>'63FR'!USF10</f>
        <v>0</v>
      </c>
      <c r="USF84" s="7">
        <f>'63FR'!USG10</f>
        <v>0</v>
      </c>
      <c r="USG84" s="7">
        <f>'63FR'!USH10</f>
        <v>0</v>
      </c>
      <c r="USH84" s="7">
        <f>'63FR'!USI10</f>
        <v>0</v>
      </c>
      <c r="USI84" s="7">
        <f>'63FR'!USJ10</f>
        <v>0</v>
      </c>
      <c r="USJ84" s="7">
        <f>'63FR'!USK10</f>
        <v>0</v>
      </c>
      <c r="USK84" s="7">
        <f>'63FR'!USL10</f>
        <v>0</v>
      </c>
      <c r="USL84" s="7">
        <f>'63FR'!USM10</f>
        <v>0</v>
      </c>
      <c r="USM84" s="7">
        <f>'63FR'!USN10</f>
        <v>0</v>
      </c>
      <c r="USN84" s="7">
        <f>'63FR'!USO10</f>
        <v>0</v>
      </c>
      <c r="USO84" s="7">
        <f>'63FR'!USP10</f>
        <v>0</v>
      </c>
      <c r="USP84" s="7">
        <f>'63FR'!USQ10</f>
        <v>0</v>
      </c>
      <c r="USQ84" s="7">
        <f>'63FR'!USR10</f>
        <v>0</v>
      </c>
      <c r="USR84" s="7">
        <f>'63FR'!USS10</f>
        <v>0</v>
      </c>
      <c r="USS84" s="7">
        <f>'63FR'!UST10</f>
        <v>0</v>
      </c>
      <c r="UST84" s="7">
        <f>'63FR'!USU10</f>
        <v>0</v>
      </c>
      <c r="USU84" s="7">
        <f>'63FR'!USV10</f>
        <v>0</v>
      </c>
      <c r="USV84" s="7">
        <f>'63FR'!USW10</f>
        <v>0</v>
      </c>
      <c r="USW84" s="7">
        <f>'63FR'!USX10</f>
        <v>0</v>
      </c>
      <c r="USX84" s="7">
        <f>'63FR'!USY10</f>
        <v>0</v>
      </c>
      <c r="USY84" s="7">
        <f>'63FR'!USZ10</f>
        <v>0</v>
      </c>
      <c r="USZ84" s="7">
        <f>'63FR'!UTA10</f>
        <v>0</v>
      </c>
      <c r="UTA84" s="7">
        <f>'63FR'!UTB10</f>
        <v>0</v>
      </c>
      <c r="UTB84" s="7">
        <f>'63FR'!UTC10</f>
        <v>0</v>
      </c>
      <c r="UTC84" s="7">
        <f>'63FR'!UTD10</f>
        <v>0</v>
      </c>
      <c r="UTD84" s="7">
        <f>'63FR'!UTE10</f>
        <v>0</v>
      </c>
      <c r="UTE84" s="7">
        <f>'63FR'!UTF10</f>
        <v>0</v>
      </c>
      <c r="UTF84" s="7">
        <f>'63FR'!UTG10</f>
        <v>0</v>
      </c>
      <c r="UTG84" s="7">
        <f>'63FR'!UTH10</f>
        <v>0</v>
      </c>
      <c r="UTH84" s="7">
        <f>'63FR'!UTI10</f>
        <v>0</v>
      </c>
      <c r="UTI84" s="7">
        <f>'63FR'!UTJ10</f>
        <v>0</v>
      </c>
      <c r="UTJ84" s="7">
        <f>'63FR'!UTK10</f>
        <v>0</v>
      </c>
      <c r="UTK84" s="7">
        <f>'63FR'!UTL10</f>
        <v>0</v>
      </c>
      <c r="UTL84" s="7">
        <f>'63FR'!UTM10</f>
        <v>0</v>
      </c>
      <c r="UTM84" s="7">
        <f>'63FR'!UTN10</f>
        <v>0</v>
      </c>
      <c r="UTN84" s="7">
        <f>'63FR'!UTO10</f>
        <v>0</v>
      </c>
      <c r="UTO84" s="7">
        <f>'63FR'!UTP10</f>
        <v>0</v>
      </c>
      <c r="UTP84" s="7">
        <f>'63FR'!UTQ10</f>
        <v>0</v>
      </c>
      <c r="UTQ84" s="7">
        <f>'63FR'!UTR10</f>
        <v>0</v>
      </c>
      <c r="UTR84" s="7">
        <f>'63FR'!UTS10</f>
        <v>0</v>
      </c>
      <c r="UTS84" s="7">
        <f>'63FR'!UTT10</f>
        <v>0</v>
      </c>
      <c r="UTT84" s="7">
        <f>'63FR'!UTU10</f>
        <v>0</v>
      </c>
      <c r="UTU84" s="7">
        <f>'63FR'!UTV10</f>
        <v>0</v>
      </c>
      <c r="UTV84" s="7">
        <f>'63FR'!UTW10</f>
        <v>0</v>
      </c>
      <c r="UTW84" s="7">
        <f>'63FR'!UTX10</f>
        <v>0</v>
      </c>
      <c r="UTX84" s="7">
        <f>'63FR'!UTY10</f>
        <v>0</v>
      </c>
      <c r="UTY84" s="7">
        <f>'63FR'!UTZ10</f>
        <v>0</v>
      </c>
      <c r="UTZ84" s="7">
        <f>'63FR'!UUA10</f>
        <v>0</v>
      </c>
      <c r="UUA84" s="7">
        <f>'63FR'!UUB10</f>
        <v>0</v>
      </c>
      <c r="UUB84" s="7">
        <f>'63FR'!UUC10</f>
        <v>0</v>
      </c>
      <c r="UUC84" s="7">
        <f>'63FR'!UUD10</f>
        <v>0</v>
      </c>
      <c r="UUD84" s="7">
        <f>'63FR'!UUE10</f>
        <v>0</v>
      </c>
      <c r="UUE84" s="7">
        <f>'63FR'!UUF10</f>
        <v>0</v>
      </c>
      <c r="UUF84" s="7">
        <f>'63FR'!UUG10</f>
        <v>0</v>
      </c>
      <c r="UUG84" s="7">
        <f>'63FR'!UUH10</f>
        <v>0</v>
      </c>
      <c r="UUH84" s="7">
        <f>'63FR'!UUI10</f>
        <v>0</v>
      </c>
      <c r="UUI84" s="7">
        <f>'63FR'!UUJ10</f>
        <v>0</v>
      </c>
      <c r="UUJ84" s="7">
        <f>'63FR'!UUK10</f>
        <v>0</v>
      </c>
      <c r="UUK84" s="7">
        <f>'63FR'!UUL10</f>
        <v>0</v>
      </c>
      <c r="UUL84" s="7">
        <f>'63FR'!UUM10</f>
        <v>0</v>
      </c>
      <c r="UUM84" s="7">
        <f>'63FR'!UUN10</f>
        <v>0</v>
      </c>
      <c r="UUN84" s="7">
        <f>'63FR'!UUO10</f>
        <v>0</v>
      </c>
      <c r="UUO84" s="7">
        <f>'63FR'!UUP10</f>
        <v>0</v>
      </c>
      <c r="UUP84" s="7">
        <f>'63FR'!UUQ10</f>
        <v>0</v>
      </c>
      <c r="UUQ84" s="7">
        <f>'63FR'!UUR10</f>
        <v>0</v>
      </c>
      <c r="UUR84" s="7">
        <f>'63FR'!UUS10</f>
        <v>0</v>
      </c>
      <c r="UUS84" s="7">
        <f>'63FR'!UUT10</f>
        <v>0</v>
      </c>
      <c r="UUT84" s="7">
        <f>'63FR'!UUU10</f>
        <v>0</v>
      </c>
      <c r="UUU84" s="7">
        <f>'63FR'!UUV10</f>
        <v>0</v>
      </c>
      <c r="UUV84" s="7">
        <f>'63FR'!UUW10</f>
        <v>0</v>
      </c>
      <c r="UUW84" s="7">
        <f>'63FR'!UUX10</f>
        <v>0</v>
      </c>
      <c r="UUX84" s="7">
        <f>'63FR'!UUY10</f>
        <v>0</v>
      </c>
      <c r="UUY84" s="7">
        <f>'63FR'!UUZ10</f>
        <v>0</v>
      </c>
      <c r="UUZ84" s="7">
        <f>'63FR'!UVA10</f>
        <v>0</v>
      </c>
      <c r="UVA84" s="7">
        <f>'63FR'!UVB10</f>
        <v>0</v>
      </c>
      <c r="UVB84" s="7">
        <f>'63FR'!UVC10</f>
        <v>0</v>
      </c>
      <c r="UVC84" s="7">
        <f>'63FR'!UVD10</f>
        <v>0</v>
      </c>
      <c r="UVD84" s="7">
        <f>'63FR'!UVE10</f>
        <v>0</v>
      </c>
      <c r="UVE84" s="7">
        <f>'63FR'!UVF10</f>
        <v>0</v>
      </c>
      <c r="UVF84" s="7">
        <f>'63FR'!UVG10</f>
        <v>0</v>
      </c>
      <c r="UVG84" s="7">
        <f>'63FR'!UVH10</f>
        <v>0</v>
      </c>
      <c r="UVH84" s="7">
        <f>'63FR'!UVI10</f>
        <v>0</v>
      </c>
      <c r="UVI84" s="7">
        <f>'63FR'!UVJ10</f>
        <v>0</v>
      </c>
      <c r="UVJ84" s="7">
        <f>'63FR'!UVK10</f>
        <v>0</v>
      </c>
      <c r="UVK84" s="7">
        <f>'63FR'!UVL10</f>
        <v>0</v>
      </c>
      <c r="UVL84" s="7">
        <f>'63FR'!UVM10</f>
        <v>0</v>
      </c>
      <c r="UVM84" s="7">
        <f>'63FR'!UVN10</f>
        <v>0</v>
      </c>
      <c r="UVN84" s="7">
        <f>'63FR'!UVO10</f>
        <v>0</v>
      </c>
      <c r="UVO84" s="7">
        <f>'63FR'!UVP10</f>
        <v>0</v>
      </c>
      <c r="UVP84" s="7">
        <f>'63FR'!UVQ10</f>
        <v>0</v>
      </c>
      <c r="UVQ84" s="7">
        <f>'63FR'!UVR10</f>
        <v>0</v>
      </c>
      <c r="UVR84" s="7">
        <f>'63FR'!UVS10</f>
        <v>0</v>
      </c>
      <c r="UVS84" s="7">
        <f>'63FR'!UVT10</f>
        <v>0</v>
      </c>
      <c r="UVT84" s="7">
        <f>'63FR'!UVU10</f>
        <v>0</v>
      </c>
      <c r="UVU84" s="7">
        <f>'63FR'!UVV10</f>
        <v>0</v>
      </c>
      <c r="UVV84" s="7">
        <f>'63FR'!UVW10</f>
        <v>0</v>
      </c>
      <c r="UVW84" s="7">
        <f>'63FR'!UVX10</f>
        <v>0</v>
      </c>
      <c r="UVX84" s="7">
        <f>'63FR'!UVY10</f>
        <v>0</v>
      </c>
      <c r="UVY84" s="7">
        <f>'63FR'!UVZ10</f>
        <v>0</v>
      </c>
      <c r="UVZ84" s="7">
        <f>'63FR'!UWA10</f>
        <v>0</v>
      </c>
      <c r="UWA84" s="7">
        <f>'63FR'!UWB10</f>
        <v>0</v>
      </c>
      <c r="UWB84" s="7">
        <f>'63FR'!UWC10</f>
        <v>0</v>
      </c>
      <c r="UWC84" s="7">
        <f>'63FR'!UWD10</f>
        <v>0</v>
      </c>
      <c r="UWD84" s="7">
        <f>'63FR'!UWE10</f>
        <v>0</v>
      </c>
      <c r="UWE84" s="7">
        <f>'63FR'!UWF10</f>
        <v>0</v>
      </c>
      <c r="UWF84" s="7">
        <f>'63FR'!UWG10</f>
        <v>0</v>
      </c>
      <c r="UWG84" s="7">
        <f>'63FR'!UWH10</f>
        <v>0</v>
      </c>
      <c r="UWH84" s="7">
        <f>'63FR'!UWI10</f>
        <v>0</v>
      </c>
      <c r="UWI84" s="7">
        <f>'63FR'!UWJ10</f>
        <v>0</v>
      </c>
      <c r="UWJ84" s="7">
        <f>'63FR'!UWK10</f>
        <v>0</v>
      </c>
      <c r="UWK84" s="7">
        <f>'63FR'!UWL10</f>
        <v>0</v>
      </c>
      <c r="UWL84" s="7">
        <f>'63FR'!UWM10</f>
        <v>0</v>
      </c>
      <c r="UWM84" s="7">
        <f>'63FR'!UWN10</f>
        <v>0</v>
      </c>
      <c r="UWN84" s="7">
        <f>'63FR'!UWO10</f>
        <v>0</v>
      </c>
      <c r="UWO84" s="7">
        <f>'63FR'!UWP10</f>
        <v>0</v>
      </c>
      <c r="UWP84" s="7">
        <f>'63FR'!UWQ10</f>
        <v>0</v>
      </c>
      <c r="UWQ84" s="7">
        <f>'63FR'!UWR10</f>
        <v>0</v>
      </c>
      <c r="UWR84" s="7">
        <f>'63FR'!UWS10</f>
        <v>0</v>
      </c>
      <c r="UWS84" s="7">
        <f>'63FR'!UWT10</f>
        <v>0</v>
      </c>
      <c r="UWT84" s="7">
        <f>'63FR'!UWU10</f>
        <v>0</v>
      </c>
      <c r="UWU84" s="7">
        <f>'63FR'!UWV10</f>
        <v>0</v>
      </c>
      <c r="UWV84" s="7">
        <f>'63FR'!UWW10</f>
        <v>0</v>
      </c>
      <c r="UWW84" s="7">
        <f>'63FR'!UWX10</f>
        <v>0</v>
      </c>
      <c r="UWX84" s="7">
        <f>'63FR'!UWY10</f>
        <v>0</v>
      </c>
      <c r="UWY84" s="7">
        <f>'63FR'!UWZ10</f>
        <v>0</v>
      </c>
      <c r="UWZ84" s="7">
        <f>'63FR'!UXA10</f>
        <v>0</v>
      </c>
      <c r="UXA84" s="7">
        <f>'63FR'!UXB10</f>
        <v>0</v>
      </c>
      <c r="UXB84" s="7">
        <f>'63FR'!UXC10</f>
        <v>0</v>
      </c>
      <c r="UXC84" s="7">
        <f>'63FR'!UXD10</f>
        <v>0</v>
      </c>
      <c r="UXD84" s="7">
        <f>'63FR'!UXE10</f>
        <v>0</v>
      </c>
      <c r="UXE84" s="7">
        <f>'63FR'!UXF10</f>
        <v>0</v>
      </c>
      <c r="UXF84" s="7">
        <f>'63FR'!UXG10</f>
        <v>0</v>
      </c>
      <c r="UXG84" s="7">
        <f>'63FR'!UXH10</f>
        <v>0</v>
      </c>
      <c r="UXH84" s="7">
        <f>'63FR'!UXI10</f>
        <v>0</v>
      </c>
      <c r="UXI84" s="7">
        <f>'63FR'!UXJ10</f>
        <v>0</v>
      </c>
      <c r="UXJ84" s="7">
        <f>'63FR'!UXK10</f>
        <v>0</v>
      </c>
      <c r="UXK84" s="7">
        <f>'63FR'!UXL10</f>
        <v>0</v>
      </c>
      <c r="UXL84" s="7">
        <f>'63FR'!UXM10</f>
        <v>0</v>
      </c>
      <c r="UXM84" s="7">
        <f>'63FR'!UXN10</f>
        <v>0</v>
      </c>
      <c r="UXN84" s="7">
        <f>'63FR'!UXO10</f>
        <v>0</v>
      </c>
      <c r="UXO84" s="7">
        <f>'63FR'!UXP10</f>
        <v>0</v>
      </c>
      <c r="UXP84" s="7">
        <f>'63FR'!UXQ10</f>
        <v>0</v>
      </c>
      <c r="UXQ84" s="7">
        <f>'63FR'!UXR10</f>
        <v>0</v>
      </c>
      <c r="UXR84" s="7">
        <f>'63FR'!UXS10</f>
        <v>0</v>
      </c>
      <c r="UXS84" s="7">
        <f>'63FR'!UXT10</f>
        <v>0</v>
      </c>
      <c r="UXT84" s="7">
        <f>'63FR'!UXU10</f>
        <v>0</v>
      </c>
      <c r="UXU84" s="7">
        <f>'63FR'!UXV10</f>
        <v>0</v>
      </c>
      <c r="UXV84" s="7">
        <f>'63FR'!UXW10</f>
        <v>0</v>
      </c>
      <c r="UXW84" s="7">
        <f>'63FR'!UXX10</f>
        <v>0</v>
      </c>
      <c r="UXX84" s="7">
        <f>'63FR'!UXY10</f>
        <v>0</v>
      </c>
      <c r="UXY84" s="7">
        <f>'63FR'!UXZ10</f>
        <v>0</v>
      </c>
      <c r="UXZ84" s="7">
        <f>'63FR'!UYA10</f>
        <v>0</v>
      </c>
      <c r="UYA84" s="7">
        <f>'63FR'!UYB10</f>
        <v>0</v>
      </c>
      <c r="UYB84" s="7">
        <f>'63FR'!UYC10</f>
        <v>0</v>
      </c>
      <c r="UYC84" s="7">
        <f>'63FR'!UYD10</f>
        <v>0</v>
      </c>
      <c r="UYD84" s="7">
        <f>'63FR'!UYE10</f>
        <v>0</v>
      </c>
      <c r="UYE84" s="7">
        <f>'63FR'!UYF10</f>
        <v>0</v>
      </c>
      <c r="UYF84" s="7">
        <f>'63FR'!UYG10</f>
        <v>0</v>
      </c>
      <c r="UYG84" s="7">
        <f>'63FR'!UYH10</f>
        <v>0</v>
      </c>
      <c r="UYH84" s="7">
        <f>'63FR'!UYI10</f>
        <v>0</v>
      </c>
      <c r="UYI84" s="7">
        <f>'63FR'!UYJ10</f>
        <v>0</v>
      </c>
      <c r="UYJ84" s="7">
        <f>'63FR'!UYK10</f>
        <v>0</v>
      </c>
      <c r="UYK84" s="7">
        <f>'63FR'!UYL10</f>
        <v>0</v>
      </c>
      <c r="UYL84" s="7">
        <f>'63FR'!UYM10</f>
        <v>0</v>
      </c>
      <c r="UYM84" s="7">
        <f>'63FR'!UYN10</f>
        <v>0</v>
      </c>
      <c r="UYN84" s="7">
        <f>'63FR'!UYO10</f>
        <v>0</v>
      </c>
      <c r="UYO84" s="7">
        <f>'63FR'!UYP10</f>
        <v>0</v>
      </c>
      <c r="UYP84" s="7">
        <f>'63FR'!UYQ10</f>
        <v>0</v>
      </c>
      <c r="UYQ84" s="7">
        <f>'63FR'!UYR10</f>
        <v>0</v>
      </c>
      <c r="UYR84" s="7">
        <f>'63FR'!UYS10</f>
        <v>0</v>
      </c>
      <c r="UYS84" s="7">
        <f>'63FR'!UYT10</f>
        <v>0</v>
      </c>
      <c r="UYT84" s="7">
        <f>'63FR'!UYU10</f>
        <v>0</v>
      </c>
      <c r="UYU84" s="7">
        <f>'63FR'!UYV10</f>
        <v>0</v>
      </c>
      <c r="UYV84" s="7">
        <f>'63FR'!UYW10</f>
        <v>0</v>
      </c>
      <c r="UYW84" s="7">
        <f>'63FR'!UYX10</f>
        <v>0</v>
      </c>
      <c r="UYX84" s="7">
        <f>'63FR'!UYY10</f>
        <v>0</v>
      </c>
      <c r="UYY84" s="7">
        <f>'63FR'!UYZ10</f>
        <v>0</v>
      </c>
      <c r="UYZ84" s="7">
        <f>'63FR'!UZA10</f>
        <v>0</v>
      </c>
      <c r="UZA84" s="7">
        <f>'63FR'!UZB10</f>
        <v>0</v>
      </c>
      <c r="UZB84" s="7">
        <f>'63FR'!UZC10</f>
        <v>0</v>
      </c>
      <c r="UZC84" s="7">
        <f>'63FR'!UZD10</f>
        <v>0</v>
      </c>
      <c r="UZD84" s="7">
        <f>'63FR'!UZE10</f>
        <v>0</v>
      </c>
      <c r="UZE84" s="7">
        <f>'63FR'!UZF10</f>
        <v>0</v>
      </c>
      <c r="UZF84" s="7">
        <f>'63FR'!UZG10</f>
        <v>0</v>
      </c>
      <c r="UZG84" s="7">
        <f>'63FR'!UZH10</f>
        <v>0</v>
      </c>
      <c r="UZH84" s="7">
        <f>'63FR'!UZI10</f>
        <v>0</v>
      </c>
      <c r="UZI84" s="7">
        <f>'63FR'!UZJ10</f>
        <v>0</v>
      </c>
      <c r="UZJ84" s="7">
        <f>'63FR'!UZK10</f>
        <v>0</v>
      </c>
      <c r="UZK84" s="7">
        <f>'63FR'!UZL10</f>
        <v>0</v>
      </c>
      <c r="UZL84" s="7">
        <f>'63FR'!UZM10</f>
        <v>0</v>
      </c>
      <c r="UZM84" s="7">
        <f>'63FR'!UZN10</f>
        <v>0</v>
      </c>
      <c r="UZN84" s="7">
        <f>'63FR'!UZO10</f>
        <v>0</v>
      </c>
      <c r="UZO84" s="7">
        <f>'63FR'!UZP10</f>
        <v>0</v>
      </c>
      <c r="UZP84" s="7">
        <f>'63FR'!UZQ10</f>
        <v>0</v>
      </c>
      <c r="UZQ84" s="7">
        <f>'63FR'!UZR10</f>
        <v>0</v>
      </c>
      <c r="UZR84" s="7">
        <f>'63FR'!UZS10</f>
        <v>0</v>
      </c>
      <c r="UZS84" s="7">
        <f>'63FR'!UZT10</f>
        <v>0</v>
      </c>
      <c r="UZT84" s="7">
        <f>'63FR'!UZU10</f>
        <v>0</v>
      </c>
      <c r="UZU84" s="7">
        <f>'63FR'!UZV10</f>
        <v>0</v>
      </c>
      <c r="UZV84" s="7">
        <f>'63FR'!UZW10</f>
        <v>0</v>
      </c>
      <c r="UZW84" s="7">
        <f>'63FR'!UZX10</f>
        <v>0</v>
      </c>
      <c r="UZX84" s="7">
        <f>'63FR'!UZY10</f>
        <v>0</v>
      </c>
      <c r="UZY84" s="7">
        <f>'63FR'!UZZ10</f>
        <v>0</v>
      </c>
      <c r="UZZ84" s="7">
        <f>'63FR'!VAA10</f>
        <v>0</v>
      </c>
      <c r="VAA84" s="7">
        <f>'63FR'!VAB10</f>
        <v>0</v>
      </c>
      <c r="VAB84" s="7">
        <f>'63FR'!VAC10</f>
        <v>0</v>
      </c>
      <c r="VAC84" s="7">
        <f>'63FR'!VAD10</f>
        <v>0</v>
      </c>
      <c r="VAD84" s="7">
        <f>'63FR'!VAE10</f>
        <v>0</v>
      </c>
      <c r="VAE84" s="7">
        <f>'63FR'!VAF10</f>
        <v>0</v>
      </c>
      <c r="VAF84" s="7">
        <f>'63FR'!VAG10</f>
        <v>0</v>
      </c>
      <c r="VAG84" s="7">
        <f>'63FR'!VAH10</f>
        <v>0</v>
      </c>
      <c r="VAH84" s="7">
        <f>'63FR'!VAI10</f>
        <v>0</v>
      </c>
      <c r="VAI84" s="7">
        <f>'63FR'!VAJ10</f>
        <v>0</v>
      </c>
      <c r="VAJ84" s="7">
        <f>'63FR'!VAK10</f>
        <v>0</v>
      </c>
      <c r="VAK84" s="7">
        <f>'63FR'!VAL10</f>
        <v>0</v>
      </c>
      <c r="VAL84" s="7">
        <f>'63FR'!VAM10</f>
        <v>0</v>
      </c>
      <c r="VAM84" s="7">
        <f>'63FR'!VAN10</f>
        <v>0</v>
      </c>
      <c r="VAN84" s="7">
        <f>'63FR'!VAO10</f>
        <v>0</v>
      </c>
      <c r="VAO84" s="7">
        <f>'63FR'!VAP10</f>
        <v>0</v>
      </c>
      <c r="VAP84" s="7">
        <f>'63FR'!VAQ10</f>
        <v>0</v>
      </c>
      <c r="VAQ84" s="7">
        <f>'63FR'!VAR10</f>
        <v>0</v>
      </c>
      <c r="VAR84" s="7">
        <f>'63FR'!VAS10</f>
        <v>0</v>
      </c>
      <c r="VAS84" s="7">
        <f>'63FR'!VAT10</f>
        <v>0</v>
      </c>
      <c r="VAT84" s="7">
        <f>'63FR'!VAU10</f>
        <v>0</v>
      </c>
      <c r="VAU84" s="7">
        <f>'63FR'!VAV10</f>
        <v>0</v>
      </c>
      <c r="VAV84" s="7">
        <f>'63FR'!VAW10</f>
        <v>0</v>
      </c>
      <c r="VAW84" s="7">
        <f>'63FR'!VAX10</f>
        <v>0</v>
      </c>
      <c r="VAX84" s="7">
        <f>'63FR'!VAY10</f>
        <v>0</v>
      </c>
      <c r="VAY84" s="7">
        <f>'63FR'!VAZ10</f>
        <v>0</v>
      </c>
      <c r="VAZ84" s="7">
        <f>'63FR'!VBA10</f>
        <v>0</v>
      </c>
      <c r="VBA84" s="7">
        <f>'63FR'!VBB10</f>
        <v>0</v>
      </c>
      <c r="VBB84" s="7">
        <f>'63FR'!VBC10</f>
        <v>0</v>
      </c>
      <c r="VBC84" s="7">
        <f>'63FR'!VBD10</f>
        <v>0</v>
      </c>
      <c r="VBD84" s="7">
        <f>'63FR'!VBE10</f>
        <v>0</v>
      </c>
      <c r="VBE84" s="7">
        <f>'63FR'!VBF10</f>
        <v>0</v>
      </c>
      <c r="VBF84" s="7">
        <f>'63FR'!VBG10</f>
        <v>0</v>
      </c>
      <c r="VBG84" s="7">
        <f>'63FR'!VBH10</f>
        <v>0</v>
      </c>
      <c r="VBH84" s="7">
        <f>'63FR'!VBI10</f>
        <v>0</v>
      </c>
      <c r="VBI84" s="7">
        <f>'63FR'!VBJ10</f>
        <v>0</v>
      </c>
      <c r="VBJ84" s="7">
        <f>'63FR'!VBK10</f>
        <v>0</v>
      </c>
      <c r="VBK84" s="7">
        <f>'63FR'!VBL10</f>
        <v>0</v>
      </c>
      <c r="VBL84" s="7">
        <f>'63FR'!VBM10</f>
        <v>0</v>
      </c>
      <c r="VBM84" s="7">
        <f>'63FR'!VBN10</f>
        <v>0</v>
      </c>
      <c r="VBN84" s="7">
        <f>'63FR'!VBO10</f>
        <v>0</v>
      </c>
      <c r="VBO84" s="7">
        <f>'63FR'!VBP10</f>
        <v>0</v>
      </c>
      <c r="VBP84" s="7">
        <f>'63FR'!VBQ10</f>
        <v>0</v>
      </c>
      <c r="VBQ84" s="7">
        <f>'63FR'!VBR10</f>
        <v>0</v>
      </c>
      <c r="VBR84" s="7">
        <f>'63FR'!VBS10</f>
        <v>0</v>
      </c>
      <c r="VBS84" s="7">
        <f>'63FR'!VBT10</f>
        <v>0</v>
      </c>
      <c r="VBT84" s="7">
        <f>'63FR'!VBU10</f>
        <v>0</v>
      </c>
      <c r="VBU84" s="7">
        <f>'63FR'!VBV10</f>
        <v>0</v>
      </c>
      <c r="VBV84" s="7">
        <f>'63FR'!VBW10</f>
        <v>0</v>
      </c>
      <c r="VBW84" s="7">
        <f>'63FR'!VBX10</f>
        <v>0</v>
      </c>
      <c r="VBX84" s="7">
        <f>'63FR'!VBY10</f>
        <v>0</v>
      </c>
      <c r="VBY84" s="7">
        <f>'63FR'!VBZ10</f>
        <v>0</v>
      </c>
      <c r="VBZ84" s="7">
        <f>'63FR'!VCA10</f>
        <v>0</v>
      </c>
      <c r="VCA84" s="7">
        <f>'63FR'!VCB10</f>
        <v>0</v>
      </c>
      <c r="VCB84" s="7">
        <f>'63FR'!VCC10</f>
        <v>0</v>
      </c>
      <c r="VCC84" s="7">
        <f>'63FR'!VCD10</f>
        <v>0</v>
      </c>
      <c r="VCD84" s="7">
        <f>'63FR'!VCE10</f>
        <v>0</v>
      </c>
      <c r="VCE84" s="7">
        <f>'63FR'!VCF10</f>
        <v>0</v>
      </c>
      <c r="VCF84" s="7">
        <f>'63FR'!VCG10</f>
        <v>0</v>
      </c>
      <c r="VCG84" s="7">
        <f>'63FR'!VCH10</f>
        <v>0</v>
      </c>
      <c r="VCH84" s="7">
        <f>'63FR'!VCI10</f>
        <v>0</v>
      </c>
      <c r="VCI84" s="7">
        <f>'63FR'!VCJ10</f>
        <v>0</v>
      </c>
      <c r="VCJ84" s="7">
        <f>'63FR'!VCK10</f>
        <v>0</v>
      </c>
      <c r="VCK84" s="7">
        <f>'63FR'!VCL10</f>
        <v>0</v>
      </c>
      <c r="VCL84" s="7">
        <f>'63FR'!VCM10</f>
        <v>0</v>
      </c>
      <c r="VCM84" s="7">
        <f>'63FR'!VCN10</f>
        <v>0</v>
      </c>
      <c r="VCN84" s="7">
        <f>'63FR'!VCO10</f>
        <v>0</v>
      </c>
      <c r="VCO84" s="7">
        <f>'63FR'!VCP10</f>
        <v>0</v>
      </c>
      <c r="VCP84" s="7">
        <f>'63FR'!VCQ10</f>
        <v>0</v>
      </c>
      <c r="VCQ84" s="7">
        <f>'63FR'!VCR10</f>
        <v>0</v>
      </c>
      <c r="VCR84" s="7">
        <f>'63FR'!VCS10</f>
        <v>0</v>
      </c>
      <c r="VCS84" s="7">
        <f>'63FR'!VCT10</f>
        <v>0</v>
      </c>
      <c r="VCT84" s="7">
        <f>'63FR'!VCU10</f>
        <v>0</v>
      </c>
      <c r="VCU84" s="7">
        <f>'63FR'!VCV10</f>
        <v>0</v>
      </c>
      <c r="VCV84" s="7">
        <f>'63FR'!VCW10</f>
        <v>0</v>
      </c>
      <c r="VCW84" s="7">
        <f>'63FR'!VCX10</f>
        <v>0</v>
      </c>
      <c r="VCX84" s="7">
        <f>'63FR'!VCY10</f>
        <v>0</v>
      </c>
      <c r="VCY84" s="7">
        <f>'63FR'!VCZ10</f>
        <v>0</v>
      </c>
      <c r="VCZ84" s="7">
        <f>'63FR'!VDA10</f>
        <v>0</v>
      </c>
      <c r="VDA84" s="7">
        <f>'63FR'!VDB10</f>
        <v>0</v>
      </c>
      <c r="VDB84" s="7">
        <f>'63FR'!VDC10</f>
        <v>0</v>
      </c>
      <c r="VDC84" s="7">
        <f>'63FR'!VDD10</f>
        <v>0</v>
      </c>
      <c r="VDD84" s="7">
        <f>'63FR'!VDE10</f>
        <v>0</v>
      </c>
      <c r="VDE84" s="7">
        <f>'63FR'!VDF10</f>
        <v>0</v>
      </c>
      <c r="VDF84" s="7">
        <f>'63FR'!VDG10</f>
        <v>0</v>
      </c>
      <c r="VDG84" s="7">
        <f>'63FR'!VDH10</f>
        <v>0</v>
      </c>
      <c r="VDH84" s="7">
        <f>'63FR'!VDI10</f>
        <v>0</v>
      </c>
      <c r="VDI84" s="7">
        <f>'63FR'!VDJ10</f>
        <v>0</v>
      </c>
      <c r="VDJ84" s="7">
        <f>'63FR'!VDK10</f>
        <v>0</v>
      </c>
      <c r="VDK84" s="7">
        <f>'63FR'!VDL10</f>
        <v>0</v>
      </c>
      <c r="VDL84" s="7">
        <f>'63FR'!VDM10</f>
        <v>0</v>
      </c>
      <c r="VDM84" s="7">
        <f>'63FR'!VDN10</f>
        <v>0</v>
      </c>
      <c r="VDN84" s="7">
        <f>'63FR'!VDO10</f>
        <v>0</v>
      </c>
      <c r="VDO84" s="7">
        <f>'63FR'!VDP10</f>
        <v>0</v>
      </c>
      <c r="VDP84" s="7">
        <f>'63FR'!VDQ10</f>
        <v>0</v>
      </c>
      <c r="VDQ84" s="7">
        <f>'63FR'!VDR10</f>
        <v>0</v>
      </c>
      <c r="VDR84" s="7">
        <f>'63FR'!VDS10</f>
        <v>0</v>
      </c>
      <c r="VDS84" s="7">
        <f>'63FR'!VDT10</f>
        <v>0</v>
      </c>
      <c r="VDT84" s="7">
        <f>'63FR'!VDU10</f>
        <v>0</v>
      </c>
      <c r="VDU84" s="7">
        <f>'63FR'!VDV10</f>
        <v>0</v>
      </c>
      <c r="VDV84" s="7">
        <f>'63FR'!VDW10</f>
        <v>0</v>
      </c>
      <c r="VDW84" s="7">
        <f>'63FR'!VDX10</f>
        <v>0</v>
      </c>
      <c r="VDX84" s="7">
        <f>'63FR'!VDY10</f>
        <v>0</v>
      </c>
      <c r="VDY84" s="7">
        <f>'63FR'!VDZ10</f>
        <v>0</v>
      </c>
      <c r="VDZ84" s="7">
        <f>'63FR'!VEA10</f>
        <v>0</v>
      </c>
      <c r="VEA84" s="7">
        <f>'63FR'!VEB10</f>
        <v>0</v>
      </c>
      <c r="VEB84" s="7">
        <f>'63FR'!VEC10</f>
        <v>0</v>
      </c>
      <c r="VEC84" s="7">
        <f>'63FR'!VED10</f>
        <v>0</v>
      </c>
      <c r="VED84" s="7">
        <f>'63FR'!VEE10</f>
        <v>0</v>
      </c>
      <c r="VEE84" s="7">
        <f>'63FR'!VEF10</f>
        <v>0</v>
      </c>
      <c r="VEF84" s="7">
        <f>'63FR'!VEG10</f>
        <v>0</v>
      </c>
      <c r="VEG84" s="7">
        <f>'63FR'!VEH10</f>
        <v>0</v>
      </c>
      <c r="VEH84" s="7">
        <f>'63FR'!VEI10</f>
        <v>0</v>
      </c>
      <c r="VEI84" s="7">
        <f>'63FR'!VEJ10</f>
        <v>0</v>
      </c>
      <c r="VEJ84" s="7">
        <f>'63FR'!VEK10</f>
        <v>0</v>
      </c>
      <c r="VEK84" s="7">
        <f>'63FR'!VEL10</f>
        <v>0</v>
      </c>
      <c r="VEL84" s="7">
        <f>'63FR'!VEM10</f>
        <v>0</v>
      </c>
      <c r="VEM84" s="7">
        <f>'63FR'!VEN10</f>
        <v>0</v>
      </c>
      <c r="VEN84" s="7">
        <f>'63FR'!VEO10</f>
        <v>0</v>
      </c>
      <c r="VEO84" s="7">
        <f>'63FR'!VEP10</f>
        <v>0</v>
      </c>
      <c r="VEP84" s="7">
        <f>'63FR'!VEQ10</f>
        <v>0</v>
      </c>
      <c r="VEQ84" s="7">
        <f>'63FR'!VER10</f>
        <v>0</v>
      </c>
      <c r="VER84" s="7">
        <f>'63FR'!VES10</f>
        <v>0</v>
      </c>
      <c r="VES84" s="7">
        <f>'63FR'!VET10</f>
        <v>0</v>
      </c>
      <c r="VET84" s="7">
        <f>'63FR'!VEU10</f>
        <v>0</v>
      </c>
      <c r="VEU84" s="7">
        <f>'63FR'!VEV10</f>
        <v>0</v>
      </c>
      <c r="VEV84" s="7">
        <f>'63FR'!VEW10</f>
        <v>0</v>
      </c>
      <c r="VEW84" s="7">
        <f>'63FR'!VEX10</f>
        <v>0</v>
      </c>
      <c r="VEX84" s="7">
        <f>'63FR'!VEY10</f>
        <v>0</v>
      </c>
      <c r="VEY84" s="7">
        <f>'63FR'!VEZ10</f>
        <v>0</v>
      </c>
      <c r="VEZ84" s="7">
        <f>'63FR'!VFA10</f>
        <v>0</v>
      </c>
      <c r="VFA84" s="7">
        <f>'63FR'!VFB10</f>
        <v>0</v>
      </c>
      <c r="VFB84" s="7">
        <f>'63FR'!VFC10</f>
        <v>0</v>
      </c>
      <c r="VFC84" s="7">
        <f>'63FR'!VFD10</f>
        <v>0</v>
      </c>
      <c r="VFD84" s="7">
        <f>'63FR'!VFE10</f>
        <v>0</v>
      </c>
      <c r="VFE84" s="7">
        <f>'63FR'!VFF10</f>
        <v>0</v>
      </c>
      <c r="VFF84" s="7">
        <f>'63FR'!VFG10</f>
        <v>0</v>
      </c>
      <c r="VFG84" s="7">
        <f>'63FR'!VFH10</f>
        <v>0</v>
      </c>
      <c r="VFH84" s="7">
        <f>'63FR'!VFI10</f>
        <v>0</v>
      </c>
      <c r="VFI84" s="7">
        <f>'63FR'!VFJ10</f>
        <v>0</v>
      </c>
      <c r="VFJ84" s="7">
        <f>'63FR'!VFK10</f>
        <v>0</v>
      </c>
      <c r="VFK84" s="7">
        <f>'63FR'!VFL10</f>
        <v>0</v>
      </c>
      <c r="VFL84" s="7">
        <f>'63FR'!VFM10</f>
        <v>0</v>
      </c>
      <c r="VFM84" s="7">
        <f>'63FR'!VFN10</f>
        <v>0</v>
      </c>
      <c r="VFN84" s="7">
        <f>'63FR'!VFO10</f>
        <v>0</v>
      </c>
      <c r="VFO84" s="7">
        <f>'63FR'!VFP10</f>
        <v>0</v>
      </c>
      <c r="VFP84" s="7">
        <f>'63FR'!VFQ10</f>
        <v>0</v>
      </c>
      <c r="VFQ84" s="7">
        <f>'63FR'!VFR10</f>
        <v>0</v>
      </c>
      <c r="VFR84" s="7">
        <f>'63FR'!VFS10</f>
        <v>0</v>
      </c>
      <c r="VFS84" s="7">
        <f>'63FR'!VFT10</f>
        <v>0</v>
      </c>
      <c r="VFT84" s="7">
        <f>'63FR'!VFU10</f>
        <v>0</v>
      </c>
      <c r="VFU84" s="7">
        <f>'63FR'!VFV10</f>
        <v>0</v>
      </c>
      <c r="VFV84" s="7">
        <f>'63FR'!VFW10</f>
        <v>0</v>
      </c>
      <c r="VFW84" s="7">
        <f>'63FR'!VFX10</f>
        <v>0</v>
      </c>
      <c r="VFX84" s="7">
        <f>'63FR'!VFY10</f>
        <v>0</v>
      </c>
      <c r="VFY84" s="7">
        <f>'63FR'!VFZ10</f>
        <v>0</v>
      </c>
      <c r="VFZ84" s="7">
        <f>'63FR'!VGA10</f>
        <v>0</v>
      </c>
      <c r="VGA84" s="7">
        <f>'63FR'!VGB10</f>
        <v>0</v>
      </c>
      <c r="VGB84" s="7">
        <f>'63FR'!VGC10</f>
        <v>0</v>
      </c>
      <c r="VGC84" s="7">
        <f>'63FR'!VGD10</f>
        <v>0</v>
      </c>
      <c r="VGD84" s="7">
        <f>'63FR'!VGE10</f>
        <v>0</v>
      </c>
      <c r="VGE84" s="7">
        <f>'63FR'!VGF10</f>
        <v>0</v>
      </c>
      <c r="VGF84" s="7">
        <f>'63FR'!VGG10</f>
        <v>0</v>
      </c>
      <c r="VGG84" s="7">
        <f>'63FR'!VGH10</f>
        <v>0</v>
      </c>
      <c r="VGH84" s="7">
        <f>'63FR'!VGI10</f>
        <v>0</v>
      </c>
      <c r="VGI84" s="7">
        <f>'63FR'!VGJ10</f>
        <v>0</v>
      </c>
      <c r="VGJ84" s="7">
        <f>'63FR'!VGK10</f>
        <v>0</v>
      </c>
      <c r="VGK84" s="7">
        <f>'63FR'!VGL10</f>
        <v>0</v>
      </c>
      <c r="VGL84" s="7">
        <f>'63FR'!VGM10</f>
        <v>0</v>
      </c>
      <c r="VGM84" s="7">
        <f>'63FR'!VGN10</f>
        <v>0</v>
      </c>
      <c r="VGN84" s="7">
        <f>'63FR'!VGO10</f>
        <v>0</v>
      </c>
      <c r="VGO84" s="7">
        <f>'63FR'!VGP10</f>
        <v>0</v>
      </c>
      <c r="VGP84" s="7">
        <f>'63FR'!VGQ10</f>
        <v>0</v>
      </c>
      <c r="VGQ84" s="7">
        <f>'63FR'!VGR10</f>
        <v>0</v>
      </c>
      <c r="VGR84" s="7">
        <f>'63FR'!VGS10</f>
        <v>0</v>
      </c>
      <c r="VGS84" s="7">
        <f>'63FR'!VGT10</f>
        <v>0</v>
      </c>
      <c r="VGT84" s="7">
        <f>'63FR'!VGU10</f>
        <v>0</v>
      </c>
      <c r="VGU84" s="7">
        <f>'63FR'!VGV10</f>
        <v>0</v>
      </c>
      <c r="VGV84" s="7">
        <f>'63FR'!VGW10</f>
        <v>0</v>
      </c>
      <c r="VGW84" s="7">
        <f>'63FR'!VGX10</f>
        <v>0</v>
      </c>
      <c r="VGX84" s="7">
        <f>'63FR'!VGY10</f>
        <v>0</v>
      </c>
      <c r="VGY84" s="7">
        <f>'63FR'!VGZ10</f>
        <v>0</v>
      </c>
      <c r="VGZ84" s="7">
        <f>'63FR'!VHA10</f>
        <v>0</v>
      </c>
      <c r="VHA84" s="7">
        <f>'63FR'!VHB10</f>
        <v>0</v>
      </c>
      <c r="VHB84" s="7">
        <f>'63FR'!VHC10</f>
        <v>0</v>
      </c>
      <c r="VHC84" s="7">
        <f>'63FR'!VHD10</f>
        <v>0</v>
      </c>
      <c r="VHD84" s="7">
        <f>'63FR'!VHE10</f>
        <v>0</v>
      </c>
      <c r="VHE84" s="7">
        <f>'63FR'!VHF10</f>
        <v>0</v>
      </c>
      <c r="VHF84" s="7">
        <f>'63FR'!VHG10</f>
        <v>0</v>
      </c>
      <c r="VHG84" s="7">
        <f>'63FR'!VHH10</f>
        <v>0</v>
      </c>
      <c r="VHH84" s="7">
        <f>'63FR'!VHI10</f>
        <v>0</v>
      </c>
      <c r="VHI84" s="7">
        <f>'63FR'!VHJ10</f>
        <v>0</v>
      </c>
      <c r="VHJ84" s="7">
        <f>'63FR'!VHK10</f>
        <v>0</v>
      </c>
      <c r="VHK84" s="7">
        <f>'63FR'!VHL10</f>
        <v>0</v>
      </c>
      <c r="VHL84" s="7">
        <f>'63FR'!VHM10</f>
        <v>0</v>
      </c>
      <c r="VHM84" s="7">
        <f>'63FR'!VHN10</f>
        <v>0</v>
      </c>
      <c r="VHN84" s="7">
        <f>'63FR'!VHO10</f>
        <v>0</v>
      </c>
      <c r="VHO84" s="7">
        <f>'63FR'!VHP10</f>
        <v>0</v>
      </c>
      <c r="VHP84" s="7">
        <f>'63FR'!VHQ10</f>
        <v>0</v>
      </c>
      <c r="VHQ84" s="7">
        <f>'63FR'!VHR10</f>
        <v>0</v>
      </c>
      <c r="VHR84" s="7">
        <f>'63FR'!VHS10</f>
        <v>0</v>
      </c>
      <c r="VHS84" s="7">
        <f>'63FR'!VHT10</f>
        <v>0</v>
      </c>
      <c r="VHT84" s="7">
        <f>'63FR'!VHU10</f>
        <v>0</v>
      </c>
      <c r="VHU84" s="7">
        <f>'63FR'!VHV10</f>
        <v>0</v>
      </c>
      <c r="VHV84" s="7">
        <f>'63FR'!VHW10</f>
        <v>0</v>
      </c>
      <c r="VHW84" s="7">
        <f>'63FR'!VHX10</f>
        <v>0</v>
      </c>
      <c r="VHX84" s="7">
        <f>'63FR'!VHY10</f>
        <v>0</v>
      </c>
      <c r="VHY84" s="7">
        <f>'63FR'!VHZ10</f>
        <v>0</v>
      </c>
      <c r="VHZ84" s="7">
        <f>'63FR'!VIA10</f>
        <v>0</v>
      </c>
      <c r="VIA84" s="7">
        <f>'63FR'!VIB10</f>
        <v>0</v>
      </c>
      <c r="VIB84" s="7">
        <f>'63FR'!VIC10</f>
        <v>0</v>
      </c>
      <c r="VIC84" s="7">
        <f>'63FR'!VID10</f>
        <v>0</v>
      </c>
      <c r="VID84" s="7">
        <f>'63FR'!VIE10</f>
        <v>0</v>
      </c>
      <c r="VIE84" s="7">
        <f>'63FR'!VIF10</f>
        <v>0</v>
      </c>
      <c r="VIF84" s="7">
        <f>'63FR'!VIG10</f>
        <v>0</v>
      </c>
      <c r="VIG84" s="7">
        <f>'63FR'!VIH10</f>
        <v>0</v>
      </c>
      <c r="VIH84" s="7">
        <f>'63FR'!VII10</f>
        <v>0</v>
      </c>
      <c r="VII84" s="7">
        <f>'63FR'!VIJ10</f>
        <v>0</v>
      </c>
      <c r="VIJ84" s="7">
        <f>'63FR'!VIK10</f>
        <v>0</v>
      </c>
      <c r="VIK84" s="7">
        <f>'63FR'!VIL10</f>
        <v>0</v>
      </c>
      <c r="VIL84" s="7">
        <f>'63FR'!VIM10</f>
        <v>0</v>
      </c>
      <c r="VIM84" s="7">
        <f>'63FR'!VIN10</f>
        <v>0</v>
      </c>
      <c r="VIN84" s="7">
        <f>'63FR'!VIO10</f>
        <v>0</v>
      </c>
      <c r="VIO84" s="7">
        <f>'63FR'!VIP10</f>
        <v>0</v>
      </c>
      <c r="VIP84" s="7">
        <f>'63FR'!VIQ10</f>
        <v>0</v>
      </c>
      <c r="VIQ84" s="7">
        <f>'63FR'!VIR10</f>
        <v>0</v>
      </c>
      <c r="VIR84" s="7">
        <f>'63FR'!VIS10</f>
        <v>0</v>
      </c>
      <c r="VIS84" s="7">
        <f>'63FR'!VIT10</f>
        <v>0</v>
      </c>
      <c r="VIT84" s="7">
        <f>'63FR'!VIU10</f>
        <v>0</v>
      </c>
      <c r="VIU84" s="7">
        <f>'63FR'!VIV10</f>
        <v>0</v>
      </c>
      <c r="VIV84" s="7">
        <f>'63FR'!VIW10</f>
        <v>0</v>
      </c>
      <c r="VIW84" s="7">
        <f>'63FR'!VIX10</f>
        <v>0</v>
      </c>
      <c r="VIX84" s="7">
        <f>'63FR'!VIY10</f>
        <v>0</v>
      </c>
      <c r="VIY84" s="7">
        <f>'63FR'!VIZ10</f>
        <v>0</v>
      </c>
      <c r="VIZ84" s="7">
        <f>'63FR'!VJA10</f>
        <v>0</v>
      </c>
      <c r="VJA84" s="7">
        <f>'63FR'!VJB10</f>
        <v>0</v>
      </c>
      <c r="VJB84" s="7">
        <f>'63FR'!VJC10</f>
        <v>0</v>
      </c>
      <c r="VJC84" s="7">
        <f>'63FR'!VJD10</f>
        <v>0</v>
      </c>
      <c r="VJD84" s="7">
        <f>'63FR'!VJE10</f>
        <v>0</v>
      </c>
      <c r="VJE84" s="7">
        <f>'63FR'!VJF10</f>
        <v>0</v>
      </c>
      <c r="VJF84" s="7">
        <f>'63FR'!VJG10</f>
        <v>0</v>
      </c>
      <c r="VJG84" s="7">
        <f>'63FR'!VJH10</f>
        <v>0</v>
      </c>
      <c r="VJH84" s="7">
        <f>'63FR'!VJI10</f>
        <v>0</v>
      </c>
      <c r="VJI84" s="7">
        <f>'63FR'!VJJ10</f>
        <v>0</v>
      </c>
      <c r="VJJ84" s="7">
        <f>'63FR'!VJK10</f>
        <v>0</v>
      </c>
      <c r="VJK84" s="7">
        <f>'63FR'!VJL10</f>
        <v>0</v>
      </c>
      <c r="VJL84" s="7">
        <f>'63FR'!VJM10</f>
        <v>0</v>
      </c>
      <c r="VJM84" s="7">
        <f>'63FR'!VJN10</f>
        <v>0</v>
      </c>
      <c r="VJN84" s="7">
        <f>'63FR'!VJO10</f>
        <v>0</v>
      </c>
      <c r="VJO84" s="7">
        <f>'63FR'!VJP10</f>
        <v>0</v>
      </c>
      <c r="VJP84" s="7">
        <f>'63FR'!VJQ10</f>
        <v>0</v>
      </c>
      <c r="VJQ84" s="7">
        <f>'63FR'!VJR10</f>
        <v>0</v>
      </c>
      <c r="VJR84" s="7">
        <f>'63FR'!VJS10</f>
        <v>0</v>
      </c>
      <c r="VJS84" s="7">
        <f>'63FR'!VJT10</f>
        <v>0</v>
      </c>
      <c r="VJT84" s="7">
        <f>'63FR'!VJU10</f>
        <v>0</v>
      </c>
      <c r="VJU84" s="7">
        <f>'63FR'!VJV10</f>
        <v>0</v>
      </c>
      <c r="VJV84" s="7">
        <f>'63FR'!VJW10</f>
        <v>0</v>
      </c>
      <c r="VJW84" s="7">
        <f>'63FR'!VJX10</f>
        <v>0</v>
      </c>
      <c r="VJX84" s="7">
        <f>'63FR'!VJY10</f>
        <v>0</v>
      </c>
      <c r="VJY84" s="7">
        <f>'63FR'!VJZ10</f>
        <v>0</v>
      </c>
      <c r="VJZ84" s="7">
        <f>'63FR'!VKA10</f>
        <v>0</v>
      </c>
      <c r="VKA84" s="7">
        <f>'63FR'!VKB10</f>
        <v>0</v>
      </c>
      <c r="VKB84" s="7">
        <f>'63FR'!VKC10</f>
        <v>0</v>
      </c>
      <c r="VKC84" s="7">
        <f>'63FR'!VKD10</f>
        <v>0</v>
      </c>
      <c r="VKD84" s="7">
        <f>'63FR'!VKE10</f>
        <v>0</v>
      </c>
      <c r="VKE84" s="7">
        <f>'63FR'!VKF10</f>
        <v>0</v>
      </c>
      <c r="VKF84" s="7">
        <f>'63FR'!VKG10</f>
        <v>0</v>
      </c>
      <c r="VKG84" s="7">
        <f>'63FR'!VKH10</f>
        <v>0</v>
      </c>
      <c r="VKH84" s="7">
        <f>'63FR'!VKI10</f>
        <v>0</v>
      </c>
      <c r="VKI84" s="7">
        <f>'63FR'!VKJ10</f>
        <v>0</v>
      </c>
      <c r="VKJ84" s="7">
        <f>'63FR'!VKK10</f>
        <v>0</v>
      </c>
      <c r="VKK84" s="7">
        <f>'63FR'!VKL10</f>
        <v>0</v>
      </c>
      <c r="VKL84" s="7">
        <f>'63FR'!VKM10</f>
        <v>0</v>
      </c>
      <c r="VKM84" s="7">
        <f>'63FR'!VKN10</f>
        <v>0</v>
      </c>
      <c r="VKN84" s="7">
        <f>'63FR'!VKO10</f>
        <v>0</v>
      </c>
      <c r="VKO84" s="7">
        <f>'63FR'!VKP10</f>
        <v>0</v>
      </c>
      <c r="VKP84" s="7">
        <f>'63FR'!VKQ10</f>
        <v>0</v>
      </c>
      <c r="VKQ84" s="7">
        <f>'63FR'!VKR10</f>
        <v>0</v>
      </c>
      <c r="VKR84" s="7">
        <f>'63FR'!VKS10</f>
        <v>0</v>
      </c>
      <c r="VKS84" s="7">
        <f>'63FR'!VKT10</f>
        <v>0</v>
      </c>
      <c r="VKT84" s="7">
        <f>'63FR'!VKU10</f>
        <v>0</v>
      </c>
      <c r="VKU84" s="7">
        <f>'63FR'!VKV10</f>
        <v>0</v>
      </c>
      <c r="VKV84" s="7">
        <f>'63FR'!VKW10</f>
        <v>0</v>
      </c>
      <c r="VKW84" s="7">
        <f>'63FR'!VKX10</f>
        <v>0</v>
      </c>
      <c r="VKX84" s="7">
        <f>'63FR'!VKY10</f>
        <v>0</v>
      </c>
      <c r="VKY84" s="7">
        <f>'63FR'!VKZ10</f>
        <v>0</v>
      </c>
      <c r="VKZ84" s="7">
        <f>'63FR'!VLA10</f>
        <v>0</v>
      </c>
      <c r="VLA84" s="7">
        <f>'63FR'!VLB10</f>
        <v>0</v>
      </c>
      <c r="VLB84" s="7">
        <f>'63FR'!VLC10</f>
        <v>0</v>
      </c>
      <c r="VLC84" s="7">
        <f>'63FR'!VLD10</f>
        <v>0</v>
      </c>
      <c r="VLD84" s="7">
        <f>'63FR'!VLE10</f>
        <v>0</v>
      </c>
      <c r="VLE84" s="7">
        <f>'63FR'!VLF10</f>
        <v>0</v>
      </c>
      <c r="VLF84" s="7">
        <f>'63FR'!VLG10</f>
        <v>0</v>
      </c>
      <c r="VLG84" s="7">
        <f>'63FR'!VLH10</f>
        <v>0</v>
      </c>
      <c r="VLH84" s="7">
        <f>'63FR'!VLI10</f>
        <v>0</v>
      </c>
      <c r="VLI84" s="7">
        <f>'63FR'!VLJ10</f>
        <v>0</v>
      </c>
      <c r="VLJ84" s="7">
        <f>'63FR'!VLK10</f>
        <v>0</v>
      </c>
      <c r="VLK84" s="7">
        <f>'63FR'!VLL10</f>
        <v>0</v>
      </c>
      <c r="VLL84" s="7">
        <f>'63FR'!VLM10</f>
        <v>0</v>
      </c>
      <c r="VLM84" s="7">
        <f>'63FR'!VLN10</f>
        <v>0</v>
      </c>
      <c r="VLN84" s="7">
        <f>'63FR'!VLO10</f>
        <v>0</v>
      </c>
      <c r="VLO84" s="7">
        <f>'63FR'!VLP10</f>
        <v>0</v>
      </c>
      <c r="VLP84" s="7">
        <f>'63FR'!VLQ10</f>
        <v>0</v>
      </c>
      <c r="VLQ84" s="7">
        <f>'63FR'!VLR10</f>
        <v>0</v>
      </c>
      <c r="VLR84" s="7">
        <f>'63FR'!VLS10</f>
        <v>0</v>
      </c>
      <c r="VLS84" s="7">
        <f>'63FR'!VLT10</f>
        <v>0</v>
      </c>
      <c r="VLT84" s="7">
        <f>'63FR'!VLU10</f>
        <v>0</v>
      </c>
      <c r="VLU84" s="7">
        <f>'63FR'!VLV10</f>
        <v>0</v>
      </c>
      <c r="VLV84" s="7">
        <f>'63FR'!VLW10</f>
        <v>0</v>
      </c>
      <c r="VLW84" s="7">
        <f>'63FR'!VLX10</f>
        <v>0</v>
      </c>
      <c r="VLX84" s="7">
        <f>'63FR'!VLY10</f>
        <v>0</v>
      </c>
      <c r="VLY84" s="7">
        <f>'63FR'!VLZ10</f>
        <v>0</v>
      </c>
      <c r="VLZ84" s="7">
        <f>'63FR'!VMA10</f>
        <v>0</v>
      </c>
      <c r="VMA84" s="7">
        <f>'63FR'!VMB10</f>
        <v>0</v>
      </c>
      <c r="VMB84" s="7">
        <f>'63FR'!VMC10</f>
        <v>0</v>
      </c>
      <c r="VMC84" s="7">
        <f>'63FR'!VMD10</f>
        <v>0</v>
      </c>
      <c r="VMD84" s="7">
        <f>'63FR'!VME10</f>
        <v>0</v>
      </c>
      <c r="VME84" s="7">
        <f>'63FR'!VMF10</f>
        <v>0</v>
      </c>
      <c r="VMF84" s="7">
        <f>'63FR'!VMG10</f>
        <v>0</v>
      </c>
      <c r="VMG84" s="7">
        <f>'63FR'!VMH10</f>
        <v>0</v>
      </c>
      <c r="VMH84" s="7">
        <f>'63FR'!VMI10</f>
        <v>0</v>
      </c>
      <c r="VMI84" s="7">
        <f>'63FR'!VMJ10</f>
        <v>0</v>
      </c>
      <c r="VMJ84" s="7">
        <f>'63FR'!VMK10</f>
        <v>0</v>
      </c>
      <c r="VMK84" s="7">
        <f>'63FR'!VML10</f>
        <v>0</v>
      </c>
      <c r="VML84" s="7">
        <f>'63FR'!VMM10</f>
        <v>0</v>
      </c>
      <c r="VMM84" s="7">
        <f>'63FR'!VMN10</f>
        <v>0</v>
      </c>
      <c r="VMN84" s="7">
        <f>'63FR'!VMO10</f>
        <v>0</v>
      </c>
      <c r="VMO84" s="7">
        <f>'63FR'!VMP10</f>
        <v>0</v>
      </c>
      <c r="VMP84" s="7">
        <f>'63FR'!VMQ10</f>
        <v>0</v>
      </c>
      <c r="VMQ84" s="7">
        <f>'63FR'!VMR10</f>
        <v>0</v>
      </c>
      <c r="VMR84" s="7">
        <f>'63FR'!VMS10</f>
        <v>0</v>
      </c>
      <c r="VMS84" s="7">
        <f>'63FR'!VMT10</f>
        <v>0</v>
      </c>
      <c r="VMT84" s="7">
        <f>'63FR'!VMU10</f>
        <v>0</v>
      </c>
      <c r="VMU84" s="7">
        <f>'63FR'!VMV10</f>
        <v>0</v>
      </c>
      <c r="VMV84" s="7">
        <f>'63FR'!VMW10</f>
        <v>0</v>
      </c>
      <c r="VMW84" s="7">
        <f>'63FR'!VMX10</f>
        <v>0</v>
      </c>
      <c r="VMX84" s="7">
        <f>'63FR'!VMY10</f>
        <v>0</v>
      </c>
      <c r="VMY84" s="7">
        <f>'63FR'!VMZ10</f>
        <v>0</v>
      </c>
      <c r="VMZ84" s="7">
        <f>'63FR'!VNA10</f>
        <v>0</v>
      </c>
      <c r="VNA84" s="7">
        <f>'63FR'!VNB10</f>
        <v>0</v>
      </c>
      <c r="VNB84" s="7">
        <f>'63FR'!VNC10</f>
        <v>0</v>
      </c>
      <c r="VNC84" s="7">
        <f>'63FR'!VND10</f>
        <v>0</v>
      </c>
      <c r="VND84" s="7">
        <f>'63FR'!VNE10</f>
        <v>0</v>
      </c>
      <c r="VNE84" s="7">
        <f>'63FR'!VNF10</f>
        <v>0</v>
      </c>
      <c r="VNF84" s="7">
        <f>'63FR'!VNG10</f>
        <v>0</v>
      </c>
      <c r="VNG84" s="7">
        <f>'63FR'!VNH10</f>
        <v>0</v>
      </c>
      <c r="VNH84" s="7">
        <f>'63FR'!VNI10</f>
        <v>0</v>
      </c>
      <c r="VNI84" s="7">
        <f>'63FR'!VNJ10</f>
        <v>0</v>
      </c>
      <c r="VNJ84" s="7">
        <f>'63FR'!VNK10</f>
        <v>0</v>
      </c>
      <c r="VNK84" s="7">
        <f>'63FR'!VNL10</f>
        <v>0</v>
      </c>
      <c r="VNL84" s="7">
        <f>'63FR'!VNM10</f>
        <v>0</v>
      </c>
      <c r="VNM84" s="7">
        <f>'63FR'!VNN10</f>
        <v>0</v>
      </c>
      <c r="VNN84" s="7">
        <f>'63FR'!VNO10</f>
        <v>0</v>
      </c>
      <c r="VNO84" s="7">
        <f>'63FR'!VNP10</f>
        <v>0</v>
      </c>
      <c r="VNP84" s="7">
        <f>'63FR'!VNQ10</f>
        <v>0</v>
      </c>
      <c r="VNQ84" s="7">
        <f>'63FR'!VNR10</f>
        <v>0</v>
      </c>
      <c r="VNR84" s="7">
        <f>'63FR'!VNS10</f>
        <v>0</v>
      </c>
      <c r="VNS84" s="7">
        <f>'63FR'!VNT10</f>
        <v>0</v>
      </c>
      <c r="VNT84" s="7">
        <f>'63FR'!VNU10</f>
        <v>0</v>
      </c>
      <c r="VNU84" s="7">
        <f>'63FR'!VNV10</f>
        <v>0</v>
      </c>
      <c r="VNV84" s="7">
        <f>'63FR'!VNW10</f>
        <v>0</v>
      </c>
      <c r="VNW84" s="7">
        <f>'63FR'!VNX10</f>
        <v>0</v>
      </c>
      <c r="VNX84" s="7">
        <f>'63FR'!VNY10</f>
        <v>0</v>
      </c>
      <c r="VNY84" s="7">
        <f>'63FR'!VNZ10</f>
        <v>0</v>
      </c>
      <c r="VNZ84" s="7">
        <f>'63FR'!VOA10</f>
        <v>0</v>
      </c>
      <c r="VOA84" s="7">
        <f>'63FR'!VOB10</f>
        <v>0</v>
      </c>
      <c r="VOB84" s="7">
        <f>'63FR'!VOC10</f>
        <v>0</v>
      </c>
      <c r="VOC84" s="7">
        <f>'63FR'!VOD10</f>
        <v>0</v>
      </c>
      <c r="VOD84" s="7">
        <f>'63FR'!VOE10</f>
        <v>0</v>
      </c>
      <c r="VOE84" s="7">
        <f>'63FR'!VOF10</f>
        <v>0</v>
      </c>
      <c r="VOF84" s="7">
        <f>'63FR'!VOG10</f>
        <v>0</v>
      </c>
      <c r="VOG84" s="7">
        <f>'63FR'!VOH10</f>
        <v>0</v>
      </c>
      <c r="VOH84" s="7">
        <f>'63FR'!VOI10</f>
        <v>0</v>
      </c>
      <c r="VOI84" s="7">
        <f>'63FR'!VOJ10</f>
        <v>0</v>
      </c>
      <c r="VOJ84" s="7">
        <f>'63FR'!VOK10</f>
        <v>0</v>
      </c>
      <c r="VOK84" s="7">
        <f>'63FR'!VOL10</f>
        <v>0</v>
      </c>
      <c r="VOL84" s="7">
        <f>'63FR'!VOM10</f>
        <v>0</v>
      </c>
      <c r="VOM84" s="7">
        <f>'63FR'!VON10</f>
        <v>0</v>
      </c>
      <c r="VON84" s="7">
        <f>'63FR'!VOO10</f>
        <v>0</v>
      </c>
      <c r="VOO84" s="7">
        <f>'63FR'!VOP10</f>
        <v>0</v>
      </c>
      <c r="VOP84" s="7">
        <f>'63FR'!VOQ10</f>
        <v>0</v>
      </c>
      <c r="VOQ84" s="7">
        <f>'63FR'!VOR10</f>
        <v>0</v>
      </c>
      <c r="VOR84" s="7">
        <f>'63FR'!VOS10</f>
        <v>0</v>
      </c>
      <c r="VOS84" s="7">
        <f>'63FR'!VOT10</f>
        <v>0</v>
      </c>
      <c r="VOT84" s="7">
        <f>'63FR'!VOU10</f>
        <v>0</v>
      </c>
      <c r="VOU84" s="7">
        <f>'63FR'!VOV10</f>
        <v>0</v>
      </c>
      <c r="VOV84" s="7">
        <f>'63FR'!VOW10</f>
        <v>0</v>
      </c>
      <c r="VOW84" s="7">
        <f>'63FR'!VOX10</f>
        <v>0</v>
      </c>
      <c r="VOX84" s="7">
        <f>'63FR'!VOY10</f>
        <v>0</v>
      </c>
      <c r="VOY84" s="7">
        <f>'63FR'!VOZ10</f>
        <v>0</v>
      </c>
      <c r="VOZ84" s="7">
        <f>'63FR'!VPA10</f>
        <v>0</v>
      </c>
      <c r="VPA84" s="7">
        <f>'63FR'!VPB10</f>
        <v>0</v>
      </c>
      <c r="VPB84" s="7">
        <f>'63FR'!VPC10</f>
        <v>0</v>
      </c>
      <c r="VPC84" s="7">
        <f>'63FR'!VPD10</f>
        <v>0</v>
      </c>
      <c r="VPD84" s="7">
        <f>'63FR'!VPE10</f>
        <v>0</v>
      </c>
      <c r="VPE84" s="7">
        <f>'63FR'!VPF10</f>
        <v>0</v>
      </c>
      <c r="VPF84" s="7">
        <f>'63FR'!VPG10</f>
        <v>0</v>
      </c>
      <c r="VPG84" s="7">
        <f>'63FR'!VPH10</f>
        <v>0</v>
      </c>
      <c r="VPH84" s="7">
        <f>'63FR'!VPI10</f>
        <v>0</v>
      </c>
      <c r="VPI84" s="7">
        <f>'63FR'!VPJ10</f>
        <v>0</v>
      </c>
      <c r="VPJ84" s="7">
        <f>'63FR'!VPK10</f>
        <v>0</v>
      </c>
      <c r="VPK84" s="7">
        <f>'63FR'!VPL10</f>
        <v>0</v>
      </c>
      <c r="VPL84" s="7">
        <f>'63FR'!VPM10</f>
        <v>0</v>
      </c>
      <c r="VPM84" s="7">
        <f>'63FR'!VPN10</f>
        <v>0</v>
      </c>
      <c r="VPN84" s="7">
        <f>'63FR'!VPO10</f>
        <v>0</v>
      </c>
      <c r="VPO84" s="7">
        <f>'63FR'!VPP10</f>
        <v>0</v>
      </c>
      <c r="VPP84" s="7">
        <f>'63FR'!VPQ10</f>
        <v>0</v>
      </c>
      <c r="VPQ84" s="7">
        <f>'63FR'!VPR10</f>
        <v>0</v>
      </c>
      <c r="VPR84" s="7">
        <f>'63FR'!VPS10</f>
        <v>0</v>
      </c>
      <c r="VPS84" s="7">
        <f>'63FR'!VPT10</f>
        <v>0</v>
      </c>
      <c r="VPT84" s="7">
        <f>'63FR'!VPU10</f>
        <v>0</v>
      </c>
      <c r="VPU84" s="7">
        <f>'63FR'!VPV10</f>
        <v>0</v>
      </c>
      <c r="VPV84" s="7">
        <f>'63FR'!VPW10</f>
        <v>0</v>
      </c>
      <c r="VPW84" s="7">
        <f>'63FR'!VPX10</f>
        <v>0</v>
      </c>
      <c r="VPX84" s="7">
        <f>'63FR'!VPY10</f>
        <v>0</v>
      </c>
      <c r="VPY84" s="7">
        <f>'63FR'!VPZ10</f>
        <v>0</v>
      </c>
      <c r="VPZ84" s="7">
        <f>'63FR'!VQA10</f>
        <v>0</v>
      </c>
      <c r="VQA84" s="7">
        <f>'63FR'!VQB10</f>
        <v>0</v>
      </c>
      <c r="VQB84" s="7">
        <f>'63FR'!VQC10</f>
        <v>0</v>
      </c>
      <c r="VQC84" s="7">
        <f>'63FR'!VQD10</f>
        <v>0</v>
      </c>
      <c r="VQD84" s="7">
        <f>'63FR'!VQE10</f>
        <v>0</v>
      </c>
      <c r="VQE84" s="7">
        <f>'63FR'!VQF10</f>
        <v>0</v>
      </c>
      <c r="VQF84" s="7">
        <f>'63FR'!VQG10</f>
        <v>0</v>
      </c>
      <c r="VQG84" s="7">
        <f>'63FR'!VQH10</f>
        <v>0</v>
      </c>
      <c r="VQH84" s="7">
        <f>'63FR'!VQI10</f>
        <v>0</v>
      </c>
      <c r="VQI84" s="7">
        <f>'63FR'!VQJ10</f>
        <v>0</v>
      </c>
      <c r="VQJ84" s="7">
        <f>'63FR'!VQK10</f>
        <v>0</v>
      </c>
      <c r="VQK84" s="7">
        <f>'63FR'!VQL10</f>
        <v>0</v>
      </c>
      <c r="VQL84" s="7">
        <f>'63FR'!VQM10</f>
        <v>0</v>
      </c>
      <c r="VQM84" s="7">
        <f>'63FR'!VQN10</f>
        <v>0</v>
      </c>
      <c r="VQN84" s="7">
        <f>'63FR'!VQO10</f>
        <v>0</v>
      </c>
      <c r="VQO84" s="7">
        <f>'63FR'!VQP10</f>
        <v>0</v>
      </c>
      <c r="VQP84" s="7">
        <f>'63FR'!VQQ10</f>
        <v>0</v>
      </c>
      <c r="VQQ84" s="7">
        <f>'63FR'!VQR10</f>
        <v>0</v>
      </c>
      <c r="VQR84" s="7">
        <f>'63FR'!VQS10</f>
        <v>0</v>
      </c>
      <c r="VQS84" s="7">
        <f>'63FR'!VQT10</f>
        <v>0</v>
      </c>
      <c r="VQT84" s="7">
        <f>'63FR'!VQU10</f>
        <v>0</v>
      </c>
      <c r="VQU84" s="7">
        <f>'63FR'!VQV10</f>
        <v>0</v>
      </c>
      <c r="VQV84" s="7">
        <f>'63FR'!VQW10</f>
        <v>0</v>
      </c>
      <c r="VQW84" s="7">
        <f>'63FR'!VQX10</f>
        <v>0</v>
      </c>
      <c r="VQX84" s="7">
        <f>'63FR'!VQY10</f>
        <v>0</v>
      </c>
      <c r="VQY84" s="7">
        <f>'63FR'!VQZ10</f>
        <v>0</v>
      </c>
      <c r="VQZ84" s="7">
        <f>'63FR'!VRA10</f>
        <v>0</v>
      </c>
      <c r="VRA84" s="7">
        <f>'63FR'!VRB10</f>
        <v>0</v>
      </c>
      <c r="VRB84" s="7">
        <f>'63FR'!VRC10</f>
        <v>0</v>
      </c>
      <c r="VRC84" s="7">
        <f>'63FR'!VRD10</f>
        <v>0</v>
      </c>
      <c r="VRD84" s="7">
        <f>'63FR'!VRE10</f>
        <v>0</v>
      </c>
      <c r="VRE84" s="7">
        <f>'63FR'!VRF10</f>
        <v>0</v>
      </c>
      <c r="VRF84" s="7">
        <f>'63FR'!VRG10</f>
        <v>0</v>
      </c>
      <c r="VRG84" s="7">
        <f>'63FR'!VRH10</f>
        <v>0</v>
      </c>
      <c r="VRH84" s="7">
        <f>'63FR'!VRI10</f>
        <v>0</v>
      </c>
      <c r="VRI84" s="7">
        <f>'63FR'!VRJ10</f>
        <v>0</v>
      </c>
      <c r="VRJ84" s="7">
        <f>'63FR'!VRK10</f>
        <v>0</v>
      </c>
      <c r="VRK84" s="7">
        <f>'63FR'!VRL10</f>
        <v>0</v>
      </c>
      <c r="VRL84" s="7">
        <f>'63FR'!VRM10</f>
        <v>0</v>
      </c>
      <c r="VRM84" s="7">
        <f>'63FR'!VRN10</f>
        <v>0</v>
      </c>
      <c r="VRN84" s="7">
        <f>'63FR'!VRO10</f>
        <v>0</v>
      </c>
      <c r="VRO84" s="7">
        <f>'63FR'!VRP10</f>
        <v>0</v>
      </c>
      <c r="VRP84" s="7">
        <f>'63FR'!VRQ10</f>
        <v>0</v>
      </c>
      <c r="VRQ84" s="7">
        <f>'63FR'!VRR10</f>
        <v>0</v>
      </c>
      <c r="VRR84" s="7">
        <f>'63FR'!VRS10</f>
        <v>0</v>
      </c>
      <c r="VRS84" s="7">
        <f>'63FR'!VRT10</f>
        <v>0</v>
      </c>
      <c r="VRT84" s="7">
        <f>'63FR'!VRU10</f>
        <v>0</v>
      </c>
      <c r="VRU84" s="7">
        <f>'63FR'!VRV10</f>
        <v>0</v>
      </c>
      <c r="VRV84" s="7">
        <f>'63FR'!VRW10</f>
        <v>0</v>
      </c>
      <c r="VRW84" s="7">
        <f>'63FR'!VRX10</f>
        <v>0</v>
      </c>
      <c r="VRX84" s="7">
        <f>'63FR'!VRY10</f>
        <v>0</v>
      </c>
      <c r="VRY84" s="7">
        <f>'63FR'!VRZ10</f>
        <v>0</v>
      </c>
      <c r="VRZ84" s="7">
        <f>'63FR'!VSA10</f>
        <v>0</v>
      </c>
      <c r="VSA84" s="7">
        <f>'63FR'!VSB10</f>
        <v>0</v>
      </c>
      <c r="VSB84" s="7">
        <f>'63FR'!VSC10</f>
        <v>0</v>
      </c>
      <c r="VSC84" s="7">
        <f>'63FR'!VSD10</f>
        <v>0</v>
      </c>
      <c r="VSD84" s="7">
        <f>'63FR'!VSE10</f>
        <v>0</v>
      </c>
      <c r="VSE84" s="7">
        <f>'63FR'!VSF10</f>
        <v>0</v>
      </c>
      <c r="VSF84" s="7">
        <f>'63FR'!VSG10</f>
        <v>0</v>
      </c>
      <c r="VSG84" s="7">
        <f>'63FR'!VSH10</f>
        <v>0</v>
      </c>
      <c r="VSH84" s="7">
        <f>'63FR'!VSI10</f>
        <v>0</v>
      </c>
      <c r="VSI84" s="7">
        <f>'63FR'!VSJ10</f>
        <v>0</v>
      </c>
      <c r="VSJ84" s="7">
        <f>'63FR'!VSK10</f>
        <v>0</v>
      </c>
      <c r="VSK84" s="7">
        <f>'63FR'!VSL10</f>
        <v>0</v>
      </c>
      <c r="VSL84" s="7">
        <f>'63FR'!VSM10</f>
        <v>0</v>
      </c>
      <c r="VSM84" s="7">
        <f>'63FR'!VSN10</f>
        <v>0</v>
      </c>
      <c r="VSN84" s="7">
        <f>'63FR'!VSO10</f>
        <v>0</v>
      </c>
      <c r="VSO84" s="7">
        <f>'63FR'!VSP10</f>
        <v>0</v>
      </c>
      <c r="VSP84" s="7">
        <f>'63FR'!VSQ10</f>
        <v>0</v>
      </c>
      <c r="VSQ84" s="7">
        <f>'63FR'!VSR10</f>
        <v>0</v>
      </c>
      <c r="VSR84" s="7">
        <f>'63FR'!VSS10</f>
        <v>0</v>
      </c>
      <c r="VSS84" s="7">
        <f>'63FR'!VST10</f>
        <v>0</v>
      </c>
      <c r="VST84" s="7">
        <f>'63FR'!VSU10</f>
        <v>0</v>
      </c>
      <c r="VSU84" s="7">
        <f>'63FR'!VSV10</f>
        <v>0</v>
      </c>
      <c r="VSV84" s="7">
        <f>'63FR'!VSW10</f>
        <v>0</v>
      </c>
      <c r="VSW84" s="7">
        <f>'63FR'!VSX10</f>
        <v>0</v>
      </c>
      <c r="VSX84" s="7">
        <f>'63FR'!VSY10</f>
        <v>0</v>
      </c>
      <c r="VSY84" s="7">
        <f>'63FR'!VSZ10</f>
        <v>0</v>
      </c>
      <c r="VSZ84" s="7">
        <f>'63FR'!VTA10</f>
        <v>0</v>
      </c>
      <c r="VTA84" s="7">
        <f>'63FR'!VTB10</f>
        <v>0</v>
      </c>
      <c r="VTB84" s="7">
        <f>'63FR'!VTC10</f>
        <v>0</v>
      </c>
      <c r="VTC84" s="7">
        <f>'63FR'!VTD10</f>
        <v>0</v>
      </c>
      <c r="VTD84" s="7">
        <f>'63FR'!VTE10</f>
        <v>0</v>
      </c>
      <c r="VTE84" s="7">
        <f>'63FR'!VTF10</f>
        <v>0</v>
      </c>
      <c r="VTF84" s="7">
        <f>'63FR'!VTG10</f>
        <v>0</v>
      </c>
      <c r="VTG84" s="7">
        <f>'63FR'!VTH10</f>
        <v>0</v>
      </c>
      <c r="VTH84" s="7">
        <f>'63FR'!VTI10</f>
        <v>0</v>
      </c>
      <c r="VTI84" s="7">
        <f>'63FR'!VTJ10</f>
        <v>0</v>
      </c>
      <c r="VTJ84" s="7">
        <f>'63FR'!VTK10</f>
        <v>0</v>
      </c>
      <c r="VTK84" s="7">
        <f>'63FR'!VTL10</f>
        <v>0</v>
      </c>
      <c r="VTL84" s="7">
        <f>'63FR'!VTM10</f>
        <v>0</v>
      </c>
      <c r="VTM84" s="7">
        <f>'63FR'!VTN10</f>
        <v>0</v>
      </c>
      <c r="VTN84" s="7">
        <f>'63FR'!VTO10</f>
        <v>0</v>
      </c>
      <c r="VTO84" s="7">
        <f>'63FR'!VTP10</f>
        <v>0</v>
      </c>
      <c r="VTP84" s="7">
        <f>'63FR'!VTQ10</f>
        <v>0</v>
      </c>
      <c r="VTQ84" s="7">
        <f>'63FR'!VTR10</f>
        <v>0</v>
      </c>
      <c r="VTR84" s="7">
        <f>'63FR'!VTS10</f>
        <v>0</v>
      </c>
      <c r="VTS84" s="7">
        <f>'63FR'!VTT10</f>
        <v>0</v>
      </c>
      <c r="VTT84" s="7">
        <f>'63FR'!VTU10</f>
        <v>0</v>
      </c>
      <c r="VTU84" s="7">
        <f>'63FR'!VTV10</f>
        <v>0</v>
      </c>
      <c r="VTV84" s="7">
        <f>'63FR'!VTW10</f>
        <v>0</v>
      </c>
      <c r="VTW84" s="7">
        <f>'63FR'!VTX10</f>
        <v>0</v>
      </c>
      <c r="VTX84" s="7">
        <f>'63FR'!VTY10</f>
        <v>0</v>
      </c>
      <c r="VTY84" s="7">
        <f>'63FR'!VTZ10</f>
        <v>0</v>
      </c>
      <c r="VTZ84" s="7">
        <f>'63FR'!VUA10</f>
        <v>0</v>
      </c>
      <c r="VUA84" s="7">
        <f>'63FR'!VUB10</f>
        <v>0</v>
      </c>
      <c r="VUB84" s="7">
        <f>'63FR'!VUC10</f>
        <v>0</v>
      </c>
      <c r="VUC84" s="7">
        <f>'63FR'!VUD10</f>
        <v>0</v>
      </c>
      <c r="VUD84" s="7">
        <f>'63FR'!VUE10</f>
        <v>0</v>
      </c>
      <c r="VUE84" s="7">
        <f>'63FR'!VUF10</f>
        <v>0</v>
      </c>
      <c r="VUF84" s="7">
        <f>'63FR'!VUG10</f>
        <v>0</v>
      </c>
      <c r="VUG84" s="7">
        <f>'63FR'!VUH10</f>
        <v>0</v>
      </c>
      <c r="VUH84" s="7">
        <f>'63FR'!VUI10</f>
        <v>0</v>
      </c>
      <c r="VUI84" s="7">
        <f>'63FR'!VUJ10</f>
        <v>0</v>
      </c>
      <c r="VUJ84" s="7">
        <f>'63FR'!VUK10</f>
        <v>0</v>
      </c>
      <c r="VUK84" s="7">
        <f>'63FR'!VUL10</f>
        <v>0</v>
      </c>
      <c r="VUL84" s="7">
        <f>'63FR'!VUM10</f>
        <v>0</v>
      </c>
      <c r="VUM84" s="7">
        <f>'63FR'!VUN10</f>
        <v>0</v>
      </c>
      <c r="VUN84" s="7">
        <f>'63FR'!VUO10</f>
        <v>0</v>
      </c>
      <c r="VUO84" s="7">
        <f>'63FR'!VUP10</f>
        <v>0</v>
      </c>
      <c r="VUP84" s="7">
        <f>'63FR'!VUQ10</f>
        <v>0</v>
      </c>
      <c r="VUQ84" s="7">
        <f>'63FR'!VUR10</f>
        <v>0</v>
      </c>
      <c r="VUR84" s="7">
        <f>'63FR'!VUS10</f>
        <v>0</v>
      </c>
      <c r="VUS84" s="7">
        <f>'63FR'!VUT10</f>
        <v>0</v>
      </c>
      <c r="VUT84" s="7">
        <f>'63FR'!VUU10</f>
        <v>0</v>
      </c>
      <c r="VUU84" s="7">
        <f>'63FR'!VUV10</f>
        <v>0</v>
      </c>
      <c r="VUV84" s="7">
        <f>'63FR'!VUW10</f>
        <v>0</v>
      </c>
      <c r="VUW84" s="7">
        <f>'63FR'!VUX10</f>
        <v>0</v>
      </c>
      <c r="VUX84" s="7">
        <f>'63FR'!VUY10</f>
        <v>0</v>
      </c>
      <c r="VUY84" s="7">
        <f>'63FR'!VUZ10</f>
        <v>0</v>
      </c>
      <c r="VUZ84" s="7">
        <f>'63FR'!VVA10</f>
        <v>0</v>
      </c>
      <c r="VVA84" s="7">
        <f>'63FR'!VVB10</f>
        <v>0</v>
      </c>
      <c r="VVB84" s="7">
        <f>'63FR'!VVC10</f>
        <v>0</v>
      </c>
      <c r="VVC84" s="7">
        <f>'63FR'!VVD10</f>
        <v>0</v>
      </c>
      <c r="VVD84" s="7">
        <f>'63FR'!VVE10</f>
        <v>0</v>
      </c>
      <c r="VVE84" s="7">
        <f>'63FR'!VVF10</f>
        <v>0</v>
      </c>
      <c r="VVF84" s="7">
        <f>'63FR'!VVG10</f>
        <v>0</v>
      </c>
      <c r="VVG84" s="7">
        <f>'63FR'!VVH10</f>
        <v>0</v>
      </c>
      <c r="VVH84" s="7">
        <f>'63FR'!VVI10</f>
        <v>0</v>
      </c>
      <c r="VVI84" s="7">
        <f>'63FR'!VVJ10</f>
        <v>0</v>
      </c>
      <c r="VVJ84" s="7">
        <f>'63FR'!VVK10</f>
        <v>0</v>
      </c>
      <c r="VVK84" s="7">
        <f>'63FR'!VVL10</f>
        <v>0</v>
      </c>
      <c r="VVL84" s="7">
        <f>'63FR'!VVM10</f>
        <v>0</v>
      </c>
      <c r="VVM84" s="7">
        <f>'63FR'!VVN10</f>
        <v>0</v>
      </c>
      <c r="VVN84" s="7">
        <f>'63FR'!VVO10</f>
        <v>0</v>
      </c>
      <c r="VVO84" s="7">
        <f>'63FR'!VVP10</f>
        <v>0</v>
      </c>
      <c r="VVP84" s="7">
        <f>'63FR'!VVQ10</f>
        <v>0</v>
      </c>
      <c r="VVQ84" s="7">
        <f>'63FR'!VVR10</f>
        <v>0</v>
      </c>
      <c r="VVR84" s="7">
        <f>'63FR'!VVS10</f>
        <v>0</v>
      </c>
      <c r="VVS84" s="7">
        <f>'63FR'!VVT10</f>
        <v>0</v>
      </c>
      <c r="VVT84" s="7">
        <f>'63FR'!VVU10</f>
        <v>0</v>
      </c>
      <c r="VVU84" s="7">
        <f>'63FR'!VVV10</f>
        <v>0</v>
      </c>
      <c r="VVV84" s="7">
        <f>'63FR'!VVW10</f>
        <v>0</v>
      </c>
      <c r="VVW84" s="7">
        <f>'63FR'!VVX10</f>
        <v>0</v>
      </c>
      <c r="VVX84" s="7">
        <f>'63FR'!VVY10</f>
        <v>0</v>
      </c>
      <c r="VVY84" s="7">
        <f>'63FR'!VVZ10</f>
        <v>0</v>
      </c>
      <c r="VVZ84" s="7">
        <f>'63FR'!VWA10</f>
        <v>0</v>
      </c>
      <c r="VWA84" s="7">
        <f>'63FR'!VWB10</f>
        <v>0</v>
      </c>
      <c r="VWB84" s="7">
        <f>'63FR'!VWC10</f>
        <v>0</v>
      </c>
      <c r="VWC84" s="7">
        <f>'63FR'!VWD10</f>
        <v>0</v>
      </c>
      <c r="VWD84" s="7">
        <f>'63FR'!VWE10</f>
        <v>0</v>
      </c>
      <c r="VWE84" s="7">
        <f>'63FR'!VWF10</f>
        <v>0</v>
      </c>
      <c r="VWF84" s="7">
        <f>'63FR'!VWG10</f>
        <v>0</v>
      </c>
      <c r="VWG84" s="7">
        <f>'63FR'!VWH10</f>
        <v>0</v>
      </c>
      <c r="VWH84" s="7">
        <f>'63FR'!VWI10</f>
        <v>0</v>
      </c>
      <c r="VWI84" s="7">
        <f>'63FR'!VWJ10</f>
        <v>0</v>
      </c>
      <c r="VWJ84" s="7">
        <f>'63FR'!VWK10</f>
        <v>0</v>
      </c>
      <c r="VWK84" s="7">
        <f>'63FR'!VWL10</f>
        <v>0</v>
      </c>
      <c r="VWL84" s="7">
        <f>'63FR'!VWM10</f>
        <v>0</v>
      </c>
      <c r="VWM84" s="7">
        <f>'63FR'!VWN10</f>
        <v>0</v>
      </c>
      <c r="VWN84" s="7">
        <f>'63FR'!VWO10</f>
        <v>0</v>
      </c>
      <c r="VWO84" s="7">
        <f>'63FR'!VWP10</f>
        <v>0</v>
      </c>
      <c r="VWP84" s="7">
        <f>'63FR'!VWQ10</f>
        <v>0</v>
      </c>
      <c r="VWQ84" s="7">
        <f>'63FR'!VWR10</f>
        <v>0</v>
      </c>
      <c r="VWR84" s="7">
        <f>'63FR'!VWS10</f>
        <v>0</v>
      </c>
      <c r="VWS84" s="7">
        <f>'63FR'!VWT10</f>
        <v>0</v>
      </c>
      <c r="VWT84" s="7">
        <f>'63FR'!VWU10</f>
        <v>0</v>
      </c>
      <c r="VWU84" s="7">
        <f>'63FR'!VWV10</f>
        <v>0</v>
      </c>
      <c r="VWV84" s="7">
        <f>'63FR'!VWW10</f>
        <v>0</v>
      </c>
      <c r="VWW84" s="7">
        <f>'63FR'!VWX10</f>
        <v>0</v>
      </c>
      <c r="VWX84" s="7">
        <f>'63FR'!VWY10</f>
        <v>0</v>
      </c>
      <c r="VWY84" s="7">
        <f>'63FR'!VWZ10</f>
        <v>0</v>
      </c>
      <c r="VWZ84" s="7">
        <f>'63FR'!VXA10</f>
        <v>0</v>
      </c>
      <c r="VXA84" s="7">
        <f>'63FR'!VXB10</f>
        <v>0</v>
      </c>
      <c r="VXB84" s="7">
        <f>'63FR'!VXC10</f>
        <v>0</v>
      </c>
      <c r="VXC84" s="7">
        <f>'63FR'!VXD10</f>
        <v>0</v>
      </c>
      <c r="VXD84" s="7">
        <f>'63FR'!VXE10</f>
        <v>0</v>
      </c>
      <c r="VXE84" s="7">
        <f>'63FR'!VXF10</f>
        <v>0</v>
      </c>
      <c r="VXF84" s="7">
        <f>'63FR'!VXG10</f>
        <v>0</v>
      </c>
      <c r="VXG84" s="7">
        <f>'63FR'!VXH10</f>
        <v>0</v>
      </c>
      <c r="VXH84" s="7">
        <f>'63FR'!VXI10</f>
        <v>0</v>
      </c>
      <c r="VXI84" s="7">
        <f>'63FR'!VXJ10</f>
        <v>0</v>
      </c>
      <c r="VXJ84" s="7">
        <f>'63FR'!VXK10</f>
        <v>0</v>
      </c>
      <c r="VXK84" s="7">
        <f>'63FR'!VXL10</f>
        <v>0</v>
      </c>
      <c r="VXL84" s="7">
        <f>'63FR'!VXM10</f>
        <v>0</v>
      </c>
      <c r="VXM84" s="7">
        <f>'63FR'!VXN10</f>
        <v>0</v>
      </c>
      <c r="VXN84" s="7">
        <f>'63FR'!VXO10</f>
        <v>0</v>
      </c>
      <c r="VXO84" s="7">
        <f>'63FR'!VXP10</f>
        <v>0</v>
      </c>
      <c r="VXP84" s="7">
        <f>'63FR'!VXQ10</f>
        <v>0</v>
      </c>
      <c r="VXQ84" s="7">
        <f>'63FR'!VXR10</f>
        <v>0</v>
      </c>
      <c r="VXR84" s="7">
        <f>'63FR'!VXS10</f>
        <v>0</v>
      </c>
      <c r="VXS84" s="7">
        <f>'63FR'!VXT10</f>
        <v>0</v>
      </c>
      <c r="VXT84" s="7">
        <f>'63FR'!VXU10</f>
        <v>0</v>
      </c>
      <c r="VXU84" s="7">
        <f>'63FR'!VXV10</f>
        <v>0</v>
      </c>
      <c r="VXV84" s="7">
        <f>'63FR'!VXW10</f>
        <v>0</v>
      </c>
      <c r="VXW84" s="7">
        <f>'63FR'!VXX10</f>
        <v>0</v>
      </c>
      <c r="VXX84" s="7">
        <f>'63FR'!VXY10</f>
        <v>0</v>
      </c>
      <c r="VXY84" s="7">
        <f>'63FR'!VXZ10</f>
        <v>0</v>
      </c>
      <c r="VXZ84" s="7">
        <f>'63FR'!VYA10</f>
        <v>0</v>
      </c>
      <c r="VYA84" s="7">
        <f>'63FR'!VYB10</f>
        <v>0</v>
      </c>
      <c r="VYB84" s="7">
        <f>'63FR'!VYC10</f>
        <v>0</v>
      </c>
      <c r="VYC84" s="7">
        <f>'63FR'!VYD10</f>
        <v>0</v>
      </c>
      <c r="VYD84" s="7">
        <f>'63FR'!VYE10</f>
        <v>0</v>
      </c>
      <c r="VYE84" s="7">
        <f>'63FR'!VYF10</f>
        <v>0</v>
      </c>
      <c r="VYF84" s="7">
        <f>'63FR'!VYG10</f>
        <v>0</v>
      </c>
      <c r="VYG84" s="7">
        <f>'63FR'!VYH10</f>
        <v>0</v>
      </c>
      <c r="VYH84" s="7">
        <f>'63FR'!VYI10</f>
        <v>0</v>
      </c>
      <c r="VYI84" s="7">
        <f>'63FR'!VYJ10</f>
        <v>0</v>
      </c>
      <c r="VYJ84" s="7">
        <f>'63FR'!VYK10</f>
        <v>0</v>
      </c>
      <c r="VYK84" s="7">
        <f>'63FR'!VYL10</f>
        <v>0</v>
      </c>
      <c r="VYL84" s="7">
        <f>'63FR'!VYM10</f>
        <v>0</v>
      </c>
      <c r="VYM84" s="7">
        <f>'63FR'!VYN10</f>
        <v>0</v>
      </c>
      <c r="VYN84" s="7">
        <f>'63FR'!VYO10</f>
        <v>0</v>
      </c>
      <c r="VYO84" s="7">
        <f>'63FR'!VYP10</f>
        <v>0</v>
      </c>
      <c r="VYP84" s="7">
        <f>'63FR'!VYQ10</f>
        <v>0</v>
      </c>
      <c r="VYQ84" s="7">
        <f>'63FR'!VYR10</f>
        <v>0</v>
      </c>
      <c r="VYR84" s="7">
        <f>'63FR'!VYS10</f>
        <v>0</v>
      </c>
      <c r="VYS84" s="7">
        <f>'63FR'!VYT10</f>
        <v>0</v>
      </c>
      <c r="VYT84" s="7">
        <f>'63FR'!VYU10</f>
        <v>0</v>
      </c>
      <c r="VYU84" s="7">
        <f>'63FR'!VYV10</f>
        <v>0</v>
      </c>
      <c r="VYV84" s="7">
        <f>'63FR'!VYW10</f>
        <v>0</v>
      </c>
      <c r="VYW84" s="7">
        <f>'63FR'!VYX10</f>
        <v>0</v>
      </c>
      <c r="VYX84" s="7">
        <f>'63FR'!VYY10</f>
        <v>0</v>
      </c>
      <c r="VYY84" s="7">
        <f>'63FR'!VYZ10</f>
        <v>0</v>
      </c>
      <c r="VYZ84" s="7">
        <f>'63FR'!VZA10</f>
        <v>0</v>
      </c>
      <c r="VZA84" s="7">
        <f>'63FR'!VZB10</f>
        <v>0</v>
      </c>
      <c r="VZB84" s="7">
        <f>'63FR'!VZC10</f>
        <v>0</v>
      </c>
      <c r="VZC84" s="7">
        <f>'63FR'!VZD10</f>
        <v>0</v>
      </c>
      <c r="VZD84" s="7">
        <f>'63FR'!VZE10</f>
        <v>0</v>
      </c>
      <c r="VZE84" s="7">
        <f>'63FR'!VZF10</f>
        <v>0</v>
      </c>
      <c r="VZF84" s="7">
        <f>'63FR'!VZG10</f>
        <v>0</v>
      </c>
      <c r="VZG84" s="7">
        <f>'63FR'!VZH10</f>
        <v>0</v>
      </c>
      <c r="VZH84" s="7">
        <f>'63FR'!VZI10</f>
        <v>0</v>
      </c>
      <c r="VZI84" s="7">
        <f>'63FR'!VZJ10</f>
        <v>0</v>
      </c>
      <c r="VZJ84" s="7">
        <f>'63FR'!VZK10</f>
        <v>0</v>
      </c>
      <c r="VZK84" s="7">
        <f>'63FR'!VZL10</f>
        <v>0</v>
      </c>
      <c r="VZL84" s="7">
        <f>'63FR'!VZM10</f>
        <v>0</v>
      </c>
      <c r="VZM84" s="7">
        <f>'63FR'!VZN10</f>
        <v>0</v>
      </c>
      <c r="VZN84" s="7">
        <f>'63FR'!VZO10</f>
        <v>0</v>
      </c>
      <c r="VZO84" s="7">
        <f>'63FR'!VZP10</f>
        <v>0</v>
      </c>
      <c r="VZP84" s="7">
        <f>'63FR'!VZQ10</f>
        <v>0</v>
      </c>
      <c r="VZQ84" s="7">
        <f>'63FR'!VZR10</f>
        <v>0</v>
      </c>
      <c r="VZR84" s="7">
        <f>'63FR'!VZS10</f>
        <v>0</v>
      </c>
      <c r="VZS84" s="7">
        <f>'63FR'!VZT10</f>
        <v>0</v>
      </c>
      <c r="VZT84" s="7">
        <f>'63FR'!VZU10</f>
        <v>0</v>
      </c>
      <c r="VZU84" s="7">
        <f>'63FR'!VZV10</f>
        <v>0</v>
      </c>
      <c r="VZV84" s="7">
        <f>'63FR'!VZW10</f>
        <v>0</v>
      </c>
      <c r="VZW84" s="7">
        <f>'63FR'!VZX10</f>
        <v>0</v>
      </c>
      <c r="VZX84" s="7">
        <f>'63FR'!VZY10</f>
        <v>0</v>
      </c>
      <c r="VZY84" s="7">
        <f>'63FR'!VZZ10</f>
        <v>0</v>
      </c>
      <c r="VZZ84" s="7">
        <f>'63FR'!WAA10</f>
        <v>0</v>
      </c>
      <c r="WAA84" s="7">
        <f>'63FR'!WAB10</f>
        <v>0</v>
      </c>
      <c r="WAB84" s="7">
        <f>'63FR'!WAC10</f>
        <v>0</v>
      </c>
      <c r="WAC84" s="7">
        <f>'63FR'!WAD10</f>
        <v>0</v>
      </c>
      <c r="WAD84" s="7">
        <f>'63FR'!WAE10</f>
        <v>0</v>
      </c>
      <c r="WAE84" s="7">
        <f>'63FR'!WAF10</f>
        <v>0</v>
      </c>
      <c r="WAF84" s="7">
        <f>'63FR'!WAG10</f>
        <v>0</v>
      </c>
      <c r="WAG84" s="7">
        <f>'63FR'!WAH10</f>
        <v>0</v>
      </c>
      <c r="WAH84" s="7">
        <f>'63FR'!WAI10</f>
        <v>0</v>
      </c>
      <c r="WAI84" s="7">
        <f>'63FR'!WAJ10</f>
        <v>0</v>
      </c>
      <c r="WAJ84" s="7">
        <f>'63FR'!WAK10</f>
        <v>0</v>
      </c>
      <c r="WAK84" s="7">
        <f>'63FR'!WAL10</f>
        <v>0</v>
      </c>
      <c r="WAL84" s="7">
        <f>'63FR'!WAM10</f>
        <v>0</v>
      </c>
      <c r="WAM84" s="7">
        <f>'63FR'!WAN10</f>
        <v>0</v>
      </c>
      <c r="WAN84" s="7">
        <f>'63FR'!WAO10</f>
        <v>0</v>
      </c>
      <c r="WAO84" s="7">
        <f>'63FR'!WAP10</f>
        <v>0</v>
      </c>
      <c r="WAP84" s="7">
        <f>'63FR'!WAQ10</f>
        <v>0</v>
      </c>
      <c r="WAQ84" s="7">
        <f>'63FR'!WAR10</f>
        <v>0</v>
      </c>
      <c r="WAR84" s="7">
        <f>'63FR'!WAS10</f>
        <v>0</v>
      </c>
      <c r="WAS84" s="7">
        <f>'63FR'!WAT10</f>
        <v>0</v>
      </c>
      <c r="WAT84" s="7">
        <f>'63FR'!WAU10</f>
        <v>0</v>
      </c>
      <c r="WAU84" s="7">
        <f>'63FR'!WAV10</f>
        <v>0</v>
      </c>
      <c r="WAV84" s="7">
        <f>'63FR'!WAW10</f>
        <v>0</v>
      </c>
      <c r="WAW84" s="7">
        <f>'63FR'!WAX10</f>
        <v>0</v>
      </c>
      <c r="WAX84" s="7">
        <f>'63FR'!WAY10</f>
        <v>0</v>
      </c>
      <c r="WAY84" s="7">
        <f>'63FR'!WAZ10</f>
        <v>0</v>
      </c>
      <c r="WAZ84" s="7">
        <f>'63FR'!WBA10</f>
        <v>0</v>
      </c>
      <c r="WBA84" s="7">
        <f>'63FR'!WBB10</f>
        <v>0</v>
      </c>
      <c r="WBB84" s="7">
        <f>'63FR'!WBC10</f>
        <v>0</v>
      </c>
      <c r="WBC84" s="7">
        <f>'63FR'!WBD10</f>
        <v>0</v>
      </c>
      <c r="WBD84" s="7">
        <f>'63FR'!WBE10</f>
        <v>0</v>
      </c>
      <c r="WBE84" s="7">
        <f>'63FR'!WBF10</f>
        <v>0</v>
      </c>
      <c r="WBF84" s="7">
        <f>'63FR'!WBG10</f>
        <v>0</v>
      </c>
      <c r="WBG84" s="7">
        <f>'63FR'!WBH10</f>
        <v>0</v>
      </c>
      <c r="WBH84" s="7">
        <f>'63FR'!WBI10</f>
        <v>0</v>
      </c>
      <c r="WBI84" s="7">
        <f>'63FR'!WBJ10</f>
        <v>0</v>
      </c>
      <c r="WBJ84" s="7">
        <f>'63FR'!WBK10</f>
        <v>0</v>
      </c>
      <c r="WBK84" s="7">
        <f>'63FR'!WBL10</f>
        <v>0</v>
      </c>
      <c r="WBL84" s="7">
        <f>'63FR'!WBM10</f>
        <v>0</v>
      </c>
      <c r="WBM84" s="7">
        <f>'63FR'!WBN10</f>
        <v>0</v>
      </c>
      <c r="WBN84" s="7">
        <f>'63FR'!WBO10</f>
        <v>0</v>
      </c>
      <c r="WBO84" s="7">
        <f>'63FR'!WBP10</f>
        <v>0</v>
      </c>
      <c r="WBP84" s="7">
        <f>'63FR'!WBQ10</f>
        <v>0</v>
      </c>
      <c r="WBQ84" s="7">
        <f>'63FR'!WBR10</f>
        <v>0</v>
      </c>
      <c r="WBR84" s="7">
        <f>'63FR'!WBS10</f>
        <v>0</v>
      </c>
      <c r="WBS84" s="7">
        <f>'63FR'!WBT10</f>
        <v>0</v>
      </c>
      <c r="WBT84" s="7">
        <f>'63FR'!WBU10</f>
        <v>0</v>
      </c>
      <c r="WBU84" s="7">
        <f>'63FR'!WBV10</f>
        <v>0</v>
      </c>
      <c r="WBV84" s="7">
        <f>'63FR'!WBW10</f>
        <v>0</v>
      </c>
      <c r="WBW84" s="7">
        <f>'63FR'!WBX10</f>
        <v>0</v>
      </c>
      <c r="WBX84" s="7">
        <f>'63FR'!WBY10</f>
        <v>0</v>
      </c>
      <c r="WBY84" s="7">
        <f>'63FR'!WBZ10</f>
        <v>0</v>
      </c>
      <c r="WBZ84" s="7">
        <f>'63FR'!WCA10</f>
        <v>0</v>
      </c>
      <c r="WCA84" s="7">
        <f>'63FR'!WCB10</f>
        <v>0</v>
      </c>
      <c r="WCB84" s="7">
        <f>'63FR'!WCC10</f>
        <v>0</v>
      </c>
      <c r="WCC84" s="7">
        <f>'63FR'!WCD10</f>
        <v>0</v>
      </c>
      <c r="WCD84" s="7">
        <f>'63FR'!WCE10</f>
        <v>0</v>
      </c>
      <c r="WCE84" s="7">
        <f>'63FR'!WCF10</f>
        <v>0</v>
      </c>
      <c r="WCF84" s="7">
        <f>'63FR'!WCG10</f>
        <v>0</v>
      </c>
      <c r="WCG84" s="7">
        <f>'63FR'!WCH10</f>
        <v>0</v>
      </c>
      <c r="WCH84" s="7">
        <f>'63FR'!WCI10</f>
        <v>0</v>
      </c>
      <c r="WCI84" s="7">
        <f>'63FR'!WCJ10</f>
        <v>0</v>
      </c>
      <c r="WCJ84" s="7">
        <f>'63FR'!WCK10</f>
        <v>0</v>
      </c>
      <c r="WCK84" s="7">
        <f>'63FR'!WCL10</f>
        <v>0</v>
      </c>
      <c r="WCL84" s="7">
        <f>'63FR'!WCM10</f>
        <v>0</v>
      </c>
      <c r="WCM84" s="7">
        <f>'63FR'!WCN10</f>
        <v>0</v>
      </c>
      <c r="WCN84" s="7">
        <f>'63FR'!WCO10</f>
        <v>0</v>
      </c>
      <c r="WCO84" s="7">
        <f>'63FR'!WCP10</f>
        <v>0</v>
      </c>
      <c r="WCP84" s="7">
        <f>'63FR'!WCQ10</f>
        <v>0</v>
      </c>
      <c r="WCQ84" s="7">
        <f>'63FR'!WCR10</f>
        <v>0</v>
      </c>
      <c r="WCR84" s="7">
        <f>'63FR'!WCS10</f>
        <v>0</v>
      </c>
      <c r="WCS84" s="7">
        <f>'63FR'!WCT10</f>
        <v>0</v>
      </c>
      <c r="WCT84" s="7">
        <f>'63FR'!WCU10</f>
        <v>0</v>
      </c>
      <c r="WCU84" s="7">
        <f>'63FR'!WCV10</f>
        <v>0</v>
      </c>
      <c r="WCV84" s="7">
        <f>'63FR'!WCW10</f>
        <v>0</v>
      </c>
      <c r="WCW84" s="7">
        <f>'63FR'!WCX10</f>
        <v>0</v>
      </c>
      <c r="WCX84" s="7">
        <f>'63FR'!WCY10</f>
        <v>0</v>
      </c>
      <c r="WCY84" s="7">
        <f>'63FR'!WCZ10</f>
        <v>0</v>
      </c>
      <c r="WCZ84" s="7">
        <f>'63FR'!WDA10</f>
        <v>0</v>
      </c>
      <c r="WDA84" s="7">
        <f>'63FR'!WDB10</f>
        <v>0</v>
      </c>
      <c r="WDB84" s="7">
        <f>'63FR'!WDC10</f>
        <v>0</v>
      </c>
      <c r="WDC84" s="7">
        <f>'63FR'!WDD10</f>
        <v>0</v>
      </c>
      <c r="WDD84" s="7">
        <f>'63FR'!WDE10</f>
        <v>0</v>
      </c>
      <c r="WDE84" s="7">
        <f>'63FR'!WDF10</f>
        <v>0</v>
      </c>
      <c r="WDF84" s="7">
        <f>'63FR'!WDG10</f>
        <v>0</v>
      </c>
      <c r="WDG84" s="7">
        <f>'63FR'!WDH10</f>
        <v>0</v>
      </c>
      <c r="WDH84" s="7">
        <f>'63FR'!WDI10</f>
        <v>0</v>
      </c>
      <c r="WDI84" s="7">
        <f>'63FR'!WDJ10</f>
        <v>0</v>
      </c>
      <c r="WDJ84" s="7">
        <f>'63FR'!WDK10</f>
        <v>0</v>
      </c>
      <c r="WDK84" s="7">
        <f>'63FR'!WDL10</f>
        <v>0</v>
      </c>
      <c r="WDL84" s="7">
        <f>'63FR'!WDM10</f>
        <v>0</v>
      </c>
      <c r="WDM84" s="7">
        <f>'63FR'!WDN10</f>
        <v>0</v>
      </c>
      <c r="WDN84" s="7">
        <f>'63FR'!WDO10</f>
        <v>0</v>
      </c>
      <c r="WDO84" s="7">
        <f>'63FR'!WDP10</f>
        <v>0</v>
      </c>
      <c r="WDP84" s="7">
        <f>'63FR'!WDQ10</f>
        <v>0</v>
      </c>
      <c r="WDQ84" s="7">
        <f>'63FR'!WDR10</f>
        <v>0</v>
      </c>
      <c r="WDR84" s="7">
        <f>'63FR'!WDS10</f>
        <v>0</v>
      </c>
      <c r="WDS84" s="7">
        <f>'63FR'!WDT10</f>
        <v>0</v>
      </c>
      <c r="WDT84" s="7">
        <f>'63FR'!WDU10</f>
        <v>0</v>
      </c>
      <c r="WDU84" s="7">
        <f>'63FR'!WDV10</f>
        <v>0</v>
      </c>
      <c r="WDV84" s="7">
        <f>'63FR'!WDW10</f>
        <v>0</v>
      </c>
      <c r="WDW84" s="7">
        <f>'63FR'!WDX10</f>
        <v>0</v>
      </c>
      <c r="WDX84" s="7">
        <f>'63FR'!WDY10</f>
        <v>0</v>
      </c>
      <c r="WDY84" s="7">
        <f>'63FR'!WDZ10</f>
        <v>0</v>
      </c>
      <c r="WDZ84" s="7">
        <f>'63FR'!WEA10</f>
        <v>0</v>
      </c>
      <c r="WEA84" s="7">
        <f>'63FR'!WEB10</f>
        <v>0</v>
      </c>
      <c r="WEB84" s="7">
        <f>'63FR'!WEC10</f>
        <v>0</v>
      </c>
      <c r="WEC84" s="7">
        <f>'63FR'!WED10</f>
        <v>0</v>
      </c>
      <c r="WED84" s="7">
        <f>'63FR'!WEE10</f>
        <v>0</v>
      </c>
      <c r="WEE84" s="7">
        <f>'63FR'!WEF10</f>
        <v>0</v>
      </c>
      <c r="WEF84" s="7">
        <f>'63FR'!WEG10</f>
        <v>0</v>
      </c>
      <c r="WEG84" s="7">
        <f>'63FR'!WEH10</f>
        <v>0</v>
      </c>
      <c r="WEH84" s="7">
        <f>'63FR'!WEI10</f>
        <v>0</v>
      </c>
      <c r="WEI84" s="7">
        <f>'63FR'!WEJ10</f>
        <v>0</v>
      </c>
      <c r="WEJ84" s="7">
        <f>'63FR'!WEK10</f>
        <v>0</v>
      </c>
      <c r="WEK84" s="7">
        <f>'63FR'!WEL10</f>
        <v>0</v>
      </c>
      <c r="WEL84" s="7">
        <f>'63FR'!WEM10</f>
        <v>0</v>
      </c>
      <c r="WEM84" s="7">
        <f>'63FR'!WEN10</f>
        <v>0</v>
      </c>
      <c r="WEN84" s="7">
        <f>'63FR'!WEO10</f>
        <v>0</v>
      </c>
      <c r="WEO84" s="7">
        <f>'63FR'!WEP10</f>
        <v>0</v>
      </c>
      <c r="WEP84" s="7">
        <f>'63FR'!WEQ10</f>
        <v>0</v>
      </c>
      <c r="WEQ84" s="7">
        <f>'63FR'!WER10</f>
        <v>0</v>
      </c>
      <c r="WER84" s="7">
        <f>'63FR'!WES10</f>
        <v>0</v>
      </c>
      <c r="WES84" s="7">
        <f>'63FR'!WET10</f>
        <v>0</v>
      </c>
      <c r="WET84" s="7">
        <f>'63FR'!WEU10</f>
        <v>0</v>
      </c>
      <c r="WEU84" s="7">
        <f>'63FR'!WEV10</f>
        <v>0</v>
      </c>
      <c r="WEV84" s="7">
        <f>'63FR'!WEW10</f>
        <v>0</v>
      </c>
      <c r="WEW84" s="7">
        <f>'63FR'!WEX10</f>
        <v>0</v>
      </c>
      <c r="WEX84" s="7">
        <f>'63FR'!WEY10</f>
        <v>0</v>
      </c>
      <c r="WEY84" s="7">
        <f>'63FR'!WEZ10</f>
        <v>0</v>
      </c>
      <c r="WEZ84" s="7">
        <f>'63FR'!WFA10</f>
        <v>0</v>
      </c>
      <c r="WFA84" s="7">
        <f>'63FR'!WFB10</f>
        <v>0</v>
      </c>
      <c r="WFB84" s="7">
        <f>'63FR'!WFC10</f>
        <v>0</v>
      </c>
      <c r="WFC84" s="7">
        <f>'63FR'!WFD10</f>
        <v>0</v>
      </c>
      <c r="WFD84" s="7">
        <f>'63FR'!WFE10</f>
        <v>0</v>
      </c>
      <c r="WFE84" s="7">
        <f>'63FR'!WFF10</f>
        <v>0</v>
      </c>
      <c r="WFF84" s="7">
        <f>'63FR'!WFG10</f>
        <v>0</v>
      </c>
      <c r="WFG84" s="7">
        <f>'63FR'!WFH10</f>
        <v>0</v>
      </c>
      <c r="WFH84" s="7">
        <f>'63FR'!WFI10</f>
        <v>0</v>
      </c>
      <c r="WFI84" s="7">
        <f>'63FR'!WFJ10</f>
        <v>0</v>
      </c>
      <c r="WFJ84" s="7">
        <f>'63FR'!WFK10</f>
        <v>0</v>
      </c>
      <c r="WFK84" s="7">
        <f>'63FR'!WFL10</f>
        <v>0</v>
      </c>
      <c r="WFL84" s="7">
        <f>'63FR'!WFM10</f>
        <v>0</v>
      </c>
      <c r="WFM84" s="7">
        <f>'63FR'!WFN10</f>
        <v>0</v>
      </c>
      <c r="WFN84" s="7">
        <f>'63FR'!WFO10</f>
        <v>0</v>
      </c>
      <c r="WFO84" s="7">
        <f>'63FR'!WFP10</f>
        <v>0</v>
      </c>
      <c r="WFP84" s="7">
        <f>'63FR'!WFQ10</f>
        <v>0</v>
      </c>
      <c r="WFQ84" s="7">
        <f>'63FR'!WFR10</f>
        <v>0</v>
      </c>
      <c r="WFR84" s="7">
        <f>'63FR'!WFS10</f>
        <v>0</v>
      </c>
      <c r="WFS84" s="7">
        <f>'63FR'!WFT10</f>
        <v>0</v>
      </c>
      <c r="WFT84" s="7">
        <f>'63FR'!WFU10</f>
        <v>0</v>
      </c>
      <c r="WFU84" s="7">
        <f>'63FR'!WFV10</f>
        <v>0</v>
      </c>
      <c r="WFV84" s="7">
        <f>'63FR'!WFW10</f>
        <v>0</v>
      </c>
      <c r="WFW84" s="7">
        <f>'63FR'!WFX10</f>
        <v>0</v>
      </c>
      <c r="WFX84" s="7">
        <f>'63FR'!WFY10</f>
        <v>0</v>
      </c>
      <c r="WFY84" s="7">
        <f>'63FR'!WFZ10</f>
        <v>0</v>
      </c>
      <c r="WFZ84" s="7">
        <f>'63FR'!WGA10</f>
        <v>0</v>
      </c>
      <c r="WGA84" s="7">
        <f>'63FR'!WGB10</f>
        <v>0</v>
      </c>
      <c r="WGB84" s="7">
        <f>'63FR'!WGC10</f>
        <v>0</v>
      </c>
      <c r="WGC84" s="7">
        <f>'63FR'!WGD10</f>
        <v>0</v>
      </c>
      <c r="WGD84" s="7">
        <f>'63FR'!WGE10</f>
        <v>0</v>
      </c>
      <c r="WGE84" s="7">
        <f>'63FR'!WGF10</f>
        <v>0</v>
      </c>
      <c r="WGF84" s="7">
        <f>'63FR'!WGG10</f>
        <v>0</v>
      </c>
      <c r="WGG84" s="7">
        <f>'63FR'!WGH10</f>
        <v>0</v>
      </c>
      <c r="WGH84" s="7">
        <f>'63FR'!WGI10</f>
        <v>0</v>
      </c>
      <c r="WGI84" s="7">
        <f>'63FR'!WGJ10</f>
        <v>0</v>
      </c>
      <c r="WGJ84" s="7">
        <f>'63FR'!WGK10</f>
        <v>0</v>
      </c>
      <c r="WGK84" s="7">
        <f>'63FR'!WGL10</f>
        <v>0</v>
      </c>
      <c r="WGL84" s="7">
        <f>'63FR'!WGM10</f>
        <v>0</v>
      </c>
      <c r="WGM84" s="7">
        <f>'63FR'!WGN10</f>
        <v>0</v>
      </c>
      <c r="WGN84" s="7">
        <f>'63FR'!WGO10</f>
        <v>0</v>
      </c>
      <c r="WGO84" s="7">
        <f>'63FR'!WGP10</f>
        <v>0</v>
      </c>
      <c r="WGP84" s="7">
        <f>'63FR'!WGQ10</f>
        <v>0</v>
      </c>
      <c r="WGQ84" s="7">
        <f>'63FR'!WGR10</f>
        <v>0</v>
      </c>
      <c r="WGR84" s="7">
        <f>'63FR'!WGS10</f>
        <v>0</v>
      </c>
      <c r="WGS84" s="7">
        <f>'63FR'!WGT10</f>
        <v>0</v>
      </c>
      <c r="WGT84" s="7">
        <f>'63FR'!WGU10</f>
        <v>0</v>
      </c>
      <c r="WGU84" s="7">
        <f>'63FR'!WGV10</f>
        <v>0</v>
      </c>
      <c r="WGV84" s="7">
        <f>'63FR'!WGW10</f>
        <v>0</v>
      </c>
      <c r="WGW84" s="7">
        <f>'63FR'!WGX10</f>
        <v>0</v>
      </c>
      <c r="WGX84" s="7">
        <f>'63FR'!WGY10</f>
        <v>0</v>
      </c>
      <c r="WGY84" s="7">
        <f>'63FR'!WGZ10</f>
        <v>0</v>
      </c>
      <c r="WGZ84" s="7">
        <f>'63FR'!WHA10</f>
        <v>0</v>
      </c>
      <c r="WHA84" s="7">
        <f>'63FR'!WHB10</f>
        <v>0</v>
      </c>
      <c r="WHB84" s="7">
        <f>'63FR'!WHC10</f>
        <v>0</v>
      </c>
      <c r="WHC84" s="7">
        <f>'63FR'!WHD10</f>
        <v>0</v>
      </c>
      <c r="WHD84" s="7">
        <f>'63FR'!WHE10</f>
        <v>0</v>
      </c>
      <c r="WHE84" s="7">
        <f>'63FR'!WHF10</f>
        <v>0</v>
      </c>
      <c r="WHF84" s="7">
        <f>'63FR'!WHG10</f>
        <v>0</v>
      </c>
      <c r="WHG84" s="7">
        <f>'63FR'!WHH10</f>
        <v>0</v>
      </c>
      <c r="WHH84" s="7">
        <f>'63FR'!WHI10</f>
        <v>0</v>
      </c>
      <c r="WHI84" s="7">
        <f>'63FR'!WHJ10</f>
        <v>0</v>
      </c>
      <c r="WHJ84" s="7">
        <f>'63FR'!WHK10</f>
        <v>0</v>
      </c>
      <c r="WHK84" s="7">
        <f>'63FR'!WHL10</f>
        <v>0</v>
      </c>
      <c r="WHL84" s="7">
        <f>'63FR'!WHM10</f>
        <v>0</v>
      </c>
      <c r="WHM84" s="7">
        <f>'63FR'!WHN10</f>
        <v>0</v>
      </c>
      <c r="WHN84" s="7">
        <f>'63FR'!WHO10</f>
        <v>0</v>
      </c>
      <c r="WHO84" s="7">
        <f>'63FR'!WHP10</f>
        <v>0</v>
      </c>
      <c r="WHP84" s="7">
        <f>'63FR'!WHQ10</f>
        <v>0</v>
      </c>
      <c r="WHQ84" s="7">
        <f>'63FR'!WHR10</f>
        <v>0</v>
      </c>
      <c r="WHR84" s="7">
        <f>'63FR'!WHS10</f>
        <v>0</v>
      </c>
      <c r="WHS84" s="7">
        <f>'63FR'!WHT10</f>
        <v>0</v>
      </c>
      <c r="WHT84" s="7">
        <f>'63FR'!WHU10</f>
        <v>0</v>
      </c>
      <c r="WHU84" s="7">
        <f>'63FR'!WHV10</f>
        <v>0</v>
      </c>
      <c r="WHV84" s="7">
        <f>'63FR'!WHW10</f>
        <v>0</v>
      </c>
      <c r="WHW84" s="7">
        <f>'63FR'!WHX10</f>
        <v>0</v>
      </c>
      <c r="WHX84" s="7">
        <f>'63FR'!WHY10</f>
        <v>0</v>
      </c>
      <c r="WHY84" s="7">
        <f>'63FR'!WHZ10</f>
        <v>0</v>
      </c>
      <c r="WHZ84" s="7">
        <f>'63FR'!WIA10</f>
        <v>0</v>
      </c>
      <c r="WIA84" s="7">
        <f>'63FR'!WIB10</f>
        <v>0</v>
      </c>
      <c r="WIB84" s="7">
        <f>'63FR'!WIC10</f>
        <v>0</v>
      </c>
      <c r="WIC84" s="7">
        <f>'63FR'!WID10</f>
        <v>0</v>
      </c>
      <c r="WID84" s="7">
        <f>'63FR'!WIE10</f>
        <v>0</v>
      </c>
      <c r="WIE84" s="7">
        <f>'63FR'!WIF10</f>
        <v>0</v>
      </c>
      <c r="WIF84" s="7">
        <f>'63FR'!WIG10</f>
        <v>0</v>
      </c>
      <c r="WIG84" s="7">
        <f>'63FR'!WIH10</f>
        <v>0</v>
      </c>
      <c r="WIH84" s="7">
        <f>'63FR'!WII10</f>
        <v>0</v>
      </c>
      <c r="WII84" s="7">
        <f>'63FR'!WIJ10</f>
        <v>0</v>
      </c>
      <c r="WIJ84" s="7">
        <f>'63FR'!WIK10</f>
        <v>0</v>
      </c>
      <c r="WIK84" s="7">
        <f>'63FR'!WIL10</f>
        <v>0</v>
      </c>
      <c r="WIL84" s="7">
        <f>'63FR'!WIM10</f>
        <v>0</v>
      </c>
      <c r="WIM84" s="7">
        <f>'63FR'!WIN10</f>
        <v>0</v>
      </c>
      <c r="WIN84" s="7">
        <f>'63FR'!WIO10</f>
        <v>0</v>
      </c>
      <c r="WIO84" s="7">
        <f>'63FR'!WIP10</f>
        <v>0</v>
      </c>
      <c r="WIP84" s="7">
        <f>'63FR'!WIQ10</f>
        <v>0</v>
      </c>
      <c r="WIQ84" s="7">
        <f>'63FR'!WIR10</f>
        <v>0</v>
      </c>
      <c r="WIR84" s="7">
        <f>'63FR'!WIS10</f>
        <v>0</v>
      </c>
      <c r="WIS84" s="7">
        <f>'63FR'!WIT10</f>
        <v>0</v>
      </c>
      <c r="WIT84" s="7">
        <f>'63FR'!WIU10</f>
        <v>0</v>
      </c>
      <c r="WIU84" s="7">
        <f>'63FR'!WIV10</f>
        <v>0</v>
      </c>
      <c r="WIV84" s="7">
        <f>'63FR'!WIW10</f>
        <v>0</v>
      </c>
      <c r="WIW84" s="7">
        <f>'63FR'!WIX10</f>
        <v>0</v>
      </c>
      <c r="WIX84" s="7">
        <f>'63FR'!WIY10</f>
        <v>0</v>
      </c>
      <c r="WIY84" s="7">
        <f>'63FR'!WIZ10</f>
        <v>0</v>
      </c>
      <c r="WIZ84" s="7">
        <f>'63FR'!WJA10</f>
        <v>0</v>
      </c>
      <c r="WJA84" s="7">
        <f>'63FR'!WJB10</f>
        <v>0</v>
      </c>
      <c r="WJB84" s="7">
        <f>'63FR'!WJC10</f>
        <v>0</v>
      </c>
      <c r="WJC84" s="7">
        <f>'63FR'!WJD10</f>
        <v>0</v>
      </c>
      <c r="WJD84" s="7">
        <f>'63FR'!WJE10</f>
        <v>0</v>
      </c>
      <c r="WJE84" s="7">
        <f>'63FR'!WJF10</f>
        <v>0</v>
      </c>
      <c r="WJF84" s="7">
        <f>'63FR'!WJG10</f>
        <v>0</v>
      </c>
      <c r="WJG84" s="7">
        <f>'63FR'!WJH10</f>
        <v>0</v>
      </c>
      <c r="WJH84" s="7">
        <f>'63FR'!WJI10</f>
        <v>0</v>
      </c>
      <c r="WJI84" s="7">
        <f>'63FR'!WJJ10</f>
        <v>0</v>
      </c>
      <c r="WJJ84" s="7">
        <f>'63FR'!WJK10</f>
        <v>0</v>
      </c>
      <c r="WJK84" s="7">
        <f>'63FR'!WJL10</f>
        <v>0</v>
      </c>
      <c r="WJL84" s="7">
        <f>'63FR'!WJM10</f>
        <v>0</v>
      </c>
      <c r="WJM84" s="7">
        <f>'63FR'!WJN10</f>
        <v>0</v>
      </c>
      <c r="WJN84" s="7">
        <f>'63FR'!WJO10</f>
        <v>0</v>
      </c>
      <c r="WJO84" s="7">
        <f>'63FR'!WJP10</f>
        <v>0</v>
      </c>
      <c r="WJP84" s="7">
        <f>'63FR'!WJQ10</f>
        <v>0</v>
      </c>
      <c r="WJQ84" s="7">
        <f>'63FR'!WJR10</f>
        <v>0</v>
      </c>
      <c r="WJR84" s="7">
        <f>'63FR'!WJS10</f>
        <v>0</v>
      </c>
      <c r="WJS84" s="7">
        <f>'63FR'!WJT10</f>
        <v>0</v>
      </c>
      <c r="WJT84" s="7">
        <f>'63FR'!WJU10</f>
        <v>0</v>
      </c>
      <c r="WJU84" s="7">
        <f>'63FR'!WJV10</f>
        <v>0</v>
      </c>
      <c r="WJV84" s="7">
        <f>'63FR'!WJW10</f>
        <v>0</v>
      </c>
      <c r="WJW84" s="7">
        <f>'63FR'!WJX10</f>
        <v>0</v>
      </c>
      <c r="WJX84" s="7">
        <f>'63FR'!WJY10</f>
        <v>0</v>
      </c>
      <c r="WJY84" s="7">
        <f>'63FR'!WJZ10</f>
        <v>0</v>
      </c>
      <c r="WJZ84" s="7">
        <f>'63FR'!WKA10</f>
        <v>0</v>
      </c>
      <c r="WKA84" s="7">
        <f>'63FR'!WKB10</f>
        <v>0</v>
      </c>
      <c r="WKB84" s="7">
        <f>'63FR'!WKC10</f>
        <v>0</v>
      </c>
      <c r="WKC84" s="7">
        <f>'63FR'!WKD10</f>
        <v>0</v>
      </c>
      <c r="WKD84" s="7">
        <f>'63FR'!WKE10</f>
        <v>0</v>
      </c>
      <c r="WKE84" s="7">
        <f>'63FR'!WKF10</f>
        <v>0</v>
      </c>
      <c r="WKF84" s="7">
        <f>'63FR'!WKG10</f>
        <v>0</v>
      </c>
      <c r="WKG84" s="7">
        <f>'63FR'!WKH10</f>
        <v>0</v>
      </c>
      <c r="WKH84" s="7">
        <f>'63FR'!WKI10</f>
        <v>0</v>
      </c>
      <c r="WKI84" s="7">
        <f>'63FR'!WKJ10</f>
        <v>0</v>
      </c>
      <c r="WKJ84" s="7">
        <f>'63FR'!WKK10</f>
        <v>0</v>
      </c>
      <c r="WKK84" s="7">
        <f>'63FR'!WKL10</f>
        <v>0</v>
      </c>
      <c r="WKL84" s="7">
        <f>'63FR'!WKM10</f>
        <v>0</v>
      </c>
      <c r="WKM84" s="7">
        <f>'63FR'!WKN10</f>
        <v>0</v>
      </c>
      <c r="WKN84" s="7">
        <f>'63FR'!WKO10</f>
        <v>0</v>
      </c>
      <c r="WKO84" s="7">
        <f>'63FR'!WKP10</f>
        <v>0</v>
      </c>
      <c r="WKP84" s="7">
        <f>'63FR'!WKQ10</f>
        <v>0</v>
      </c>
      <c r="WKQ84" s="7">
        <f>'63FR'!WKR10</f>
        <v>0</v>
      </c>
      <c r="WKR84" s="7">
        <f>'63FR'!WKS10</f>
        <v>0</v>
      </c>
      <c r="WKS84" s="7">
        <f>'63FR'!WKT10</f>
        <v>0</v>
      </c>
      <c r="WKT84" s="7">
        <f>'63FR'!WKU10</f>
        <v>0</v>
      </c>
      <c r="WKU84" s="7">
        <f>'63FR'!WKV10</f>
        <v>0</v>
      </c>
      <c r="WKV84" s="7">
        <f>'63FR'!WKW10</f>
        <v>0</v>
      </c>
      <c r="WKW84" s="7">
        <f>'63FR'!WKX10</f>
        <v>0</v>
      </c>
      <c r="WKX84" s="7">
        <f>'63FR'!WKY10</f>
        <v>0</v>
      </c>
      <c r="WKY84" s="7">
        <f>'63FR'!WKZ10</f>
        <v>0</v>
      </c>
      <c r="WKZ84" s="7">
        <f>'63FR'!WLA10</f>
        <v>0</v>
      </c>
      <c r="WLA84" s="7">
        <f>'63FR'!WLB10</f>
        <v>0</v>
      </c>
      <c r="WLB84" s="7">
        <f>'63FR'!WLC10</f>
        <v>0</v>
      </c>
      <c r="WLC84" s="7">
        <f>'63FR'!WLD10</f>
        <v>0</v>
      </c>
      <c r="WLD84" s="7">
        <f>'63FR'!WLE10</f>
        <v>0</v>
      </c>
      <c r="WLE84" s="7">
        <f>'63FR'!WLF10</f>
        <v>0</v>
      </c>
      <c r="WLF84" s="7">
        <f>'63FR'!WLG10</f>
        <v>0</v>
      </c>
      <c r="WLG84" s="7">
        <f>'63FR'!WLH10</f>
        <v>0</v>
      </c>
      <c r="WLH84" s="7">
        <f>'63FR'!WLI10</f>
        <v>0</v>
      </c>
      <c r="WLI84" s="7">
        <f>'63FR'!WLJ10</f>
        <v>0</v>
      </c>
      <c r="WLJ84" s="7">
        <f>'63FR'!WLK10</f>
        <v>0</v>
      </c>
      <c r="WLK84" s="7">
        <f>'63FR'!WLL10</f>
        <v>0</v>
      </c>
      <c r="WLL84" s="7">
        <f>'63FR'!WLM10</f>
        <v>0</v>
      </c>
      <c r="WLM84" s="7">
        <f>'63FR'!WLN10</f>
        <v>0</v>
      </c>
      <c r="WLN84" s="7">
        <f>'63FR'!WLO10</f>
        <v>0</v>
      </c>
      <c r="WLO84" s="7">
        <f>'63FR'!WLP10</f>
        <v>0</v>
      </c>
      <c r="WLP84" s="7">
        <f>'63FR'!WLQ10</f>
        <v>0</v>
      </c>
      <c r="WLQ84" s="7">
        <f>'63FR'!WLR10</f>
        <v>0</v>
      </c>
      <c r="WLR84" s="7">
        <f>'63FR'!WLS10</f>
        <v>0</v>
      </c>
      <c r="WLS84" s="7">
        <f>'63FR'!WLT10</f>
        <v>0</v>
      </c>
      <c r="WLT84" s="7">
        <f>'63FR'!WLU10</f>
        <v>0</v>
      </c>
      <c r="WLU84" s="7">
        <f>'63FR'!WLV10</f>
        <v>0</v>
      </c>
      <c r="WLV84" s="7">
        <f>'63FR'!WLW10</f>
        <v>0</v>
      </c>
      <c r="WLW84" s="7">
        <f>'63FR'!WLX10</f>
        <v>0</v>
      </c>
      <c r="WLX84" s="7">
        <f>'63FR'!WLY10</f>
        <v>0</v>
      </c>
      <c r="WLY84" s="7">
        <f>'63FR'!WLZ10</f>
        <v>0</v>
      </c>
      <c r="WLZ84" s="7">
        <f>'63FR'!WMA10</f>
        <v>0</v>
      </c>
      <c r="WMA84" s="7">
        <f>'63FR'!WMB10</f>
        <v>0</v>
      </c>
      <c r="WMB84" s="7">
        <f>'63FR'!WMC10</f>
        <v>0</v>
      </c>
      <c r="WMC84" s="7">
        <f>'63FR'!WMD10</f>
        <v>0</v>
      </c>
      <c r="WMD84" s="7">
        <f>'63FR'!WME10</f>
        <v>0</v>
      </c>
      <c r="WME84" s="7">
        <f>'63FR'!WMF10</f>
        <v>0</v>
      </c>
      <c r="WMF84" s="7">
        <f>'63FR'!WMG10</f>
        <v>0</v>
      </c>
      <c r="WMG84" s="7">
        <f>'63FR'!WMH10</f>
        <v>0</v>
      </c>
      <c r="WMH84" s="7">
        <f>'63FR'!WMI10</f>
        <v>0</v>
      </c>
      <c r="WMI84" s="7">
        <f>'63FR'!WMJ10</f>
        <v>0</v>
      </c>
      <c r="WMJ84" s="7">
        <f>'63FR'!WMK10</f>
        <v>0</v>
      </c>
      <c r="WMK84" s="7">
        <f>'63FR'!WML10</f>
        <v>0</v>
      </c>
      <c r="WML84" s="7">
        <f>'63FR'!WMM10</f>
        <v>0</v>
      </c>
      <c r="WMM84" s="7">
        <f>'63FR'!WMN10</f>
        <v>0</v>
      </c>
      <c r="WMN84" s="7">
        <f>'63FR'!WMO10</f>
        <v>0</v>
      </c>
      <c r="WMO84" s="7">
        <f>'63FR'!WMP10</f>
        <v>0</v>
      </c>
      <c r="WMP84" s="7">
        <f>'63FR'!WMQ10</f>
        <v>0</v>
      </c>
      <c r="WMQ84" s="7">
        <f>'63FR'!WMR10</f>
        <v>0</v>
      </c>
      <c r="WMR84" s="7">
        <f>'63FR'!WMS10</f>
        <v>0</v>
      </c>
      <c r="WMS84" s="7">
        <f>'63FR'!WMT10</f>
        <v>0</v>
      </c>
      <c r="WMT84" s="7">
        <f>'63FR'!WMU10</f>
        <v>0</v>
      </c>
      <c r="WMU84" s="7">
        <f>'63FR'!WMV10</f>
        <v>0</v>
      </c>
      <c r="WMV84" s="7">
        <f>'63FR'!WMW10</f>
        <v>0</v>
      </c>
      <c r="WMW84" s="7">
        <f>'63FR'!WMX10</f>
        <v>0</v>
      </c>
      <c r="WMX84" s="7">
        <f>'63FR'!WMY10</f>
        <v>0</v>
      </c>
      <c r="WMY84" s="7">
        <f>'63FR'!WMZ10</f>
        <v>0</v>
      </c>
      <c r="WMZ84" s="7">
        <f>'63FR'!WNA10</f>
        <v>0</v>
      </c>
      <c r="WNA84" s="7">
        <f>'63FR'!WNB10</f>
        <v>0</v>
      </c>
      <c r="WNB84" s="7">
        <f>'63FR'!WNC10</f>
        <v>0</v>
      </c>
      <c r="WNC84" s="7">
        <f>'63FR'!WND10</f>
        <v>0</v>
      </c>
      <c r="WND84" s="7">
        <f>'63FR'!WNE10</f>
        <v>0</v>
      </c>
      <c r="WNE84" s="7">
        <f>'63FR'!WNF10</f>
        <v>0</v>
      </c>
      <c r="WNF84" s="7">
        <f>'63FR'!WNG10</f>
        <v>0</v>
      </c>
      <c r="WNG84" s="7">
        <f>'63FR'!WNH10</f>
        <v>0</v>
      </c>
      <c r="WNH84" s="7">
        <f>'63FR'!WNI10</f>
        <v>0</v>
      </c>
      <c r="WNI84" s="7">
        <f>'63FR'!WNJ10</f>
        <v>0</v>
      </c>
      <c r="WNJ84" s="7">
        <f>'63FR'!WNK10</f>
        <v>0</v>
      </c>
      <c r="WNK84" s="7">
        <f>'63FR'!WNL10</f>
        <v>0</v>
      </c>
      <c r="WNL84" s="7">
        <f>'63FR'!WNM10</f>
        <v>0</v>
      </c>
      <c r="WNM84" s="7">
        <f>'63FR'!WNN10</f>
        <v>0</v>
      </c>
      <c r="WNN84" s="7">
        <f>'63FR'!WNO10</f>
        <v>0</v>
      </c>
      <c r="WNO84" s="7">
        <f>'63FR'!WNP10</f>
        <v>0</v>
      </c>
      <c r="WNP84" s="7">
        <f>'63FR'!WNQ10</f>
        <v>0</v>
      </c>
      <c r="WNQ84" s="7">
        <f>'63FR'!WNR10</f>
        <v>0</v>
      </c>
      <c r="WNR84" s="7">
        <f>'63FR'!WNS10</f>
        <v>0</v>
      </c>
      <c r="WNS84" s="7">
        <f>'63FR'!WNT10</f>
        <v>0</v>
      </c>
      <c r="WNT84" s="7">
        <f>'63FR'!WNU10</f>
        <v>0</v>
      </c>
      <c r="WNU84" s="7">
        <f>'63FR'!WNV10</f>
        <v>0</v>
      </c>
      <c r="WNV84" s="7">
        <f>'63FR'!WNW10</f>
        <v>0</v>
      </c>
      <c r="WNW84" s="7">
        <f>'63FR'!WNX10</f>
        <v>0</v>
      </c>
      <c r="WNX84" s="7">
        <f>'63FR'!WNY10</f>
        <v>0</v>
      </c>
      <c r="WNY84" s="7">
        <f>'63FR'!WNZ10</f>
        <v>0</v>
      </c>
      <c r="WNZ84" s="7">
        <f>'63FR'!WOA10</f>
        <v>0</v>
      </c>
      <c r="WOA84" s="7">
        <f>'63FR'!WOB10</f>
        <v>0</v>
      </c>
      <c r="WOB84" s="7">
        <f>'63FR'!WOC10</f>
        <v>0</v>
      </c>
      <c r="WOC84" s="7">
        <f>'63FR'!WOD10</f>
        <v>0</v>
      </c>
      <c r="WOD84" s="7">
        <f>'63FR'!WOE10</f>
        <v>0</v>
      </c>
      <c r="WOE84" s="7">
        <f>'63FR'!WOF10</f>
        <v>0</v>
      </c>
      <c r="WOF84" s="7">
        <f>'63FR'!WOG10</f>
        <v>0</v>
      </c>
      <c r="WOG84" s="7">
        <f>'63FR'!WOH10</f>
        <v>0</v>
      </c>
      <c r="WOH84" s="7">
        <f>'63FR'!WOI10</f>
        <v>0</v>
      </c>
      <c r="WOI84" s="7">
        <f>'63FR'!WOJ10</f>
        <v>0</v>
      </c>
      <c r="WOJ84" s="7">
        <f>'63FR'!WOK10</f>
        <v>0</v>
      </c>
      <c r="WOK84" s="7">
        <f>'63FR'!WOL10</f>
        <v>0</v>
      </c>
      <c r="WOL84" s="7">
        <f>'63FR'!WOM10</f>
        <v>0</v>
      </c>
      <c r="WOM84" s="7">
        <f>'63FR'!WON10</f>
        <v>0</v>
      </c>
      <c r="WON84" s="7">
        <f>'63FR'!WOO10</f>
        <v>0</v>
      </c>
      <c r="WOO84" s="7">
        <f>'63FR'!WOP10</f>
        <v>0</v>
      </c>
      <c r="WOP84" s="7">
        <f>'63FR'!WOQ10</f>
        <v>0</v>
      </c>
      <c r="WOQ84" s="7">
        <f>'63FR'!WOR10</f>
        <v>0</v>
      </c>
      <c r="WOR84" s="7">
        <f>'63FR'!WOS10</f>
        <v>0</v>
      </c>
      <c r="WOS84" s="7">
        <f>'63FR'!WOT10</f>
        <v>0</v>
      </c>
      <c r="WOT84" s="7">
        <f>'63FR'!WOU10</f>
        <v>0</v>
      </c>
      <c r="WOU84" s="7">
        <f>'63FR'!WOV10</f>
        <v>0</v>
      </c>
      <c r="WOV84" s="7">
        <f>'63FR'!WOW10</f>
        <v>0</v>
      </c>
      <c r="WOW84" s="7">
        <f>'63FR'!WOX10</f>
        <v>0</v>
      </c>
      <c r="WOX84" s="7">
        <f>'63FR'!WOY10</f>
        <v>0</v>
      </c>
      <c r="WOY84" s="7">
        <f>'63FR'!WOZ10</f>
        <v>0</v>
      </c>
      <c r="WOZ84" s="7">
        <f>'63FR'!WPA10</f>
        <v>0</v>
      </c>
      <c r="WPA84" s="7">
        <f>'63FR'!WPB10</f>
        <v>0</v>
      </c>
      <c r="WPB84" s="7">
        <f>'63FR'!WPC10</f>
        <v>0</v>
      </c>
      <c r="WPC84" s="7">
        <f>'63FR'!WPD10</f>
        <v>0</v>
      </c>
      <c r="WPD84" s="7">
        <f>'63FR'!WPE10</f>
        <v>0</v>
      </c>
      <c r="WPE84" s="7">
        <f>'63FR'!WPF10</f>
        <v>0</v>
      </c>
      <c r="WPF84" s="7">
        <f>'63FR'!WPG10</f>
        <v>0</v>
      </c>
      <c r="WPG84" s="7">
        <f>'63FR'!WPH10</f>
        <v>0</v>
      </c>
      <c r="WPH84" s="7">
        <f>'63FR'!WPI10</f>
        <v>0</v>
      </c>
      <c r="WPI84" s="7">
        <f>'63FR'!WPJ10</f>
        <v>0</v>
      </c>
      <c r="WPJ84" s="7">
        <f>'63FR'!WPK10</f>
        <v>0</v>
      </c>
      <c r="WPK84" s="7">
        <f>'63FR'!WPL10</f>
        <v>0</v>
      </c>
      <c r="WPL84" s="7">
        <f>'63FR'!WPM10</f>
        <v>0</v>
      </c>
      <c r="WPM84" s="7">
        <f>'63FR'!WPN10</f>
        <v>0</v>
      </c>
      <c r="WPN84" s="7">
        <f>'63FR'!WPO10</f>
        <v>0</v>
      </c>
      <c r="WPO84" s="7">
        <f>'63FR'!WPP10</f>
        <v>0</v>
      </c>
      <c r="WPP84" s="7">
        <f>'63FR'!WPQ10</f>
        <v>0</v>
      </c>
      <c r="WPQ84" s="7">
        <f>'63FR'!WPR10</f>
        <v>0</v>
      </c>
      <c r="WPR84" s="7">
        <f>'63FR'!WPS10</f>
        <v>0</v>
      </c>
      <c r="WPS84" s="7">
        <f>'63FR'!WPT10</f>
        <v>0</v>
      </c>
      <c r="WPT84" s="7">
        <f>'63FR'!WPU10</f>
        <v>0</v>
      </c>
      <c r="WPU84" s="7">
        <f>'63FR'!WPV10</f>
        <v>0</v>
      </c>
      <c r="WPV84" s="7">
        <f>'63FR'!WPW10</f>
        <v>0</v>
      </c>
      <c r="WPW84" s="7">
        <f>'63FR'!WPX10</f>
        <v>0</v>
      </c>
      <c r="WPX84" s="7">
        <f>'63FR'!WPY10</f>
        <v>0</v>
      </c>
      <c r="WPY84" s="7">
        <f>'63FR'!WPZ10</f>
        <v>0</v>
      </c>
      <c r="WPZ84" s="7">
        <f>'63FR'!WQA10</f>
        <v>0</v>
      </c>
      <c r="WQA84" s="7">
        <f>'63FR'!WQB10</f>
        <v>0</v>
      </c>
      <c r="WQB84" s="7">
        <f>'63FR'!WQC10</f>
        <v>0</v>
      </c>
      <c r="WQC84" s="7">
        <f>'63FR'!WQD10</f>
        <v>0</v>
      </c>
      <c r="WQD84" s="7">
        <f>'63FR'!WQE10</f>
        <v>0</v>
      </c>
      <c r="WQE84" s="7">
        <f>'63FR'!WQF10</f>
        <v>0</v>
      </c>
      <c r="WQF84" s="7">
        <f>'63FR'!WQG10</f>
        <v>0</v>
      </c>
      <c r="WQG84" s="7">
        <f>'63FR'!WQH10</f>
        <v>0</v>
      </c>
      <c r="WQH84" s="7">
        <f>'63FR'!WQI10</f>
        <v>0</v>
      </c>
      <c r="WQI84" s="7">
        <f>'63FR'!WQJ10</f>
        <v>0</v>
      </c>
      <c r="WQJ84" s="7">
        <f>'63FR'!WQK10</f>
        <v>0</v>
      </c>
      <c r="WQK84" s="7">
        <f>'63FR'!WQL10</f>
        <v>0</v>
      </c>
      <c r="WQL84" s="7">
        <f>'63FR'!WQM10</f>
        <v>0</v>
      </c>
      <c r="WQM84" s="7">
        <f>'63FR'!WQN10</f>
        <v>0</v>
      </c>
      <c r="WQN84" s="7">
        <f>'63FR'!WQO10</f>
        <v>0</v>
      </c>
      <c r="WQO84" s="7">
        <f>'63FR'!WQP10</f>
        <v>0</v>
      </c>
      <c r="WQP84" s="7">
        <f>'63FR'!WQQ10</f>
        <v>0</v>
      </c>
      <c r="WQQ84" s="7">
        <f>'63FR'!WQR10</f>
        <v>0</v>
      </c>
      <c r="WQR84" s="7">
        <f>'63FR'!WQS10</f>
        <v>0</v>
      </c>
      <c r="WQS84" s="7">
        <f>'63FR'!WQT10</f>
        <v>0</v>
      </c>
      <c r="WQT84" s="7">
        <f>'63FR'!WQU10</f>
        <v>0</v>
      </c>
      <c r="WQU84" s="7">
        <f>'63FR'!WQV10</f>
        <v>0</v>
      </c>
      <c r="WQV84" s="7">
        <f>'63FR'!WQW10</f>
        <v>0</v>
      </c>
      <c r="WQW84" s="7">
        <f>'63FR'!WQX10</f>
        <v>0</v>
      </c>
      <c r="WQX84" s="7">
        <f>'63FR'!WQY10</f>
        <v>0</v>
      </c>
      <c r="WQY84" s="7">
        <f>'63FR'!WQZ10</f>
        <v>0</v>
      </c>
      <c r="WQZ84" s="7">
        <f>'63FR'!WRA10</f>
        <v>0</v>
      </c>
      <c r="WRA84" s="7">
        <f>'63FR'!WRB10</f>
        <v>0</v>
      </c>
      <c r="WRB84" s="7">
        <f>'63FR'!WRC10</f>
        <v>0</v>
      </c>
      <c r="WRC84" s="7">
        <f>'63FR'!WRD10</f>
        <v>0</v>
      </c>
      <c r="WRD84" s="7">
        <f>'63FR'!WRE10</f>
        <v>0</v>
      </c>
      <c r="WRE84" s="7">
        <f>'63FR'!WRF10</f>
        <v>0</v>
      </c>
      <c r="WRF84" s="7">
        <f>'63FR'!WRG10</f>
        <v>0</v>
      </c>
      <c r="WRG84" s="7">
        <f>'63FR'!WRH10</f>
        <v>0</v>
      </c>
      <c r="WRH84" s="7">
        <f>'63FR'!WRI10</f>
        <v>0</v>
      </c>
      <c r="WRI84" s="7">
        <f>'63FR'!WRJ10</f>
        <v>0</v>
      </c>
      <c r="WRJ84" s="7">
        <f>'63FR'!WRK10</f>
        <v>0</v>
      </c>
      <c r="WRK84" s="7">
        <f>'63FR'!WRL10</f>
        <v>0</v>
      </c>
      <c r="WRL84" s="7">
        <f>'63FR'!WRM10</f>
        <v>0</v>
      </c>
      <c r="WRM84" s="7">
        <f>'63FR'!WRN10</f>
        <v>0</v>
      </c>
      <c r="WRN84" s="7">
        <f>'63FR'!WRO10</f>
        <v>0</v>
      </c>
      <c r="WRO84" s="7">
        <f>'63FR'!WRP10</f>
        <v>0</v>
      </c>
      <c r="WRP84" s="7">
        <f>'63FR'!WRQ10</f>
        <v>0</v>
      </c>
      <c r="WRQ84" s="7">
        <f>'63FR'!WRR10</f>
        <v>0</v>
      </c>
      <c r="WRR84" s="7">
        <f>'63FR'!WRS10</f>
        <v>0</v>
      </c>
      <c r="WRS84" s="7">
        <f>'63FR'!WRT10</f>
        <v>0</v>
      </c>
      <c r="WRT84" s="7">
        <f>'63FR'!WRU10</f>
        <v>0</v>
      </c>
      <c r="WRU84" s="7">
        <f>'63FR'!WRV10</f>
        <v>0</v>
      </c>
      <c r="WRV84" s="7">
        <f>'63FR'!WRW10</f>
        <v>0</v>
      </c>
      <c r="WRW84" s="7">
        <f>'63FR'!WRX10</f>
        <v>0</v>
      </c>
      <c r="WRX84" s="7">
        <f>'63FR'!WRY10</f>
        <v>0</v>
      </c>
      <c r="WRY84" s="7">
        <f>'63FR'!WRZ10</f>
        <v>0</v>
      </c>
      <c r="WRZ84" s="7">
        <f>'63FR'!WSA10</f>
        <v>0</v>
      </c>
      <c r="WSA84" s="7">
        <f>'63FR'!WSB10</f>
        <v>0</v>
      </c>
      <c r="WSB84" s="7">
        <f>'63FR'!WSC10</f>
        <v>0</v>
      </c>
      <c r="WSC84" s="7">
        <f>'63FR'!WSD10</f>
        <v>0</v>
      </c>
      <c r="WSD84" s="7">
        <f>'63FR'!WSE10</f>
        <v>0</v>
      </c>
      <c r="WSE84" s="7">
        <f>'63FR'!WSF10</f>
        <v>0</v>
      </c>
      <c r="WSF84" s="7">
        <f>'63FR'!WSG10</f>
        <v>0</v>
      </c>
      <c r="WSG84" s="7">
        <f>'63FR'!WSH10</f>
        <v>0</v>
      </c>
      <c r="WSH84" s="7">
        <f>'63FR'!WSI10</f>
        <v>0</v>
      </c>
      <c r="WSI84" s="7">
        <f>'63FR'!WSJ10</f>
        <v>0</v>
      </c>
      <c r="WSJ84" s="7">
        <f>'63FR'!WSK10</f>
        <v>0</v>
      </c>
      <c r="WSK84" s="7">
        <f>'63FR'!WSL10</f>
        <v>0</v>
      </c>
      <c r="WSL84" s="7">
        <f>'63FR'!WSM10</f>
        <v>0</v>
      </c>
      <c r="WSM84" s="7">
        <f>'63FR'!WSN10</f>
        <v>0</v>
      </c>
      <c r="WSN84" s="7">
        <f>'63FR'!WSO10</f>
        <v>0</v>
      </c>
      <c r="WSO84" s="7">
        <f>'63FR'!WSP10</f>
        <v>0</v>
      </c>
      <c r="WSP84" s="7">
        <f>'63FR'!WSQ10</f>
        <v>0</v>
      </c>
      <c r="WSQ84" s="7">
        <f>'63FR'!WSR10</f>
        <v>0</v>
      </c>
      <c r="WSR84" s="7">
        <f>'63FR'!WSS10</f>
        <v>0</v>
      </c>
      <c r="WSS84" s="7">
        <f>'63FR'!WST10</f>
        <v>0</v>
      </c>
      <c r="WST84" s="7">
        <f>'63FR'!WSU10</f>
        <v>0</v>
      </c>
      <c r="WSU84" s="7">
        <f>'63FR'!WSV10</f>
        <v>0</v>
      </c>
      <c r="WSV84" s="7">
        <f>'63FR'!WSW10</f>
        <v>0</v>
      </c>
      <c r="WSW84" s="7">
        <f>'63FR'!WSX10</f>
        <v>0</v>
      </c>
      <c r="WSX84" s="7">
        <f>'63FR'!WSY10</f>
        <v>0</v>
      </c>
      <c r="WSY84" s="7">
        <f>'63FR'!WSZ10</f>
        <v>0</v>
      </c>
      <c r="WSZ84" s="7">
        <f>'63FR'!WTA10</f>
        <v>0</v>
      </c>
      <c r="WTA84" s="7">
        <f>'63FR'!WTB10</f>
        <v>0</v>
      </c>
      <c r="WTB84" s="7">
        <f>'63FR'!WTC10</f>
        <v>0</v>
      </c>
      <c r="WTC84" s="7">
        <f>'63FR'!WTD10</f>
        <v>0</v>
      </c>
      <c r="WTD84" s="7">
        <f>'63FR'!WTE10</f>
        <v>0</v>
      </c>
      <c r="WTE84" s="7">
        <f>'63FR'!WTF10</f>
        <v>0</v>
      </c>
      <c r="WTF84" s="7">
        <f>'63FR'!WTG10</f>
        <v>0</v>
      </c>
      <c r="WTG84" s="7">
        <f>'63FR'!WTH10</f>
        <v>0</v>
      </c>
      <c r="WTH84" s="7">
        <f>'63FR'!WTI10</f>
        <v>0</v>
      </c>
      <c r="WTI84" s="7">
        <f>'63FR'!WTJ10</f>
        <v>0</v>
      </c>
      <c r="WTJ84" s="7">
        <f>'63FR'!WTK10</f>
        <v>0</v>
      </c>
      <c r="WTK84" s="7">
        <f>'63FR'!WTL10</f>
        <v>0</v>
      </c>
      <c r="WTL84" s="7">
        <f>'63FR'!WTM10</f>
        <v>0</v>
      </c>
      <c r="WTM84" s="7">
        <f>'63FR'!WTN10</f>
        <v>0</v>
      </c>
      <c r="WTN84" s="7">
        <f>'63FR'!WTO10</f>
        <v>0</v>
      </c>
      <c r="WTO84" s="7">
        <f>'63FR'!WTP10</f>
        <v>0</v>
      </c>
      <c r="WTP84" s="7">
        <f>'63FR'!WTQ10</f>
        <v>0</v>
      </c>
      <c r="WTQ84" s="7">
        <f>'63FR'!WTR10</f>
        <v>0</v>
      </c>
      <c r="WTR84" s="7">
        <f>'63FR'!WTS10</f>
        <v>0</v>
      </c>
      <c r="WTS84" s="7">
        <f>'63FR'!WTT10</f>
        <v>0</v>
      </c>
      <c r="WTT84" s="7">
        <f>'63FR'!WTU10</f>
        <v>0</v>
      </c>
      <c r="WTU84" s="7">
        <f>'63FR'!WTV10</f>
        <v>0</v>
      </c>
      <c r="WTV84" s="7">
        <f>'63FR'!WTW10</f>
        <v>0</v>
      </c>
      <c r="WTW84" s="7">
        <f>'63FR'!WTX10</f>
        <v>0</v>
      </c>
      <c r="WTX84" s="7">
        <f>'63FR'!WTY10</f>
        <v>0</v>
      </c>
      <c r="WTY84" s="7">
        <f>'63FR'!WTZ10</f>
        <v>0</v>
      </c>
      <c r="WTZ84" s="7">
        <f>'63FR'!WUA10</f>
        <v>0</v>
      </c>
      <c r="WUA84" s="7">
        <f>'63FR'!WUB10</f>
        <v>0</v>
      </c>
      <c r="WUB84" s="7">
        <f>'63FR'!WUC10</f>
        <v>0</v>
      </c>
      <c r="WUC84" s="7">
        <f>'63FR'!WUD10</f>
        <v>0</v>
      </c>
      <c r="WUD84" s="7">
        <f>'63FR'!WUE10</f>
        <v>0</v>
      </c>
      <c r="WUE84" s="7">
        <f>'63FR'!WUF10</f>
        <v>0</v>
      </c>
      <c r="WUF84" s="7">
        <f>'63FR'!WUG10</f>
        <v>0</v>
      </c>
      <c r="WUG84" s="7">
        <f>'63FR'!WUH10</f>
        <v>0</v>
      </c>
      <c r="WUH84" s="7">
        <f>'63FR'!WUI10</f>
        <v>0</v>
      </c>
      <c r="WUI84" s="7">
        <f>'63FR'!WUJ10</f>
        <v>0</v>
      </c>
      <c r="WUJ84" s="7">
        <f>'63FR'!WUK10</f>
        <v>0</v>
      </c>
      <c r="WUK84" s="7">
        <f>'63FR'!WUL10</f>
        <v>0</v>
      </c>
      <c r="WUL84" s="7">
        <f>'63FR'!WUM10</f>
        <v>0</v>
      </c>
      <c r="WUM84" s="7">
        <f>'63FR'!WUN10</f>
        <v>0</v>
      </c>
      <c r="WUN84" s="7">
        <f>'63FR'!WUO10</f>
        <v>0</v>
      </c>
      <c r="WUO84" s="7">
        <f>'63FR'!WUP10</f>
        <v>0</v>
      </c>
      <c r="WUP84" s="7">
        <f>'63FR'!WUQ10</f>
        <v>0</v>
      </c>
      <c r="WUQ84" s="7">
        <f>'63FR'!WUR10</f>
        <v>0</v>
      </c>
      <c r="WUR84" s="7">
        <f>'63FR'!WUS10</f>
        <v>0</v>
      </c>
      <c r="WUS84" s="7">
        <f>'63FR'!WUT10</f>
        <v>0</v>
      </c>
      <c r="WUT84" s="7">
        <f>'63FR'!WUU10</f>
        <v>0</v>
      </c>
      <c r="WUU84" s="7">
        <f>'63FR'!WUV10</f>
        <v>0</v>
      </c>
      <c r="WUV84" s="7">
        <f>'63FR'!WUW10</f>
        <v>0</v>
      </c>
      <c r="WUW84" s="7">
        <f>'63FR'!WUX10</f>
        <v>0</v>
      </c>
      <c r="WUX84" s="7">
        <f>'63FR'!WUY10</f>
        <v>0</v>
      </c>
      <c r="WUY84" s="7">
        <f>'63FR'!WUZ10</f>
        <v>0</v>
      </c>
      <c r="WUZ84" s="7">
        <f>'63FR'!WVA10</f>
        <v>0</v>
      </c>
      <c r="WVA84" s="7">
        <f>'63FR'!WVB10</f>
        <v>0</v>
      </c>
      <c r="WVB84" s="7">
        <f>'63FR'!WVC10</f>
        <v>0</v>
      </c>
      <c r="WVC84" s="7">
        <f>'63FR'!WVD10</f>
        <v>0</v>
      </c>
      <c r="WVD84" s="7">
        <f>'63FR'!WVE10</f>
        <v>0</v>
      </c>
      <c r="WVE84" s="7">
        <f>'63FR'!WVF10</f>
        <v>0</v>
      </c>
      <c r="WVF84" s="7">
        <f>'63FR'!WVG10</f>
        <v>0</v>
      </c>
      <c r="WVG84" s="7">
        <f>'63FR'!WVH10</f>
        <v>0</v>
      </c>
      <c r="WVH84" s="7">
        <f>'63FR'!WVI10</f>
        <v>0</v>
      </c>
      <c r="WVI84" s="7">
        <f>'63FR'!WVJ10</f>
        <v>0</v>
      </c>
      <c r="WVJ84" s="7">
        <f>'63FR'!WVK10</f>
        <v>0</v>
      </c>
      <c r="WVK84" s="7">
        <f>'63FR'!WVL10</f>
        <v>0</v>
      </c>
      <c r="WVL84" s="7">
        <f>'63FR'!WVM10</f>
        <v>0</v>
      </c>
      <c r="WVM84" s="7">
        <f>'63FR'!WVN10</f>
        <v>0</v>
      </c>
      <c r="WVN84" s="7">
        <f>'63FR'!WVO10</f>
        <v>0</v>
      </c>
      <c r="WVO84" s="7">
        <f>'63FR'!WVP10</f>
        <v>0</v>
      </c>
      <c r="WVP84" s="7">
        <f>'63FR'!WVQ10</f>
        <v>0</v>
      </c>
      <c r="WVQ84" s="7">
        <f>'63FR'!WVR10</f>
        <v>0</v>
      </c>
      <c r="WVR84" s="7">
        <f>'63FR'!WVS10</f>
        <v>0</v>
      </c>
      <c r="WVS84" s="7">
        <f>'63FR'!WVT10</f>
        <v>0</v>
      </c>
      <c r="WVT84" s="7">
        <f>'63FR'!WVU10</f>
        <v>0</v>
      </c>
      <c r="WVU84" s="7">
        <f>'63FR'!WVV10</f>
        <v>0</v>
      </c>
      <c r="WVV84" s="7">
        <f>'63FR'!WVW10</f>
        <v>0</v>
      </c>
      <c r="WVW84" s="7">
        <f>'63FR'!WVX10</f>
        <v>0</v>
      </c>
      <c r="WVX84" s="7">
        <f>'63FR'!WVY10</f>
        <v>0</v>
      </c>
      <c r="WVY84" s="7">
        <f>'63FR'!WVZ10</f>
        <v>0</v>
      </c>
      <c r="WVZ84" s="7">
        <f>'63FR'!WWA10</f>
        <v>0</v>
      </c>
      <c r="WWA84" s="7">
        <f>'63FR'!WWB10</f>
        <v>0</v>
      </c>
      <c r="WWB84" s="7">
        <f>'63FR'!WWC10</f>
        <v>0</v>
      </c>
      <c r="WWC84" s="7">
        <f>'63FR'!WWD10</f>
        <v>0</v>
      </c>
      <c r="WWD84" s="7">
        <f>'63FR'!WWE10</f>
        <v>0</v>
      </c>
      <c r="WWE84" s="7">
        <f>'63FR'!WWF10</f>
        <v>0</v>
      </c>
      <c r="WWF84" s="7">
        <f>'63FR'!WWG10</f>
        <v>0</v>
      </c>
      <c r="WWG84" s="7">
        <f>'63FR'!WWH10</f>
        <v>0</v>
      </c>
      <c r="WWH84" s="7">
        <f>'63FR'!WWI10</f>
        <v>0</v>
      </c>
      <c r="WWI84" s="7">
        <f>'63FR'!WWJ10</f>
        <v>0</v>
      </c>
      <c r="WWJ84" s="7">
        <f>'63FR'!WWK10</f>
        <v>0</v>
      </c>
      <c r="WWK84" s="7">
        <f>'63FR'!WWL10</f>
        <v>0</v>
      </c>
      <c r="WWL84" s="7">
        <f>'63FR'!WWM10</f>
        <v>0</v>
      </c>
      <c r="WWM84" s="7">
        <f>'63FR'!WWN10</f>
        <v>0</v>
      </c>
      <c r="WWN84" s="7">
        <f>'63FR'!WWO10</f>
        <v>0</v>
      </c>
      <c r="WWO84" s="7">
        <f>'63FR'!WWP10</f>
        <v>0</v>
      </c>
      <c r="WWP84" s="7">
        <f>'63FR'!WWQ10</f>
        <v>0</v>
      </c>
      <c r="WWQ84" s="7">
        <f>'63FR'!WWR10</f>
        <v>0</v>
      </c>
      <c r="WWR84" s="7">
        <f>'63FR'!WWS10</f>
        <v>0</v>
      </c>
      <c r="WWS84" s="7">
        <f>'63FR'!WWT10</f>
        <v>0</v>
      </c>
      <c r="WWT84" s="7">
        <f>'63FR'!WWU10</f>
        <v>0</v>
      </c>
      <c r="WWU84" s="7">
        <f>'63FR'!WWV10</f>
        <v>0</v>
      </c>
      <c r="WWV84" s="7">
        <f>'63FR'!WWW10</f>
        <v>0</v>
      </c>
      <c r="WWW84" s="7">
        <f>'63FR'!WWX10</f>
        <v>0</v>
      </c>
      <c r="WWX84" s="7">
        <f>'63FR'!WWY10</f>
        <v>0</v>
      </c>
      <c r="WWY84" s="7">
        <f>'63FR'!WWZ10</f>
        <v>0</v>
      </c>
      <c r="WWZ84" s="7">
        <f>'63FR'!WXA10</f>
        <v>0</v>
      </c>
      <c r="WXA84" s="7">
        <f>'63FR'!WXB10</f>
        <v>0</v>
      </c>
      <c r="WXB84" s="7">
        <f>'63FR'!WXC10</f>
        <v>0</v>
      </c>
      <c r="WXC84" s="7">
        <f>'63FR'!WXD10</f>
        <v>0</v>
      </c>
      <c r="WXD84" s="7">
        <f>'63FR'!WXE10</f>
        <v>0</v>
      </c>
      <c r="WXE84" s="7">
        <f>'63FR'!WXF10</f>
        <v>0</v>
      </c>
      <c r="WXF84" s="7">
        <f>'63FR'!WXG10</f>
        <v>0</v>
      </c>
      <c r="WXG84" s="7">
        <f>'63FR'!WXH10</f>
        <v>0</v>
      </c>
      <c r="WXH84" s="7">
        <f>'63FR'!WXI10</f>
        <v>0</v>
      </c>
      <c r="WXI84" s="7">
        <f>'63FR'!WXJ10</f>
        <v>0</v>
      </c>
      <c r="WXJ84" s="7">
        <f>'63FR'!WXK10</f>
        <v>0</v>
      </c>
      <c r="WXK84" s="7">
        <f>'63FR'!WXL10</f>
        <v>0</v>
      </c>
      <c r="WXL84" s="7">
        <f>'63FR'!WXM10</f>
        <v>0</v>
      </c>
      <c r="WXM84" s="7">
        <f>'63FR'!WXN10</f>
        <v>0</v>
      </c>
      <c r="WXN84" s="7">
        <f>'63FR'!WXO10</f>
        <v>0</v>
      </c>
      <c r="WXO84" s="7">
        <f>'63FR'!WXP10</f>
        <v>0</v>
      </c>
      <c r="WXP84" s="7">
        <f>'63FR'!WXQ10</f>
        <v>0</v>
      </c>
      <c r="WXQ84" s="7">
        <f>'63FR'!WXR10</f>
        <v>0</v>
      </c>
      <c r="WXR84" s="7">
        <f>'63FR'!WXS10</f>
        <v>0</v>
      </c>
      <c r="WXS84" s="7">
        <f>'63FR'!WXT10</f>
        <v>0</v>
      </c>
      <c r="WXT84" s="7">
        <f>'63FR'!WXU10</f>
        <v>0</v>
      </c>
      <c r="WXU84" s="7">
        <f>'63FR'!WXV10</f>
        <v>0</v>
      </c>
      <c r="WXV84" s="7">
        <f>'63FR'!WXW10</f>
        <v>0</v>
      </c>
      <c r="WXW84" s="7">
        <f>'63FR'!WXX10</f>
        <v>0</v>
      </c>
      <c r="WXX84" s="7">
        <f>'63FR'!WXY10</f>
        <v>0</v>
      </c>
      <c r="WXY84" s="7">
        <f>'63FR'!WXZ10</f>
        <v>0</v>
      </c>
      <c r="WXZ84" s="7">
        <f>'63FR'!WYA10</f>
        <v>0</v>
      </c>
      <c r="WYA84" s="7">
        <f>'63FR'!WYB10</f>
        <v>0</v>
      </c>
      <c r="WYB84" s="7">
        <f>'63FR'!WYC10</f>
        <v>0</v>
      </c>
      <c r="WYC84" s="7">
        <f>'63FR'!WYD10</f>
        <v>0</v>
      </c>
      <c r="WYD84" s="7">
        <f>'63FR'!WYE10</f>
        <v>0</v>
      </c>
      <c r="WYE84" s="7">
        <f>'63FR'!WYF10</f>
        <v>0</v>
      </c>
      <c r="WYF84" s="7">
        <f>'63FR'!WYG10</f>
        <v>0</v>
      </c>
      <c r="WYG84" s="7">
        <f>'63FR'!WYH10</f>
        <v>0</v>
      </c>
      <c r="WYH84" s="7">
        <f>'63FR'!WYI10</f>
        <v>0</v>
      </c>
      <c r="WYI84" s="7">
        <f>'63FR'!WYJ10</f>
        <v>0</v>
      </c>
      <c r="WYJ84" s="7">
        <f>'63FR'!WYK10</f>
        <v>0</v>
      </c>
      <c r="WYK84" s="7">
        <f>'63FR'!WYL10</f>
        <v>0</v>
      </c>
      <c r="WYL84" s="7">
        <f>'63FR'!WYM10</f>
        <v>0</v>
      </c>
      <c r="WYM84" s="7">
        <f>'63FR'!WYN10</f>
        <v>0</v>
      </c>
      <c r="WYN84" s="7">
        <f>'63FR'!WYO10</f>
        <v>0</v>
      </c>
      <c r="WYO84" s="7">
        <f>'63FR'!WYP10</f>
        <v>0</v>
      </c>
      <c r="WYP84" s="7">
        <f>'63FR'!WYQ10</f>
        <v>0</v>
      </c>
      <c r="WYQ84" s="7">
        <f>'63FR'!WYR10</f>
        <v>0</v>
      </c>
      <c r="WYR84" s="7">
        <f>'63FR'!WYS10</f>
        <v>0</v>
      </c>
      <c r="WYS84" s="7">
        <f>'63FR'!WYT10</f>
        <v>0</v>
      </c>
      <c r="WYT84" s="7">
        <f>'63FR'!WYU10</f>
        <v>0</v>
      </c>
      <c r="WYU84" s="7">
        <f>'63FR'!WYV10</f>
        <v>0</v>
      </c>
      <c r="WYV84" s="7">
        <f>'63FR'!WYW10</f>
        <v>0</v>
      </c>
      <c r="WYW84" s="7">
        <f>'63FR'!WYX10</f>
        <v>0</v>
      </c>
      <c r="WYX84" s="7">
        <f>'63FR'!WYY10</f>
        <v>0</v>
      </c>
      <c r="WYY84" s="7">
        <f>'63FR'!WYZ10</f>
        <v>0</v>
      </c>
      <c r="WYZ84" s="7">
        <f>'63FR'!WZA10</f>
        <v>0</v>
      </c>
      <c r="WZA84" s="7">
        <f>'63FR'!WZB10</f>
        <v>0</v>
      </c>
      <c r="WZB84" s="7">
        <f>'63FR'!WZC10</f>
        <v>0</v>
      </c>
      <c r="WZC84" s="7">
        <f>'63FR'!WZD10</f>
        <v>0</v>
      </c>
      <c r="WZD84" s="7">
        <f>'63FR'!WZE10</f>
        <v>0</v>
      </c>
      <c r="WZE84" s="7">
        <f>'63FR'!WZF10</f>
        <v>0</v>
      </c>
      <c r="WZF84" s="7">
        <f>'63FR'!WZG10</f>
        <v>0</v>
      </c>
      <c r="WZG84" s="7">
        <f>'63FR'!WZH10</f>
        <v>0</v>
      </c>
      <c r="WZH84" s="7">
        <f>'63FR'!WZI10</f>
        <v>0</v>
      </c>
      <c r="WZI84" s="7">
        <f>'63FR'!WZJ10</f>
        <v>0</v>
      </c>
      <c r="WZJ84" s="7">
        <f>'63FR'!WZK10</f>
        <v>0</v>
      </c>
      <c r="WZK84" s="7">
        <f>'63FR'!WZL10</f>
        <v>0</v>
      </c>
      <c r="WZL84" s="7">
        <f>'63FR'!WZM10</f>
        <v>0</v>
      </c>
      <c r="WZM84" s="7">
        <f>'63FR'!WZN10</f>
        <v>0</v>
      </c>
      <c r="WZN84" s="7">
        <f>'63FR'!WZO10</f>
        <v>0</v>
      </c>
      <c r="WZO84" s="7">
        <f>'63FR'!WZP10</f>
        <v>0</v>
      </c>
      <c r="WZP84" s="7">
        <f>'63FR'!WZQ10</f>
        <v>0</v>
      </c>
      <c r="WZQ84" s="7">
        <f>'63FR'!WZR10</f>
        <v>0</v>
      </c>
      <c r="WZR84" s="7">
        <f>'63FR'!WZS10</f>
        <v>0</v>
      </c>
      <c r="WZS84" s="7">
        <f>'63FR'!WZT10</f>
        <v>0</v>
      </c>
      <c r="WZT84" s="7">
        <f>'63FR'!WZU10</f>
        <v>0</v>
      </c>
      <c r="WZU84" s="7">
        <f>'63FR'!WZV10</f>
        <v>0</v>
      </c>
      <c r="WZV84" s="7">
        <f>'63FR'!WZW10</f>
        <v>0</v>
      </c>
      <c r="WZW84" s="7">
        <f>'63FR'!WZX10</f>
        <v>0</v>
      </c>
      <c r="WZX84" s="7">
        <f>'63FR'!WZY10</f>
        <v>0</v>
      </c>
      <c r="WZY84" s="7">
        <f>'63FR'!WZZ10</f>
        <v>0</v>
      </c>
      <c r="WZZ84" s="7">
        <f>'63FR'!XAA10</f>
        <v>0</v>
      </c>
      <c r="XAA84" s="7">
        <f>'63FR'!XAB10</f>
        <v>0</v>
      </c>
      <c r="XAB84" s="7">
        <f>'63FR'!XAC10</f>
        <v>0</v>
      </c>
      <c r="XAC84" s="7">
        <f>'63FR'!XAD10</f>
        <v>0</v>
      </c>
      <c r="XAD84" s="7">
        <f>'63FR'!XAE10</f>
        <v>0</v>
      </c>
      <c r="XAE84" s="7">
        <f>'63FR'!XAF10</f>
        <v>0</v>
      </c>
      <c r="XAF84" s="7">
        <f>'63FR'!XAG10</f>
        <v>0</v>
      </c>
      <c r="XAG84" s="7">
        <f>'63FR'!XAH10</f>
        <v>0</v>
      </c>
      <c r="XAH84" s="7">
        <f>'63FR'!XAI10</f>
        <v>0</v>
      </c>
      <c r="XAI84" s="7">
        <f>'63FR'!XAJ10</f>
        <v>0</v>
      </c>
      <c r="XAJ84" s="7">
        <f>'63FR'!XAK10</f>
        <v>0</v>
      </c>
      <c r="XAK84" s="7">
        <f>'63FR'!XAL10</f>
        <v>0</v>
      </c>
      <c r="XAL84" s="7">
        <f>'63FR'!XAM10</f>
        <v>0</v>
      </c>
      <c r="XAM84" s="7">
        <f>'63FR'!XAN10</f>
        <v>0</v>
      </c>
      <c r="XAN84" s="7">
        <f>'63FR'!XAO10</f>
        <v>0</v>
      </c>
      <c r="XAO84" s="7">
        <f>'63FR'!XAP10</f>
        <v>0</v>
      </c>
      <c r="XAP84" s="7">
        <f>'63FR'!XAQ10</f>
        <v>0</v>
      </c>
      <c r="XAQ84" s="7">
        <f>'63FR'!XAR10</f>
        <v>0</v>
      </c>
      <c r="XAR84" s="7">
        <f>'63FR'!XAS10</f>
        <v>0</v>
      </c>
      <c r="XAS84" s="7">
        <f>'63FR'!XAT10</f>
        <v>0</v>
      </c>
      <c r="XAT84" s="7">
        <f>'63FR'!XAU10</f>
        <v>0</v>
      </c>
      <c r="XAU84" s="7">
        <f>'63FR'!XAV10</f>
        <v>0</v>
      </c>
      <c r="XAV84" s="7">
        <f>'63FR'!XAW10</f>
        <v>0</v>
      </c>
      <c r="XAW84" s="7">
        <f>'63FR'!XAX10</f>
        <v>0</v>
      </c>
      <c r="XAX84" s="7">
        <f>'63FR'!XAY10</f>
        <v>0</v>
      </c>
      <c r="XAY84" s="7">
        <f>'63FR'!XAZ10</f>
        <v>0</v>
      </c>
      <c r="XAZ84" s="7">
        <f>'63FR'!XBA10</f>
        <v>0</v>
      </c>
      <c r="XBA84" s="7">
        <f>'63FR'!XBB10</f>
        <v>0</v>
      </c>
      <c r="XBB84" s="7">
        <f>'63FR'!XBC10</f>
        <v>0</v>
      </c>
      <c r="XBC84" s="7">
        <f>'63FR'!XBD10</f>
        <v>0</v>
      </c>
      <c r="XBD84" s="7">
        <f>'63FR'!XBE10</f>
        <v>0</v>
      </c>
      <c r="XBE84" s="7">
        <f>'63FR'!XBF10</f>
        <v>0</v>
      </c>
      <c r="XBF84" s="7">
        <f>'63FR'!XBG10</f>
        <v>0</v>
      </c>
      <c r="XBG84" s="7">
        <f>'63FR'!XBH10</f>
        <v>0</v>
      </c>
      <c r="XBH84" s="7">
        <f>'63FR'!XBI10</f>
        <v>0</v>
      </c>
      <c r="XBI84" s="7">
        <f>'63FR'!XBJ10</f>
        <v>0</v>
      </c>
      <c r="XBJ84" s="7">
        <f>'63FR'!XBK10</f>
        <v>0</v>
      </c>
      <c r="XBK84" s="7">
        <f>'63FR'!XBL10</f>
        <v>0</v>
      </c>
      <c r="XBL84" s="7">
        <f>'63FR'!XBM10</f>
        <v>0</v>
      </c>
      <c r="XBM84" s="7">
        <f>'63FR'!XBN10</f>
        <v>0</v>
      </c>
      <c r="XBN84" s="7">
        <f>'63FR'!XBO10</f>
        <v>0</v>
      </c>
      <c r="XBO84" s="7">
        <f>'63FR'!XBP10</f>
        <v>0</v>
      </c>
      <c r="XBP84" s="7">
        <f>'63FR'!XBQ10</f>
        <v>0</v>
      </c>
      <c r="XBQ84" s="7">
        <f>'63FR'!XBR10</f>
        <v>0</v>
      </c>
      <c r="XBR84" s="7">
        <f>'63FR'!XBS10</f>
        <v>0</v>
      </c>
      <c r="XBS84" s="7">
        <f>'63FR'!XBT10</f>
        <v>0</v>
      </c>
      <c r="XBT84" s="7">
        <f>'63FR'!XBU10</f>
        <v>0</v>
      </c>
      <c r="XBU84" s="7">
        <f>'63FR'!XBV10</f>
        <v>0</v>
      </c>
      <c r="XBV84" s="7">
        <f>'63FR'!XBW10</f>
        <v>0</v>
      </c>
      <c r="XBW84" s="7">
        <f>'63FR'!XBX10</f>
        <v>0</v>
      </c>
      <c r="XBX84" s="7">
        <f>'63FR'!XBY10</f>
        <v>0</v>
      </c>
      <c r="XBY84" s="7">
        <f>'63FR'!XBZ10</f>
        <v>0</v>
      </c>
      <c r="XBZ84" s="7">
        <f>'63FR'!XCA10</f>
        <v>0</v>
      </c>
      <c r="XCA84" s="7">
        <f>'63FR'!XCB10</f>
        <v>0</v>
      </c>
      <c r="XCB84" s="7">
        <f>'63FR'!XCC10</f>
        <v>0</v>
      </c>
      <c r="XCC84" s="7">
        <f>'63FR'!XCD10</f>
        <v>0</v>
      </c>
      <c r="XCD84" s="7">
        <f>'63FR'!XCE10</f>
        <v>0</v>
      </c>
      <c r="XCE84" s="7">
        <f>'63FR'!XCF10</f>
        <v>0</v>
      </c>
      <c r="XCF84" s="7">
        <f>'63FR'!XCG10</f>
        <v>0</v>
      </c>
      <c r="XCG84" s="7">
        <f>'63FR'!XCH10</f>
        <v>0</v>
      </c>
      <c r="XCH84" s="7">
        <f>'63FR'!XCI10</f>
        <v>0</v>
      </c>
      <c r="XCI84" s="7">
        <f>'63FR'!XCJ10</f>
        <v>0</v>
      </c>
      <c r="XCJ84" s="7">
        <f>'63FR'!XCK10</f>
        <v>0</v>
      </c>
      <c r="XCK84" s="7">
        <f>'63FR'!XCL10</f>
        <v>0</v>
      </c>
      <c r="XCL84" s="7">
        <f>'63FR'!XCM10</f>
        <v>0</v>
      </c>
      <c r="XCM84" s="7">
        <f>'63FR'!XCN10</f>
        <v>0</v>
      </c>
      <c r="XCN84" s="7">
        <f>'63FR'!XCO10</f>
        <v>0</v>
      </c>
      <c r="XCO84" s="7">
        <f>'63FR'!XCP10</f>
        <v>0</v>
      </c>
      <c r="XCP84" s="7">
        <f>'63FR'!XCQ10</f>
        <v>0</v>
      </c>
      <c r="XCQ84" s="7">
        <f>'63FR'!XCR10</f>
        <v>0</v>
      </c>
      <c r="XCR84" s="7">
        <f>'63FR'!XCS10</f>
        <v>0</v>
      </c>
      <c r="XCS84" s="7">
        <f>'63FR'!XCT10</f>
        <v>0</v>
      </c>
      <c r="XCT84" s="7">
        <f>'63FR'!XCU10</f>
        <v>0</v>
      </c>
      <c r="XCU84" s="7">
        <f>'63FR'!XCV10</f>
        <v>0</v>
      </c>
      <c r="XCV84" s="7">
        <f>'63FR'!XCW10</f>
        <v>0</v>
      </c>
      <c r="XCW84" s="7">
        <f>'63FR'!XCX10</f>
        <v>0</v>
      </c>
      <c r="XCX84" s="7">
        <f>'63FR'!XCY10</f>
        <v>0</v>
      </c>
      <c r="XCY84" s="7">
        <f>'63FR'!XCZ10</f>
        <v>0</v>
      </c>
      <c r="XCZ84" s="7">
        <f>'63FR'!XDA10</f>
        <v>0</v>
      </c>
      <c r="XDA84" s="7">
        <f>'63FR'!XDB10</f>
        <v>0</v>
      </c>
      <c r="XDB84" s="7">
        <f>'63FR'!XDC10</f>
        <v>0</v>
      </c>
      <c r="XDC84" s="7">
        <f>'63FR'!XDD10</f>
        <v>0</v>
      </c>
      <c r="XDD84" s="7">
        <f>'63FR'!XDE10</f>
        <v>0</v>
      </c>
      <c r="XDE84" s="7">
        <f>'63FR'!XDF10</f>
        <v>0</v>
      </c>
      <c r="XDF84" s="7">
        <f>'63FR'!XDG10</f>
        <v>0</v>
      </c>
      <c r="XDG84" s="7">
        <f>'63FR'!XDH10</f>
        <v>0</v>
      </c>
      <c r="XDH84" s="7">
        <f>'63FR'!XDI10</f>
        <v>0</v>
      </c>
      <c r="XDI84" s="7">
        <f>'63FR'!XDJ10</f>
        <v>0</v>
      </c>
      <c r="XDJ84" s="7">
        <f>'63FR'!XDK10</f>
        <v>0</v>
      </c>
      <c r="XDK84" s="7">
        <f>'63FR'!XDL10</f>
        <v>0</v>
      </c>
      <c r="XDL84" s="7">
        <f>'63FR'!XDM10</f>
        <v>0</v>
      </c>
      <c r="XDM84" s="7">
        <f>'63FR'!XDN10</f>
        <v>0</v>
      </c>
      <c r="XDN84" s="7">
        <f>'63FR'!XDO10</f>
        <v>0</v>
      </c>
      <c r="XDO84" s="7">
        <f>'63FR'!XDP10</f>
        <v>0</v>
      </c>
      <c r="XDP84" s="7">
        <f>'63FR'!XDQ10</f>
        <v>0</v>
      </c>
      <c r="XDQ84" s="7">
        <f>'63FR'!XDR10</f>
        <v>0</v>
      </c>
      <c r="XDR84" s="7">
        <f>'63FR'!XDS10</f>
        <v>0</v>
      </c>
      <c r="XDS84" s="7">
        <f>'63FR'!XDT10</f>
        <v>0</v>
      </c>
      <c r="XDT84" s="7">
        <f>'63FR'!XDU10</f>
        <v>0</v>
      </c>
      <c r="XDU84" s="7">
        <f>'63FR'!XDV10</f>
        <v>0</v>
      </c>
      <c r="XDV84" s="7">
        <f>'63FR'!XDW10</f>
        <v>0</v>
      </c>
      <c r="XDW84" s="7">
        <f>'63FR'!XDX10</f>
        <v>0</v>
      </c>
      <c r="XDX84" s="7">
        <f>'63FR'!XDY10</f>
        <v>0</v>
      </c>
      <c r="XDY84" s="7">
        <f>'63FR'!XDZ10</f>
        <v>0</v>
      </c>
      <c r="XDZ84" s="7">
        <f>'63FR'!XEA10</f>
        <v>0</v>
      </c>
      <c r="XEA84" s="7">
        <f>'63FR'!XEB10</f>
        <v>0</v>
      </c>
      <c r="XEB84" s="7">
        <f>'63FR'!XEC10</f>
        <v>0</v>
      </c>
      <c r="XEC84" s="7">
        <f>'63FR'!XED10</f>
        <v>0</v>
      </c>
      <c r="XED84" s="7">
        <f>'63FR'!XEE10</f>
        <v>0</v>
      </c>
      <c r="XEE84" s="7">
        <f>'63FR'!XEF10</f>
        <v>0</v>
      </c>
      <c r="XEF84" s="7">
        <f>'63FR'!XEG10</f>
        <v>0</v>
      </c>
      <c r="XEG84" s="7">
        <f>'63FR'!XEH10</f>
        <v>0</v>
      </c>
      <c r="XEH84" s="7">
        <f>'63FR'!XEI10</f>
        <v>0</v>
      </c>
      <c r="XEI84" s="7">
        <f>'63FR'!XEJ10</f>
        <v>0</v>
      </c>
      <c r="XEJ84" s="7">
        <f>'63FR'!XEK10</f>
        <v>0</v>
      </c>
      <c r="XEK84" s="7">
        <f>'63FR'!XEL10</f>
        <v>0</v>
      </c>
      <c r="XEL84" s="7">
        <f>'63FR'!XEM10</f>
        <v>0</v>
      </c>
      <c r="XEM84" s="7">
        <f>'63FR'!XEN10</f>
        <v>0</v>
      </c>
      <c r="XEN84" s="7">
        <f>'63FR'!XEO10</f>
        <v>0</v>
      </c>
      <c r="XEO84" s="7">
        <f>'63FR'!XEP10</f>
        <v>0</v>
      </c>
      <c r="XEP84" s="7">
        <f>'63FR'!XEQ10</f>
        <v>0</v>
      </c>
      <c r="XEQ84" s="7">
        <f>'63FR'!XER10</f>
        <v>0</v>
      </c>
      <c r="XER84" s="7">
        <f>'63FR'!XES10</f>
        <v>0</v>
      </c>
      <c r="XES84" s="7">
        <f>'63FR'!XET10</f>
        <v>0</v>
      </c>
      <c r="XET84" s="7">
        <f>'63FR'!XEU10</f>
        <v>0</v>
      </c>
      <c r="XEU84" s="7">
        <f>'63FR'!XEV10</f>
        <v>0</v>
      </c>
      <c r="XEV84" s="7">
        <f>'63FR'!XEW10</f>
        <v>0</v>
      </c>
      <c r="XEW84" s="7">
        <f>'63FR'!XEX10</f>
        <v>0</v>
      </c>
      <c r="XEX84" s="7">
        <f>'63FR'!XEY10</f>
        <v>0</v>
      </c>
      <c r="XEY84" s="7">
        <f>'63FR'!XEZ10</f>
        <v>0</v>
      </c>
      <c r="XEZ84" s="7">
        <f>'63FR'!XFA10</f>
        <v>0</v>
      </c>
      <c r="XFA84" s="7">
        <f>'63FR'!XFB10</f>
        <v>0</v>
      </c>
      <c r="XFB84" s="7">
        <f>'63FR'!XFC10</f>
        <v>0</v>
      </c>
      <c r="XFC84" s="7">
        <f>'63FR'!XFD10</f>
        <v>0</v>
      </c>
      <c r="XFD84" s="7" t="e">
        <f>'63FR'!#REF!</f>
        <v>#REF!</v>
      </c>
    </row>
    <row r="85" spans="1:1638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638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CF01D745-15DA-4AF6-8ED2-F212C7EDCBB2}"/>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E6FCE-2FCB-4349-93FB-FBF7AAEFD6DB}">
  <sheetPr codeName="Sheet31"/>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53</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'64FR'!B10</f>
        <v>53.996176618143913</v>
      </c>
      <c r="C10" s="13">
        <f>'64FR'!C10</f>
        <v>49.370632435232487</v>
      </c>
      <c r="D10" s="13">
        <f>'64FR'!D10</f>
        <v>46.592553506005267</v>
      </c>
      <c r="E10" s="13">
        <f>'64FR'!E10</f>
        <v>40.560013898663328</v>
      </c>
      <c r="F10" s="13">
        <f>'64FR'!F10</f>
        <v>35.609474276019384</v>
      </c>
      <c r="G10" s="14">
        <f>'64FR'!G10</f>
        <v>28.111094045708128</v>
      </c>
      <c r="H10" s="15">
        <f>'64FR'!H10</f>
        <v>54.181915402906341</v>
      </c>
      <c r="I10" s="16">
        <f>'64FR'!I10</f>
        <v>49.530200452743991</v>
      </c>
      <c r="J10" s="16">
        <f>'64FR'!J10</f>
        <v>46.736883316304421</v>
      </c>
      <c r="K10" s="16">
        <f>'64FR'!K10</f>
        <v>40.672667185396108</v>
      </c>
      <c r="L10" s="16">
        <f>'64FR'!L10</f>
        <v>35.697808054876802</v>
      </c>
      <c r="M10" s="16">
        <f>'64FR'!M10</f>
        <v>28.166191746712258</v>
      </c>
      <c r="N10" s="12">
        <v>0</v>
      </c>
    </row>
    <row r="11" spans="1:14" x14ac:dyDescent="0.2">
      <c r="A11" s="12">
        <v>1</v>
      </c>
      <c r="B11" s="17">
        <f>'64FR'!B11</f>
        <v>53.288448801238403</v>
      </c>
      <c r="C11" s="17">
        <f>'64FR'!C11</f>
        <v>48.786109824409039</v>
      </c>
      <c r="D11" s="17">
        <f>'64FR'!D11</f>
        <v>46.077920031366766</v>
      </c>
      <c r="E11" s="17">
        <f>'64FR'!E11</f>
        <v>40.185520085299636</v>
      </c>
      <c r="F11" s="17">
        <f>'64FR'!F11</f>
        <v>35.336843158233222</v>
      </c>
      <c r="G11" s="18">
        <f>'64FR'!G11</f>
        <v>27.966665125170543</v>
      </c>
      <c r="H11" s="19">
        <f>'64FR'!H11</f>
        <v>53.472798713934459</v>
      </c>
      <c r="I11" s="17">
        <f>'64FR'!I11</f>
        <v>48.94478872621584</v>
      </c>
      <c r="J11" s="17">
        <f>'64FR'!J11</f>
        <v>46.22161973343168</v>
      </c>
      <c r="K11" s="17">
        <f>'64FR'!K11</f>
        <v>40.297993228672787</v>
      </c>
      <c r="L11" s="17">
        <f>'64FR'!L11</f>
        <v>35.425244564886981</v>
      </c>
      <c r="M11" s="17">
        <f>'64FR'!M11</f>
        <v>28.021984783048872</v>
      </c>
      <c r="N11" s="12">
        <v>1</v>
      </c>
    </row>
    <row r="12" spans="1:14" x14ac:dyDescent="0.2">
      <c r="A12" s="12">
        <v>2</v>
      </c>
      <c r="B12" s="13">
        <f>'64FR'!B12</f>
        <v>52.56077572800578</v>
      </c>
      <c r="C12" s="13">
        <f>'64FR'!C12</f>
        <v>48.181877416231544</v>
      </c>
      <c r="D12" s="13">
        <f>'64FR'!D12</f>
        <v>45.543932007904033</v>
      </c>
      <c r="E12" s="13">
        <f>'64FR'!E12</f>
        <v>39.792995167707211</v>
      </c>
      <c r="F12" s="13">
        <f>'64FR'!F12</f>
        <v>35.047820757595176</v>
      </c>
      <c r="G12" s="14">
        <f>'64FR'!G12</f>
        <v>27.809203313769356</v>
      </c>
      <c r="H12" s="15">
        <f>'64FR'!H12</f>
        <v>52.745541123314972</v>
      </c>
      <c r="I12" s="16">
        <f>'64FR'!I12</f>
        <v>48.341318979484285</v>
      </c>
      <c r="J12" s="16">
        <f>'64FR'!J12</f>
        <v>45.688562466811106</v>
      </c>
      <c r="K12" s="16">
        <f>'64FR'!K12</f>
        <v>39.906652940166971</v>
      </c>
      <c r="L12" s="16">
        <f>'64FR'!L12</f>
        <v>35.137494188832115</v>
      </c>
      <c r="M12" s="16">
        <f>'64FR'!M12</f>
        <v>27.865704583968569</v>
      </c>
      <c r="N12" s="12">
        <v>2</v>
      </c>
    </row>
    <row r="13" spans="1:14" x14ac:dyDescent="0.2">
      <c r="A13" s="12">
        <v>3</v>
      </c>
      <c r="B13" s="17">
        <f>'64FR'!B13</f>
        <v>51.825255032591159</v>
      </c>
      <c r="C13" s="17">
        <f>'64FR'!C13</f>
        <v>47.56895386159173</v>
      </c>
      <c r="D13" s="17">
        <f>'64FR'!D13</f>
        <v>45.000958706381503</v>
      </c>
      <c r="E13" s="17">
        <f>'64FR'!E13</f>
        <v>39.391398460028363</v>
      </c>
      <c r="F13" s="17">
        <f>'64FR'!F13</f>
        <v>34.750214185653576</v>
      </c>
      <c r="G13" s="18">
        <f>'64FR'!G13</f>
        <v>27.644792480174001</v>
      </c>
      <c r="H13" s="19">
        <f>'64FR'!H13</f>
        <v>52.014040110263942</v>
      </c>
      <c r="I13" s="17">
        <f>'64FR'!I13</f>
        <v>47.732470905511903</v>
      </c>
      <c r="J13" s="17">
        <f>'64FR'!J13</f>
        <v>45.149657790591249</v>
      </c>
      <c r="K13" s="17">
        <f>'64FR'!K13</f>
        <v>39.508998260291783</v>
      </c>
      <c r="L13" s="17">
        <f>'64FR'!L13</f>
        <v>34.843603237991523</v>
      </c>
      <c r="M13" s="17">
        <f>'64FR'!M13</f>
        <v>27.704437630972336</v>
      </c>
      <c r="N13" s="12">
        <v>3</v>
      </c>
    </row>
    <row r="14" spans="1:14" x14ac:dyDescent="0.2">
      <c r="A14" s="12">
        <v>4</v>
      </c>
      <c r="B14" s="13">
        <f>'64FR'!B14</f>
        <v>51.084759051905344</v>
      </c>
      <c r="C14" s="13">
        <f>'64FR'!C14</f>
        <v>46.949940077000328</v>
      </c>
      <c r="D14" s="13">
        <f>'64FR'!D14</f>
        <v>44.45143567019884</v>
      </c>
      <c r="E14" s="13">
        <f>'64FR'!E14</f>
        <v>38.982803667690369</v>
      </c>
      <c r="F14" s="13">
        <f>'64FR'!F14</f>
        <v>34.445801816105529</v>
      </c>
      <c r="G14" s="14">
        <f>'64FR'!G14</f>
        <v>27.474779405435196</v>
      </c>
      <c r="H14" s="15">
        <f>'64FR'!H14</f>
        <v>51.276478179823947</v>
      </c>
      <c r="I14" s="16">
        <f>'64FR'!I14</f>
        <v>47.116546806113298</v>
      </c>
      <c r="J14" s="16">
        <f>'64FR'!J14</f>
        <v>44.60327821621545</v>
      </c>
      <c r="K14" s="16">
        <f>'64FR'!K14</f>
        <v>39.103553192064396</v>
      </c>
      <c r="L14" s="16">
        <f>'64FR'!L14</f>
        <v>34.542223647196323</v>
      </c>
      <c r="M14" s="16">
        <f>'64FR'!M14</f>
        <v>27.537049326785105</v>
      </c>
      <c r="N14" s="12">
        <v>4</v>
      </c>
    </row>
    <row r="15" spans="1:14" x14ac:dyDescent="0.2">
      <c r="A15" s="12">
        <v>5</v>
      </c>
      <c r="B15" s="17">
        <f>'64FR'!B15</f>
        <v>50.340294135305477</v>
      </c>
      <c r="C15" s="17">
        <f>'64FR'!C15</f>
        <v>46.325734629034251</v>
      </c>
      <c r="D15" s="17">
        <f>'64FR'!D15</f>
        <v>43.89619410884427</v>
      </c>
      <c r="E15" s="17">
        <f>'64FR'!E15</f>
        <v>38.56789221301289</v>
      </c>
      <c r="F15" s="17">
        <f>'64FR'!F15</f>
        <v>34.135142864059446</v>
      </c>
      <c r="G15" s="18">
        <f>'64FR'!G15</f>
        <v>27.299552374926218</v>
      </c>
      <c r="H15" s="19">
        <f>'64FR'!H15</f>
        <v>50.534537669351408</v>
      </c>
      <c r="I15" s="17">
        <f>'64FR'!I15</f>
        <v>46.495062755036841</v>
      </c>
      <c r="J15" s="17">
        <f>'64FR'!J15</f>
        <v>44.050837354844845</v>
      </c>
      <c r="K15" s="17">
        <f>'64FR'!K15</f>
        <v>38.691505393911868</v>
      </c>
      <c r="L15" s="17">
        <f>'64FR'!L15</f>
        <v>34.234358447046873</v>
      </c>
      <c r="M15" s="17">
        <f>'64FR'!M15</f>
        <v>27.36427737878984</v>
      </c>
      <c r="N15" s="12">
        <v>5</v>
      </c>
    </row>
    <row r="16" spans="1:14" x14ac:dyDescent="0.2">
      <c r="A16" s="12">
        <v>6</v>
      </c>
      <c r="B16" s="13">
        <f>'64FR'!B16</f>
        <v>49.591311082174286</v>
      </c>
      <c r="C16" s="13">
        <f>'64FR'!C16</f>
        <v>45.695806457762245</v>
      </c>
      <c r="D16" s="13">
        <f>'64FR'!D16</f>
        <v>43.334711512791067</v>
      </c>
      <c r="E16" s="13">
        <f>'64FR'!E16</f>
        <v>38.146157386354126</v>
      </c>
      <c r="F16" s="13">
        <f>'64FR'!F16</f>
        <v>33.817745166204261</v>
      </c>
      <c r="G16" s="14">
        <f>'64FR'!G16</f>
        <v>27.118657406929024</v>
      </c>
      <c r="H16" s="15">
        <f>'64FR'!H16</f>
        <v>49.788463991284289</v>
      </c>
      <c r="I16" s="16">
        <f>'64FR'!I16</f>
        <v>45.868219234886134</v>
      </c>
      <c r="J16" s="16">
        <f>'64FR'!J16</f>
        <v>43.492506125246209</v>
      </c>
      <c r="K16" s="16">
        <f>'64FR'!K16</f>
        <v>38.272958162037753</v>
      </c>
      <c r="L16" s="16">
        <f>'64FR'!L16</f>
        <v>33.920056272942183</v>
      </c>
      <c r="M16" s="16">
        <f>'64FR'!M16</f>
        <v>27.186102236288921</v>
      </c>
      <c r="N16" s="12">
        <v>6</v>
      </c>
    </row>
    <row r="17" spans="1:14" x14ac:dyDescent="0.2">
      <c r="A17" s="12">
        <v>7</v>
      </c>
      <c r="B17" s="17">
        <f>'64FR'!B17</f>
        <v>48.837451147208959</v>
      </c>
      <c r="C17" s="17">
        <f>'64FR'!C17</f>
        <v>45.059796776199278</v>
      </c>
      <c r="D17" s="17">
        <f>'64FR'!D17</f>
        <v>42.766626655770729</v>
      </c>
      <c r="E17" s="17">
        <f>'64FR'!E17</f>
        <v>37.717229662553997</v>
      </c>
      <c r="F17" s="17">
        <f>'64FR'!F17</f>
        <v>33.493233705596786</v>
      </c>
      <c r="G17" s="18">
        <f>'64FR'!G17</f>
        <v>26.931727028613285</v>
      </c>
      <c r="H17" s="19">
        <f>'64FR'!H17</f>
        <v>49.038451303284624</v>
      </c>
      <c r="I17" s="17">
        <f>'64FR'!I17</f>
        <v>45.236170800731117</v>
      </c>
      <c r="J17" s="17">
        <f>'64FR'!J17</f>
        <v>42.928412566279484</v>
      </c>
      <c r="K17" s="17">
        <f>'64FR'!K17</f>
        <v>37.847978053023418</v>
      </c>
      <c r="L17" s="17">
        <f>'64FR'!L17</f>
        <v>33.599333511032505</v>
      </c>
      <c r="M17" s="17">
        <f>'64FR'!M17</f>
        <v>27.002478003615167</v>
      </c>
      <c r="N17" s="12">
        <v>7</v>
      </c>
    </row>
    <row r="18" spans="1:14" x14ac:dyDescent="0.2">
      <c r="A18" s="12">
        <v>8</v>
      </c>
      <c r="B18" s="13">
        <f>'64FR'!B18</f>
        <v>48.079377024483598</v>
      </c>
      <c r="C18" s="13">
        <f>'64FR'!C18</f>
        <v>44.418289616076045</v>
      </c>
      <c r="D18" s="13">
        <f>'64FR'!D18</f>
        <v>42.192473307760956</v>
      </c>
      <c r="E18" s="13">
        <f>'64FR'!E18</f>
        <v>37.281528892189002</v>
      </c>
      <c r="F18" s="13">
        <f>'64FR'!F18</f>
        <v>33.161934121415008</v>
      </c>
      <c r="G18" s="14">
        <f>'64FR'!G18</f>
        <v>26.73895609051748</v>
      </c>
      <c r="H18" s="15">
        <f>'64FR'!H18</f>
        <v>48.284294083784488</v>
      </c>
      <c r="I18" s="16">
        <f>'64FR'!I18</f>
        <v>44.598703441797994</v>
      </c>
      <c r="J18" s="16">
        <f>'64FR'!J18</f>
        <v>42.358334895079082</v>
      </c>
      <c r="K18" s="16">
        <f>'64FR'!K18</f>
        <v>37.416322622702928</v>
      </c>
      <c r="L18" s="16">
        <f>'64FR'!L18</f>
        <v>33.271931175452167</v>
      </c>
      <c r="M18" s="16">
        <f>'64FR'!M18</f>
        <v>26.813134813550864</v>
      </c>
      <c r="N18" s="12">
        <v>8</v>
      </c>
    </row>
    <row r="19" spans="1:14" x14ac:dyDescent="0.2">
      <c r="A19" s="12">
        <v>9</v>
      </c>
      <c r="B19" s="17">
        <f>'64FR'!B19</f>
        <v>47.317164155763741</v>
      </c>
      <c r="C19" s="17">
        <f>'64FR'!C19</f>
        <v>43.771328891313715</v>
      </c>
      <c r="D19" s="17">
        <f>'64FR'!D19</f>
        <v>41.612273506994754</v>
      </c>
      <c r="E19" s="17">
        <f>'64FR'!E19</f>
        <v>36.839025001668865</v>
      </c>
      <c r="F19" s="17">
        <f>'64FR'!F19</f>
        <v>32.823773026108441</v>
      </c>
      <c r="G19" s="18">
        <f>'64FR'!G19</f>
        <v>26.540218036344445</v>
      </c>
      <c r="H19" s="19">
        <f>'64FR'!H19</f>
        <v>47.526053033889987</v>
      </c>
      <c r="I19" s="17">
        <f>'64FR'!I19</f>
        <v>43.955848360586636</v>
      </c>
      <c r="J19" s="17">
        <f>'64FR'!J19</f>
        <v>41.782283699547762</v>
      </c>
      <c r="K19" s="17">
        <f>'64FR'!K19</f>
        <v>36.977953218561858</v>
      </c>
      <c r="L19" s="17">
        <f>'64FR'!L19</f>
        <v>32.937769814787323</v>
      </c>
      <c r="M19" s="17">
        <f>'64FR'!M19</f>
        <v>26.617944150559921</v>
      </c>
      <c r="N19" s="12">
        <v>9</v>
      </c>
    </row>
    <row r="20" spans="1:14" x14ac:dyDescent="0.2">
      <c r="A20" s="12">
        <v>10</v>
      </c>
      <c r="B20" s="13">
        <f>'64FR'!B20</f>
        <v>46.550421096050613</v>
      </c>
      <c r="C20" s="13">
        <f>'64FR'!C20</f>
        <v>43.118525606079487</v>
      </c>
      <c r="D20" s="13">
        <f>'64FR'!D20</f>
        <v>41.025636962857646</v>
      </c>
      <c r="E20" s="13">
        <f>'64FR'!E20</f>
        <v>36.389320730325267</v>
      </c>
      <c r="F20" s="13">
        <f>'64FR'!F20</f>
        <v>32.478347396093803</v>
      </c>
      <c r="G20" s="14">
        <f>'64FR'!G20</f>
        <v>26.335114770436885</v>
      </c>
      <c r="H20" s="15">
        <f>'64FR'!H20</f>
        <v>46.763591028718849</v>
      </c>
      <c r="I20" s="16">
        <f>'64FR'!I20</f>
        <v>43.307453432268979</v>
      </c>
      <c r="J20" s="16">
        <f>'64FR'!J20</f>
        <v>41.200094952052737</v>
      </c>
      <c r="K20" s="16">
        <f>'64FR'!K20</f>
        <v>36.532675450040379</v>
      </c>
      <c r="L20" s="16">
        <f>'64FR'!L20</f>
        <v>32.596629671497098</v>
      </c>
      <c r="M20" s="16">
        <f>'64FR'!M20</f>
        <v>26.416660629542108</v>
      </c>
      <c r="N20" s="12">
        <v>10</v>
      </c>
    </row>
    <row r="21" spans="1:14" x14ac:dyDescent="0.2">
      <c r="A21" s="12">
        <v>11</v>
      </c>
      <c r="B21" s="17">
        <f>'64FR'!B21</f>
        <v>45.77983990058852</v>
      </c>
      <c r="C21" s="17">
        <f>'64FR'!C21</f>
        <v>42.460494918915657</v>
      </c>
      <c r="D21" s="17">
        <f>'64FR'!D21</f>
        <v>40.433129056381539</v>
      </c>
      <c r="E21" s="17">
        <f>'64FR'!E21</f>
        <v>35.932866758974775</v>
      </c>
      <c r="F21" s="17">
        <f>'64FR'!F21</f>
        <v>32.126010877789113</v>
      </c>
      <c r="G21" s="18">
        <f>'64FR'!G21</f>
        <v>26.12386085824167</v>
      </c>
      <c r="H21" s="19">
        <f>'64FR'!H21</f>
        <v>45.997299448437104</v>
      </c>
      <c r="I21" s="17">
        <f>'64FR'!I21</f>
        <v>42.653856459912063</v>
      </c>
      <c r="J21" s="17">
        <f>'64FR'!J21</f>
        <v>40.612070916386301</v>
      </c>
      <c r="K21" s="17">
        <f>'64FR'!K21</f>
        <v>36.080708486205722</v>
      </c>
      <c r="L21" s="17">
        <f>'64FR'!L21</f>
        <v>32.248659625555256</v>
      </c>
      <c r="M21" s="17">
        <f>'64FR'!M21</f>
        <v>26.209336225084868</v>
      </c>
      <c r="N21" s="12">
        <v>11</v>
      </c>
    </row>
    <row r="22" spans="1:14" x14ac:dyDescent="0.2">
      <c r="A22" s="12">
        <v>12</v>
      </c>
      <c r="B22" s="13">
        <f>'64FR'!B22</f>
        <v>45.005916751150167</v>
      </c>
      <c r="C22" s="13">
        <f>'64FR'!C22</f>
        <v>41.797674090144831</v>
      </c>
      <c r="D22" s="13">
        <f>'64FR'!D22</f>
        <v>39.835147954499583</v>
      </c>
      <c r="E22" s="13">
        <f>'64FR'!E22</f>
        <v>35.469969357335088</v>
      </c>
      <c r="F22" s="13">
        <f>'64FR'!F22</f>
        <v>31.766990912807408</v>
      </c>
      <c r="G22" s="14">
        <f>'64FR'!G22</f>
        <v>25.906571268811998</v>
      </c>
      <c r="H22" s="15">
        <f>'64FR'!H22</f>
        <v>45.227196251368007</v>
      </c>
      <c r="I22" s="16">
        <f>'64FR'!I22</f>
        <v>41.995050440197723</v>
      </c>
      <c r="J22" s="16">
        <f>'64FR'!J22</f>
        <v>40.018186327502924</v>
      </c>
      <c r="K22" s="16">
        <f>'64FR'!K22</f>
        <v>35.621981683603202</v>
      </c>
      <c r="L22" s="16">
        <f>'64FR'!L22</f>
        <v>31.893749892646287</v>
      </c>
      <c r="M22" s="16">
        <f>'64FR'!M22</f>
        <v>25.995811956008144</v>
      </c>
      <c r="N22" s="12">
        <v>12</v>
      </c>
    </row>
    <row r="23" spans="1:14" x14ac:dyDescent="0.2">
      <c r="A23" s="12">
        <v>13</v>
      </c>
      <c r="B23" s="17">
        <f>'64FR'!B23</f>
        <v>44.227848010476713</v>
      </c>
      <c r="C23" s="17">
        <f>'64FR'!C23</f>
        <v>41.129292517834635</v>
      </c>
      <c r="D23" s="17">
        <f>'64FR'!D23</f>
        <v>39.230940059839291</v>
      </c>
      <c r="E23" s="17">
        <f>'64FR'!E23</f>
        <v>34.999907301735263</v>
      </c>
      <c r="F23" s="17">
        <f>'64FR'!F23</f>
        <v>31.400592254249734</v>
      </c>
      <c r="G23" s="18">
        <f>'64FR'!G23</f>
        <v>25.682603019016312</v>
      </c>
      <c r="H23" s="19">
        <f>'64FR'!H23</f>
        <v>44.453101270024845</v>
      </c>
      <c r="I23" s="17">
        <f>'64FR'!I23</f>
        <v>41.330843841993406</v>
      </c>
      <c r="J23" s="17">
        <f>'64FR'!J23</f>
        <v>39.418239608455721</v>
      </c>
      <c r="K23" s="17">
        <f>'64FR'!K23</f>
        <v>35.156266006955171</v>
      </c>
      <c r="L23" s="17">
        <f>'64FR'!L23</f>
        <v>31.531647064741978</v>
      </c>
      <c r="M23" s="17">
        <f>'64FR'!M23</f>
        <v>25.775807851671164</v>
      </c>
      <c r="N23" s="12">
        <v>13</v>
      </c>
    </row>
    <row r="24" spans="1:14" x14ac:dyDescent="0.2">
      <c r="A24" s="12">
        <v>14</v>
      </c>
      <c r="B24" s="13">
        <f>'64FR'!B24</f>
        <v>43.445752640531254</v>
      </c>
      <c r="C24" s="13">
        <f>'64FR'!C24</f>
        <v>40.45543488244747</v>
      </c>
      <c r="D24" s="13">
        <f>'64FR'!D24</f>
        <v>38.620565849263834</v>
      </c>
      <c r="E24" s="13">
        <f>'64FR'!E24</f>
        <v>34.522681635286538</v>
      </c>
      <c r="F24" s="13">
        <f>'64FR'!F24</f>
        <v>31.026763836340251</v>
      </c>
      <c r="G24" s="14">
        <f>'64FR'!G24</f>
        <v>25.451833429230142</v>
      </c>
      <c r="H24" s="15">
        <f>'64FR'!H24</f>
        <v>43.675466055811476</v>
      </c>
      <c r="I24" s="16">
        <f>'64FR'!I24</f>
        <v>40.661632825829699</v>
      </c>
      <c r="J24" s="16">
        <f>'64FR'!J24</f>
        <v>38.812589801594712</v>
      </c>
      <c r="K24" s="16">
        <f>'64FR'!K24</f>
        <v>34.683832354332466</v>
      </c>
      <c r="L24" s="16">
        <f>'64FR'!L24</f>
        <v>31.162545612437832</v>
      </c>
      <c r="M24" s="16">
        <f>'64FR'!M24</f>
        <v>25.549408382360614</v>
      </c>
      <c r="N24" s="12">
        <v>14</v>
      </c>
    </row>
    <row r="25" spans="1:14" x14ac:dyDescent="0.2">
      <c r="A25" s="12">
        <v>15</v>
      </c>
      <c r="B25" s="17">
        <f>'64FR'!B25</f>
        <v>42.660356045956107</v>
      </c>
      <c r="C25" s="17">
        <f>'64FR'!C25</f>
        <v>39.776753145869769</v>
      </c>
      <c r="D25" s="17">
        <f>'64FR'!D25</f>
        <v>38.004628853864801</v>
      </c>
      <c r="E25" s="17">
        <f>'64FR'!E25</f>
        <v>34.038781700221257</v>
      </c>
      <c r="F25" s="17">
        <f>'64FR'!F25</f>
        <v>30.645895382830219</v>
      </c>
      <c r="G25" s="18">
        <f>'64FR'!G25</f>
        <v>25.214503265659747</v>
      </c>
      <c r="H25" s="19">
        <f>'64FR'!H25</f>
        <v>42.894762436204331</v>
      </c>
      <c r="I25" s="17">
        <f>'64FR'!I25</f>
        <v>39.987835444312275</v>
      </c>
      <c r="J25" s="17">
        <f>'64FR'!J25</f>
        <v>38.201618600093482</v>
      </c>
      <c r="K25" s="17">
        <f>'64FR'!K25</f>
        <v>34.20497522137358</v>
      </c>
      <c r="L25" s="17">
        <f>'64FR'!L25</f>
        <v>30.786663500647315</v>
      </c>
      <c r="M25" s="17">
        <f>'64FR'!M25</f>
        <v>25.316719547875184</v>
      </c>
      <c r="N25" s="12">
        <v>15</v>
      </c>
    </row>
    <row r="26" spans="1:14" x14ac:dyDescent="0.2">
      <c r="A26" s="12">
        <v>16</v>
      </c>
      <c r="B26" s="13">
        <f>'64FR'!B26</f>
        <v>41.871907763691468</v>
      </c>
      <c r="C26" s="13">
        <f>'64FR'!C26</f>
        <v>39.093458876660151</v>
      </c>
      <c r="D26" s="13">
        <f>'64FR'!D26</f>
        <v>37.383313744717782</v>
      </c>
      <c r="E26" s="13">
        <f>'64FR'!E26</f>
        <v>33.548325309745941</v>
      </c>
      <c r="F26" s="13">
        <f>'64FR'!F26</f>
        <v>30.258044526860512</v>
      </c>
      <c r="G26" s="14">
        <f>'64FR'!G26</f>
        <v>24.970582183943854</v>
      </c>
      <c r="H26" s="15">
        <f>'64FR'!H26</f>
        <v>42.110947021940284</v>
      </c>
      <c r="I26" s="16">
        <f>'64FR'!I26</f>
        <v>39.309391072357336</v>
      </c>
      <c r="J26" s="16">
        <f>'64FR'!J26</f>
        <v>37.585251280337395</v>
      </c>
      <c r="K26" s="16">
        <f>'64FR'!K26</f>
        <v>33.719581864351454</v>
      </c>
      <c r="L26" s="16">
        <f>'64FR'!L26</f>
        <v>30.403852734602733</v>
      </c>
      <c r="M26" s="16">
        <f>'64FR'!M26</f>
        <v>25.077545893826176</v>
      </c>
      <c r="N26" s="12">
        <v>16</v>
      </c>
    </row>
    <row r="27" spans="1:14" x14ac:dyDescent="0.2">
      <c r="A27" s="12">
        <v>17</v>
      </c>
      <c r="B27" s="17">
        <f>'64FR'!B27</f>
        <v>41.080909206934365</v>
      </c>
      <c r="C27" s="17">
        <f>'64FR'!C27</f>
        <v>38.406001108293133</v>
      </c>
      <c r="D27" s="17">
        <f>'64FR'!D27</f>
        <v>36.757033606869356</v>
      </c>
      <c r="E27" s="17">
        <f>'64FR'!E27</f>
        <v>33.051637785118018</v>
      </c>
      <c r="F27" s="17">
        <f>'64FR'!F27</f>
        <v>29.863457703574049</v>
      </c>
      <c r="G27" s="18">
        <f>'64FR'!G27</f>
        <v>24.720197006062126</v>
      </c>
      <c r="H27" s="19">
        <f>'64FR'!H27</f>
        <v>41.323839793267837</v>
      </c>
      <c r="I27" s="17">
        <f>'64FR'!I27</f>
        <v>38.626110743786043</v>
      </c>
      <c r="J27" s="17">
        <f>'64FR'!J27</f>
        <v>36.963289803248337</v>
      </c>
      <c r="K27" s="17">
        <f>'64FR'!K27</f>
        <v>33.227427197816986</v>
      </c>
      <c r="L27" s="17">
        <f>'64FR'!L27</f>
        <v>30.013862002457724</v>
      </c>
      <c r="M27" s="17">
        <f>'64FR'!M27</f>
        <v>24.831602426083389</v>
      </c>
      <c r="N27" s="12">
        <v>17</v>
      </c>
    </row>
    <row r="28" spans="1:14" x14ac:dyDescent="0.2">
      <c r="A28" s="12">
        <v>18</v>
      </c>
      <c r="B28" s="13">
        <f>'64FR'!B28</f>
        <v>40.288143689447502</v>
      </c>
      <c r="C28" s="13">
        <f>'64FR'!C28</f>
        <v>37.715096420336209</v>
      </c>
      <c r="D28" s="13">
        <f>'64FR'!D28</f>
        <v>36.126459989462703</v>
      </c>
      <c r="E28" s="13">
        <f>'64FR'!E28</f>
        <v>32.549281733042463</v>
      </c>
      <c r="F28" s="13">
        <f>'64FR'!F28</f>
        <v>29.462599440925796</v>
      </c>
      <c r="G28" s="14">
        <f>'64FR'!G28</f>
        <v>24.463659644272031</v>
      </c>
      <c r="H28" s="15">
        <f>'64FR'!H28</f>
        <v>40.533298433116926</v>
      </c>
      <c r="I28" s="16">
        <f>'64FR'!I28</f>
        <v>37.937839598681663</v>
      </c>
      <c r="J28" s="16">
        <f>'64FR'!J28</f>
        <v>36.335567960784871</v>
      </c>
      <c r="K28" s="16">
        <f>'64FR'!K28</f>
        <v>32.728312609674212</v>
      </c>
      <c r="L28" s="16">
        <f>'64FR'!L28</f>
        <v>29.61646152126605</v>
      </c>
      <c r="M28" s="16">
        <f>'64FR'!M28</f>
        <v>24.578617081851018</v>
      </c>
      <c r="N28" s="12">
        <v>18</v>
      </c>
    </row>
    <row r="29" spans="1:14" x14ac:dyDescent="0.2">
      <c r="A29" s="12">
        <v>19</v>
      </c>
      <c r="B29" s="17">
        <f>'64FR'!B29</f>
        <v>39.493711620894864</v>
      </c>
      <c r="C29" s="17">
        <f>'64FR'!C29</f>
        <v>37.020825447350703</v>
      </c>
      <c r="D29" s="17">
        <f>'64FR'!D29</f>
        <v>35.491657259705619</v>
      </c>
      <c r="E29" s="17">
        <f>'64FR'!E29</f>
        <v>32.041276576378607</v>
      </c>
      <c r="F29" s="17">
        <f>'64FR'!F29</f>
        <v>29.055445328064863</v>
      </c>
      <c r="G29" s="18">
        <f>'64FR'!G29</f>
        <v>24.200878832038693</v>
      </c>
      <c r="H29" s="19">
        <f>'64FR'!H29</f>
        <v>39.739182027317682</v>
      </c>
      <c r="I29" s="17">
        <f>'64FR'!I29</f>
        <v>37.244423057522965</v>
      </c>
      <c r="J29" s="17">
        <f>'64FR'!J29</f>
        <v>35.701919062857954</v>
      </c>
      <c r="K29" s="17">
        <f>'64FR'!K29</f>
        <v>32.222037008023875</v>
      </c>
      <c r="L29" s="17">
        <f>'64FR'!L29</f>
        <v>29.211416922686844</v>
      </c>
      <c r="M29" s="17">
        <f>'64FR'!M29</f>
        <v>24.318309064831158</v>
      </c>
      <c r="N29" s="12">
        <v>19</v>
      </c>
    </row>
    <row r="30" spans="1:14" x14ac:dyDescent="0.2">
      <c r="A30" s="12">
        <v>20</v>
      </c>
      <c r="B30" s="13">
        <f>'64FR'!B30</f>
        <v>38.696988695950921</v>
      </c>
      <c r="C30" s="13">
        <f>'64FR'!C30</f>
        <v>36.322588299624158</v>
      </c>
      <c r="D30" s="13">
        <f>'64FR'!D30</f>
        <v>34.852036533986769</v>
      </c>
      <c r="E30" s="13">
        <f>'64FR'!E30</f>
        <v>31.527049782121853</v>
      </c>
      <c r="F30" s="13">
        <f>'64FR'!F30</f>
        <v>28.641431684116977</v>
      </c>
      <c r="G30" s="14">
        <f>'64FR'!G30</f>
        <v>23.931308942628657</v>
      </c>
      <c r="H30" s="15">
        <f>'64FR'!H30</f>
        <v>38.941083479344385</v>
      </c>
      <c r="I30" s="16">
        <f>'64FR'!I30</f>
        <v>36.545455384800221</v>
      </c>
      <c r="J30" s="16">
        <f>'64FR'!J30</f>
        <v>35.061934492820249</v>
      </c>
      <c r="K30" s="16">
        <f>'64FR'!K30</f>
        <v>31.708177935867365</v>
      </c>
      <c r="L30" s="16">
        <f>'64FR'!L30</f>
        <v>28.798289900000004</v>
      </c>
      <c r="M30" s="16">
        <f>'64FR'!M30</f>
        <v>24.050221250754834</v>
      </c>
      <c r="N30" s="12">
        <v>20</v>
      </c>
    </row>
    <row r="31" spans="1:14" x14ac:dyDescent="0.2">
      <c r="A31" s="12">
        <v>21</v>
      </c>
      <c r="B31" s="17">
        <f>'64FR'!B31</f>
        <v>37.897324853169195</v>
      </c>
      <c r="C31" s="17">
        <f>'64FR'!C31</f>
        <v>35.61975684352273</v>
      </c>
      <c r="D31" s="17">
        <f>'64FR'!D31</f>
        <v>34.206979215183843</v>
      </c>
      <c r="E31" s="17">
        <f>'64FR'!E31</f>
        <v>31.005995907284763</v>
      </c>
      <c r="F31" s="17">
        <f>'64FR'!F31</f>
        <v>28.21995923087162</v>
      </c>
      <c r="G31" s="18">
        <f>'64FR'!G31</f>
        <v>23.654364586219579</v>
      </c>
      <c r="H31" s="19">
        <f>'64FR'!H31</f>
        <v>38.139097218000238</v>
      </c>
      <c r="I31" s="17">
        <f>'64FR'!I31</f>
        <v>35.841000095690269</v>
      </c>
      <c r="J31" s="17">
        <f>'64FR'!J31</f>
        <v>34.415654849596656</v>
      </c>
      <c r="K31" s="17">
        <f>'64FR'!K31</f>
        <v>31.186716633955918</v>
      </c>
      <c r="L31" s="17">
        <f>'64FR'!L31</f>
        <v>28.377006026095312</v>
      </c>
      <c r="M31" s="17">
        <f>'64FR'!M31</f>
        <v>23.77419477642</v>
      </c>
      <c r="N31" s="12">
        <v>21</v>
      </c>
    </row>
    <row r="32" spans="1:14" x14ac:dyDescent="0.2">
      <c r="A32" s="12">
        <v>22</v>
      </c>
      <c r="B32" s="13">
        <f>'64FR'!B32</f>
        <v>37.094158678515988</v>
      </c>
      <c r="C32" s="13">
        <f>'64FR'!C32</f>
        <v>34.911782242394914</v>
      </c>
      <c r="D32" s="13">
        <f>'64FR'!D32</f>
        <v>33.555940257365215</v>
      </c>
      <c r="E32" s="13">
        <f>'64FR'!E32</f>
        <v>30.477570117807147</v>
      </c>
      <c r="F32" s="13">
        <f>'64FR'!F32</f>
        <v>27.790478060497559</v>
      </c>
      <c r="G32" s="14">
        <f>'64FR'!G32</f>
        <v>23.369491410519675</v>
      </c>
      <c r="H32" s="15">
        <f>'64FR'!H32</f>
        <v>37.333152351446763</v>
      </c>
      <c r="I32" s="16">
        <f>'64FR'!I32</f>
        <v>35.130965249463983</v>
      </c>
      <c r="J32" s="16">
        <f>'64FR'!J32</f>
        <v>33.762971263826266</v>
      </c>
      <c r="K32" s="16">
        <f>'64FR'!K32</f>
        <v>30.657497964443163</v>
      </c>
      <c r="L32" s="16">
        <f>'64FR'!L32</f>
        <v>27.947365254833233</v>
      </c>
      <c r="M32" s="16">
        <f>'64FR'!M32</f>
        <v>23.489961440362272</v>
      </c>
      <c r="N32" s="12">
        <v>22</v>
      </c>
    </row>
    <row r="33" spans="1:14" x14ac:dyDescent="0.2">
      <c r="A33" s="12">
        <v>23</v>
      </c>
      <c r="B33" s="17">
        <f>'64FR'!B33</f>
        <v>36.286996256452611</v>
      </c>
      <c r="C33" s="17">
        <f>'64FR'!C33</f>
        <v>34.198175484353726</v>
      </c>
      <c r="D33" s="17">
        <f>'64FR'!D33</f>
        <v>32.898429694000889</v>
      </c>
      <c r="E33" s="17">
        <f>'64FR'!E33</f>
        <v>29.941271864480203</v>
      </c>
      <c r="F33" s="17">
        <f>'64FR'!F33</f>
        <v>27.352473035975425</v>
      </c>
      <c r="G33" s="18">
        <f>'64FR'!G33</f>
        <v>23.076153999695361</v>
      </c>
      <c r="H33" s="19">
        <f>'64FR'!H33</f>
        <v>36.522929375261278</v>
      </c>
      <c r="I33" s="17">
        <f>'64FR'!I33</f>
        <v>34.415023611718723</v>
      </c>
      <c r="J33" s="17">
        <f>'64FR'!J33</f>
        <v>33.103547754191986</v>
      </c>
      <c r="K33" s="17">
        <f>'64FR'!K33</f>
        <v>30.120157888640996</v>
      </c>
      <c r="L33" s="17">
        <f>'64FR'!L33</f>
        <v>27.508974030110217</v>
      </c>
      <c r="M33" s="17">
        <f>'64FR'!M33</f>
        <v>23.197083760634005</v>
      </c>
      <c r="N33" s="12">
        <v>23</v>
      </c>
    </row>
    <row r="34" spans="1:14" x14ac:dyDescent="0.2">
      <c r="A34" s="12">
        <v>24</v>
      </c>
      <c r="B34" s="13">
        <f>'64FR'!B34</f>
        <v>35.47523298890129</v>
      </c>
      <c r="C34" s="13">
        <f>'64FR'!C34</f>
        <v>33.478339490599524</v>
      </c>
      <c r="D34" s="13">
        <f>'64FR'!D34</f>
        <v>32.233851118375505</v>
      </c>
      <c r="E34" s="13">
        <f>'64FR'!E34</f>
        <v>29.39649776817393</v>
      </c>
      <c r="F34" s="13">
        <f>'64FR'!F34</f>
        <v>26.905329171047907</v>
      </c>
      <c r="G34" s="14">
        <f>'64FR'!G34</f>
        <v>22.773721620891948</v>
      </c>
      <c r="H34" s="15">
        <f>'64FR'!H34</f>
        <v>35.70850018060419</v>
      </c>
      <c r="I34" s="16">
        <f>'64FR'!I34</f>
        <v>33.693215536725766</v>
      </c>
      <c r="J34" s="16">
        <f>'64FR'!J34</f>
        <v>32.437401038255793</v>
      </c>
      <c r="K34" s="16">
        <f>'64FR'!K34</f>
        <v>29.574650871403492</v>
      </c>
      <c r="L34" s="16">
        <f>'64FR'!L34</f>
        <v>27.061726908534048</v>
      </c>
      <c r="M34" s="16">
        <f>'64FR'!M34</f>
        <v>22.895361163886228</v>
      </c>
      <c r="N34" s="12">
        <v>24</v>
      </c>
    </row>
    <row r="35" spans="1:14" x14ac:dyDescent="0.2">
      <c r="A35" s="12">
        <v>25</v>
      </c>
      <c r="B35" s="17">
        <f>'64FR'!B35</f>
        <v>34.659639466619062</v>
      </c>
      <c r="C35" s="17">
        <f>'64FR'!C35</f>
        <v>32.752974672456489</v>
      </c>
      <c r="D35" s="17">
        <f>'64FR'!D35</f>
        <v>31.562857118629022</v>
      </c>
      <c r="E35" s="17">
        <f>'64FR'!E35</f>
        <v>28.843782567026082</v>
      </c>
      <c r="F35" s="17">
        <f>'64FR'!F35</f>
        <v>26.44947179230013</v>
      </c>
      <c r="G35" s="18">
        <f>'64FR'!G35</f>
        <v>22.462440606445124</v>
      </c>
      <c r="H35" s="19">
        <f>'64FR'!H35</f>
        <v>34.889745980977331</v>
      </c>
      <c r="I35" s="17">
        <f>'64FR'!I35</f>
        <v>32.965401186404996</v>
      </c>
      <c r="J35" s="17">
        <f>'64FR'!J35</f>
        <v>31.764374037832038</v>
      </c>
      <c r="K35" s="17">
        <f>'64FR'!K35</f>
        <v>29.020771655845703</v>
      </c>
      <c r="L35" s="17">
        <f>'64FR'!L35</f>
        <v>26.605370386224244</v>
      </c>
      <c r="M35" s="17">
        <f>'64FR'!M35</f>
        <v>22.584462781632986</v>
      </c>
      <c r="N35" s="12">
        <v>25</v>
      </c>
    </row>
    <row r="36" spans="1:14" x14ac:dyDescent="0.2">
      <c r="A36" s="12">
        <v>26</v>
      </c>
      <c r="B36" s="13">
        <f>'64FR'!B36</f>
        <v>33.841091258216231</v>
      </c>
      <c r="C36" s="13">
        <f>'64FR'!C36</f>
        <v>32.022885992384381</v>
      </c>
      <c r="D36" s="13">
        <f>'64FR'!D36</f>
        <v>30.886204267757847</v>
      </c>
      <c r="E36" s="13">
        <f>'64FR'!E36</f>
        <v>28.283762681014476</v>
      </c>
      <c r="F36" s="13">
        <f>'64FR'!F36</f>
        <v>25.985424561933833</v>
      </c>
      <c r="G36" s="14">
        <f>'64FR'!G36</f>
        <v>22.142647009051466</v>
      </c>
      <c r="H36" s="15">
        <f>'64FR'!H36</f>
        <v>34.066630423790926</v>
      </c>
      <c r="I36" s="16">
        <f>'64FR'!I36</f>
        <v>32.231518011238485</v>
      </c>
      <c r="J36" s="16">
        <f>'64FR'!J36</f>
        <v>31.084383634576621</v>
      </c>
      <c r="K36" s="16">
        <f>'64FR'!K36</f>
        <v>28.458380887898983</v>
      </c>
      <c r="L36" s="16">
        <f>'64FR'!L36</f>
        <v>26.139709133598114</v>
      </c>
      <c r="M36" s="16">
        <f>'64FR'!M36</f>
        <v>22.264101580183542</v>
      </c>
      <c r="N36" s="12">
        <v>26</v>
      </c>
    </row>
    <row r="37" spans="1:14" x14ac:dyDescent="0.2">
      <c r="A37" s="12">
        <v>27</v>
      </c>
      <c r="B37" s="17">
        <f>'64FR'!B37</f>
        <v>33.018935288763792</v>
      </c>
      <c r="C37" s="17">
        <f>'64FR'!C37</f>
        <v>31.287433180543381</v>
      </c>
      <c r="D37" s="17">
        <f>'64FR'!D37</f>
        <v>30.203255838407099</v>
      </c>
      <c r="E37" s="17">
        <f>'64FR'!E37</f>
        <v>27.715799374346709</v>
      </c>
      <c r="F37" s="17">
        <f>'64FR'!F37</f>
        <v>25.512539309719241</v>
      </c>
      <c r="G37" s="18">
        <f>'64FR'!G37</f>
        <v>21.813675413195536</v>
      </c>
      <c r="H37" s="19">
        <f>'64FR'!H37</f>
        <v>33.239289252038915</v>
      </c>
      <c r="I37" s="17">
        <f>'64FR'!I37</f>
        <v>31.491666458344433</v>
      </c>
      <c r="J37" s="17">
        <f>'64FR'!J37</f>
        <v>30.397503877690564</v>
      </c>
      <c r="K37" s="17">
        <f>'64FR'!K37</f>
        <v>27.887482506158598</v>
      </c>
      <c r="L37" s="17">
        <f>'64FR'!L37</f>
        <v>25.664678123086734</v>
      </c>
      <c r="M37" s="17">
        <f>'64FR'!M37</f>
        <v>21.934097367572868</v>
      </c>
      <c r="N37" s="12">
        <v>27</v>
      </c>
    </row>
    <row r="38" spans="1:14" x14ac:dyDescent="0.2">
      <c r="A38" s="12">
        <v>28</v>
      </c>
      <c r="B38" s="13">
        <f>'64FR'!B38</f>
        <v>32.192802168756771</v>
      </c>
      <c r="C38" s="13">
        <f>'64FR'!C38</f>
        <v>30.546240892386724</v>
      </c>
      <c r="D38" s="13">
        <f>'64FR'!D38</f>
        <v>29.51362829274861</v>
      </c>
      <c r="E38" s="13">
        <f>'64FR'!E38</f>
        <v>27.139480104448694</v>
      </c>
      <c r="F38" s="13">
        <f>'64FR'!F38</f>
        <v>25.030369964848283</v>
      </c>
      <c r="G38" s="14">
        <f>'64FR'!G38</f>
        <v>21.475021553499641</v>
      </c>
      <c r="H38" s="15">
        <f>'64FR'!H38</f>
        <v>32.408113225559326</v>
      </c>
      <c r="I38" s="16">
        <f>'64FR'!I38</f>
        <v>30.746189903803469</v>
      </c>
      <c r="J38" s="16">
        <f>'64FR'!J38</f>
        <v>29.704044002997847</v>
      </c>
      <c r="K38" s="16">
        <f>'64FR'!K38</f>
        <v>27.308297237665645</v>
      </c>
      <c r="L38" s="16">
        <f>'64FR'!L38</f>
        <v>25.180411943588044</v>
      </c>
      <c r="M38" s="16">
        <f>'64FR'!M38</f>
        <v>21.594438644823256</v>
      </c>
      <c r="N38" s="12">
        <v>28</v>
      </c>
    </row>
    <row r="39" spans="1:14" x14ac:dyDescent="0.2">
      <c r="A39" s="12">
        <v>29</v>
      </c>
      <c r="B39" s="17">
        <f>'64FR'!B39</f>
        <v>31.362875027610752</v>
      </c>
      <c r="C39" s="17">
        <f>'64FR'!C39</f>
        <v>29.799456988751658</v>
      </c>
      <c r="D39" s="17">
        <f>'64FR'!D39</f>
        <v>28.817442835058117</v>
      </c>
      <c r="E39" s="17">
        <f>'64FR'!E39</f>
        <v>26.554854268529354</v>
      </c>
      <c r="F39" s="17">
        <f>'64FR'!F39</f>
        <v>24.538893836155204</v>
      </c>
      <c r="G39" s="18">
        <f>'64FR'!G39</f>
        <v>21.12653819410863</v>
      </c>
      <c r="H39" s="19">
        <f>'64FR'!H39</f>
        <v>31.573525844825564</v>
      </c>
      <c r="I39" s="17">
        <f>'64FR'!I39</f>
        <v>29.995464978485863</v>
      </c>
      <c r="J39" s="17">
        <f>'64FR'!J39</f>
        <v>29.004346618590439</v>
      </c>
      <c r="K39" s="17">
        <f>'64FR'!K39</f>
        <v>26.721078714427069</v>
      </c>
      <c r="L39" s="17">
        <f>'64FR'!L39</f>
        <v>24.687076660963466</v>
      </c>
      <c r="M39" s="17">
        <f>'64FR'!M39</f>
        <v>21.245140528923205</v>
      </c>
      <c r="N39" s="12">
        <v>29</v>
      </c>
    </row>
    <row r="40" spans="1:14" x14ac:dyDescent="0.2">
      <c r="A40" s="12">
        <v>30</v>
      </c>
      <c r="B40" s="13">
        <f>'64FR'!B40</f>
        <v>30.528525656510102</v>
      </c>
      <c r="C40" s="13">
        <f>'64FR'!C40</f>
        <v>29.046457059044901</v>
      </c>
      <c r="D40" s="13">
        <f>'64FR'!D40</f>
        <v>28.114072812476557</v>
      </c>
      <c r="E40" s="13">
        <f>'64FR'!E40</f>
        <v>25.961279165053135</v>
      </c>
      <c r="F40" s="13">
        <f>'64FR'!F40</f>
        <v>24.037445097334682</v>
      </c>
      <c r="G40" s="14">
        <f>'64FR'!G40</f>
        <v>20.767516044429204</v>
      </c>
      <c r="H40" s="15">
        <f>'64FR'!H40</f>
        <v>30.735242415424853</v>
      </c>
      <c r="I40" s="16">
        <f>'64FR'!I40</f>
        <v>29.239195791172445</v>
      </c>
      <c r="J40" s="16">
        <f>'64FR'!J40</f>
        <v>28.298104046777226</v>
      </c>
      <c r="K40" s="16">
        <f>'64FR'!K40</f>
        <v>26.125480878015843</v>
      </c>
      <c r="L40" s="16">
        <f>'64FR'!L40</f>
        <v>24.184282831041791</v>
      </c>
      <c r="M40" s="16">
        <f>'64FR'!M40</f>
        <v>20.885735175600317</v>
      </c>
      <c r="N40" s="12">
        <v>30</v>
      </c>
    </row>
    <row r="41" spans="1:14" x14ac:dyDescent="0.2">
      <c r="A41" s="12">
        <v>31</v>
      </c>
      <c r="B41" s="17">
        <f>'64FR'!B41</f>
        <v>29.689659559191369</v>
      </c>
      <c r="C41" s="17">
        <f>'64FR'!C41</f>
        <v>28.287121376158517</v>
      </c>
      <c r="D41" s="17">
        <f>'64FR'!D41</f>
        <v>27.403377954892044</v>
      </c>
      <c r="E41" s="17">
        <f>'64FR'!E41</f>
        <v>25.358555989266311</v>
      </c>
      <c r="F41" s="17">
        <f>'64FR'!F41</f>
        <v>23.525763452509349</v>
      </c>
      <c r="G41" s="18">
        <f>'64FR'!G41</f>
        <v>20.397585047577905</v>
      </c>
      <c r="H41" s="19">
        <f>'64FR'!H41</f>
        <v>29.892827348503435</v>
      </c>
      <c r="I41" s="17">
        <f>'64FR'!I41</f>
        <v>28.476940506741425</v>
      </c>
      <c r="J41" s="17">
        <f>'64FR'!J41</f>
        <v>27.584865707059894</v>
      </c>
      <c r="K41" s="17">
        <f>'64FR'!K41</f>
        <v>25.52102144494874</v>
      </c>
      <c r="L41" s="17">
        <f>'64FR'!L41</f>
        <v>23.671510207297253</v>
      </c>
      <c r="M41" s="17">
        <f>'64FR'!M41</f>
        <v>20.515631709550433</v>
      </c>
      <c r="N41" s="12">
        <v>31</v>
      </c>
    </row>
    <row r="42" spans="1:14" x14ac:dyDescent="0.2">
      <c r="A42" s="12">
        <v>32</v>
      </c>
      <c r="B42" s="13">
        <f>'64FR'!B42</f>
        <v>28.846921607905159</v>
      </c>
      <c r="C42" s="13">
        <f>'64FR'!C42</f>
        <v>27.522035798951393</v>
      </c>
      <c r="D42" s="13">
        <f>'64FR'!D42</f>
        <v>26.68590213001006</v>
      </c>
      <c r="E42" s="13">
        <f>'64FR'!E42</f>
        <v>24.747119828505269</v>
      </c>
      <c r="F42" s="13">
        <f>'64FR'!F42</f>
        <v>23.004176570327086</v>
      </c>
      <c r="G42" s="14">
        <f>'64FR'!G42</f>
        <v>20.016882432966774</v>
      </c>
      <c r="H42" s="15">
        <f>'64FR'!H42</f>
        <v>29.046239541536984</v>
      </c>
      <c r="I42" s="16">
        <f>'64FR'!I42</f>
        <v>27.708631503164817</v>
      </c>
      <c r="J42" s="16">
        <f>'64FR'!J42</f>
        <v>26.864542372318066</v>
      </c>
      <c r="K42" s="16">
        <f>'64FR'!K42</f>
        <v>24.907549343710265</v>
      </c>
      <c r="L42" s="16">
        <f>'64FR'!L42</f>
        <v>23.148542132430425</v>
      </c>
      <c r="M42" s="16">
        <f>'64FR'!M42</f>
        <v>20.134494067536366</v>
      </c>
      <c r="N42" s="12">
        <v>32</v>
      </c>
    </row>
    <row r="43" spans="1:14" x14ac:dyDescent="0.2">
      <c r="A43" s="12">
        <v>33</v>
      </c>
      <c r="B43" s="17">
        <f>'64FR'!B43</f>
        <v>28.000262561825206</v>
      </c>
      <c r="C43" s="17">
        <f>'64FR'!C43</f>
        <v>26.751125936664312</v>
      </c>
      <c r="D43" s="17">
        <f>'64FR'!D43</f>
        <v>25.961550100562548</v>
      </c>
      <c r="E43" s="17">
        <f>'64FR'!E43</f>
        <v>24.126814867368051</v>
      </c>
      <c r="F43" s="17">
        <f>'64FR'!F43</f>
        <v>22.472463385934315</v>
      </c>
      <c r="G43" s="18">
        <f>'64FR'!G43</f>
        <v>19.625065986688398</v>
      </c>
      <c r="H43" s="19">
        <f>'64FR'!H43</f>
        <v>28.19554625186689</v>
      </c>
      <c r="I43" s="17">
        <f>'64FR'!I43</f>
        <v>26.934304259982085</v>
      </c>
      <c r="J43" s="17">
        <f>'64FR'!J43</f>
        <v>26.137144459630914</v>
      </c>
      <c r="K43" s="17">
        <f>'64FR'!K43</f>
        <v>24.285004573871344</v>
      </c>
      <c r="L43" s="17">
        <f>'64FR'!L43</f>
        <v>22.615244485645491</v>
      </c>
      <c r="M43" s="17">
        <f>'64FR'!M43</f>
        <v>19.742051903996568</v>
      </c>
      <c r="N43" s="12">
        <v>33</v>
      </c>
    </row>
    <row r="44" spans="1:14" x14ac:dyDescent="0.2">
      <c r="A44" s="12">
        <v>34</v>
      </c>
      <c r="B44" s="13">
        <f>'64FR'!B44</f>
        <v>27.149185863947984</v>
      </c>
      <c r="C44" s="13">
        <f>'64FR'!C44</f>
        <v>25.973888136445684</v>
      </c>
      <c r="D44" s="13">
        <f>'64FR'!D44</f>
        <v>25.229808666797961</v>
      </c>
      <c r="E44" s="13">
        <f>'64FR'!E44</f>
        <v>23.49709310744635</v>
      </c>
      <c r="F44" s="13">
        <f>'64FR'!F44</f>
        <v>21.930033160324253</v>
      </c>
      <c r="G44" s="14">
        <f>'64FR'!G44</f>
        <v>19.221460549259799</v>
      </c>
      <c r="H44" s="15">
        <f>'64FR'!H44</f>
        <v>27.340685815747761</v>
      </c>
      <c r="I44" s="16">
        <f>'64FR'!I44</f>
        <v>26.153870607413346</v>
      </c>
      <c r="J44" s="16">
        <f>'64FR'!J44</f>
        <v>25.40256192461533</v>
      </c>
      <c r="K44" s="16">
        <f>'64FR'!K44</f>
        <v>23.653213502179657</v>
      </c>
      <c r="L44" s="16">
        <f>'64FR'!L44</f>
        <v>22.071374805129118</v>
      </c>
      <c r="M44" s="16">
        <f>'64FR'!M44</f>
        <v>19.337933315000662</v>
      </c>
      <c r="N44" s="12">
        <v>34</v>
      </c>
    </row>
    <row r="45" spans="1:14" x14ac:dyDescent="0.2">
      <c r="A45" s="12">
        <v>35</v>
      </c>
      <c r="B45" s="17">
        <f>'64FR'!B45</f>
        <v>26.293898561941859</v>
      </c>
      <c r="C45" s="17">
        <f>'64FR'!C45</f>
        <v>25.190490251564494</v>
      </c>
      <c r="D45" s="17">
        <f>'64FR'!D45</f>
        <v>24.490815720716689</v>
      </c>
      <c r="E45" s="17">
        <f>'64FR'!E45</f>
        <v>22.858009682101251</v>
      </c>
      <c r="F45" s="17">
        <f>'64FR'!F45</f>
        <v>21.376854235964668</v>
      </c>
      <c r="G45" s="18">
        <f>'64FR'!G45</f>
        <v>18.805871992074376</v>
      </c>
      <c r="H45" s="19">
        <f>'64FR'!H45</f>
        <v>26.482046875104306</v>
      </c>
      <c r="I45" s="17">
        <f>'64FR'!I45</f>
        <v>25.367673882165576</v>
      </c>
      <c r="J45" s="17">
        <f>'64FR'!J45</f>
        <v>24.661104167932702</v>
      </c>
      <c r="K45" s="17">
        <f>'64FR'!K45</f>
        <v>23.012393219418133</v>
      </c>
      <c r="L45" s="17">
        <f>'64FR'!L45</f>
        <v>21.517054430793294</v>
      </c>
      <c r="M45" s="17">
        <f>'64FR'!M45</f>
        <v>18.922081086875348</v>
      </c>
      <c r="N45" s="12">
        <v>35</v>
      </c>
    </row>
    <row r="46" spans="1:14" x14ac:dyDescent="0.2">
      <c r="A46" s="12">
        <v>36</v>
      </c>
      <c r="B46" s="13">
        <f>'64FR'!B46</f>
        <v>25.43542935759702</v>
      </c>
      <c r="C46" s="13">
        <f>'64FR'!C46</f>
        <v>24.401890514696042</v>
      </c>
      <c r="D46" s="13">
        <f>'64FR'!D46</f>
        <v>23.745479488201688</v>
      </c>
      <c r="E46" s="13">
        <f>'64FR'!E46</f>
        <v>22.210342470427527</v>
      </c>
      <c r="F46" s="13">
        <f>'64FR'!F46</f>
        <v>20.813573355981596</v>
      </c>
      <c r="G46" s="14">
        <f>'64FR'!G46</f>
        <v>18.37870443522619</v>
      </c>
      <c r="H46" s="15">
        <f>'64FR'!H46</f>
        <v>25.620223945556582</v>
      </c>
      <c r="I46" s="16">
        <f>'64FR'!I46</f>
        <v>24.576258001723872</v>
      </c>
      <c r="J46" s="16">
        <f>'64FR'!J46</f>
        <v>23.913277587507412</v>
      </c>
      <c r="K46" s="16">
        <f>'64FR'!K46</f>
        <v>22.362948597092469</v>
      </c>
      <c r="L46" s="16">
        <f>'64FR'!L46</f>
        <v>20.952582883323821</v>
      </c>
      <c r="M46" s="16">
        <f>'64FR'!M46</f>
        <v>18.49459617541768</v>
      </c>
      <c r="N46" s="12">
        <v>36</v>
      </c>
    </row>
    <row r="47" spans="1:14" x14ac:dyDescent="0.2">
      <c r="A47" s="12">
        <v>37</v>
      </c>
      <c r="B47" s="17">
        <f>'64FR'!B47</f>
        <v>24.573600599147632</v>
      </c>
      <c r="C47" s="17">
        <f>'64FR'!C47</f>
        <v>23.607892972812845</v>
      </c>
      <c r="D47" s="17">
        <f>'64FR'!D47</f>
        <v>22.993586882922358</v>
      </c>
      <c r="E47" s="17">
        <f>'64FR'!E47</f>
        <v>21.553823962446973</v>
      </c>
      <c r="F47" s="17">
        <f>'64FR'!F47</f>
        <v>20.239859574279844</v>
      </c>
      <c r="G47" s="18">
        <f>'64FR'!G47</f>
        <v>17.93949858794744</v>
      </c>
      <c r="H47" s="19">
        <f>'64FR'!H47</f>
        <v>24.755134293154807</v>
      </c>
      <c r="I47" s="17">
        <f>'64FR'!I47</f>
        <v>23.779519175778432</v>
      </c>
      <c r="J47" s="17">
        <f>'64FR'!J47</f>
        <v>23.158959429635843</v>
      </c>
      <c r="K47" s="17">
        <f>'64FR'!K47</f>
        <v>21.704697957262372</v>
      </c>
      <c r="L47" s="17">
        <f>'64FR'!L47</f>
        <v>20.377710718580389</v>
      </c>
      <c r="M47" s="17">
        <f>'64FR'!M47</f>
        <v>18.055092831199033</v>
      </c>
      <c r="N47" s="12">
        <v>37</v>
      </c>
    </row>
    <row r="48" spans="1:14" x14ac:dyDescent="0.2">
      <c r="A48" s="12">
        <v>38</v>
      </c>
      <c r="B48" s="13">
        <f>'64FR'!B48</f>
        <v>23.707518789252234</v>
      </c>
      <c r="C48" s="13">
        <f>'64FR'!C48</f>
        <v>22.807610335610999</v>
      </c>
      <c r="D48" s="13">
        <f>'64FR'!D48</f>
        <v>22.234248990563952</v>
      </c>
      <c r="E48" s="13">
        <f>'64FR'!E48</f>
        <v>20.887546767350443</v>
      </c>
      <c r="F48" s="13">
        <f>'64FR'!F48</f>
        <v>19.65477418612322</v>
      </c>
      <c r="G48" s="14">
        <f>'64FR'!G48</f>
        <v>17.487241548871459</v>
      </c>
      <c r="H48" s="15">
        <f>'64FR'!H48</f>
        <v>23.88605744166755</v>
      </c>
      <c r="I48" s="16">
        <f>'64FR'!I48</f>
        <v>22.976738242799176</v>
      </c>
      <c r="J48" s="16">
        <f>'64FR'!J48</f>
        <v>22.397425708727702</v>
      </c>
      <c r="K48" s="16">
        <f>'64FR'!K48</f>
        <v>21.036891090643177</v>
      </c>
      <c r="L48" s="16">
        <f>'64FR'!L48</f>
        <v>19.791649070823087</v>
      </c>
      <c r="M48" s="16">
        <f>'64FR'!M48</f>
        <v>17.602694623355355</v>
      </c>
      <c r="N48" s="12">
        <v>38</v>
      </c>
    </row>
    <row r="49" spans="1:14" x14ac:dyDescent="0.2">
      <c r="A49" s="12">
        <v>39</v>
      </c>
      <c r="B49" s="17">
        <f>'64FR'!B49</f>
        <v>22.837845955049684</v>
      </c>
      <c r="C49" s="17">
        <f>'64FR'!C49</f>
        <v>22.001649569424846</v>
      </c>
      <c r="D49" s="17">
        <f>'64FR'!D49</f>
        <v>21.468032050345755</v>
      </c>
      <c r="E49" s="17">
        <f>'64FR'!E49</f>
        <v>20.21196643892382</v>
      </c>
      <c r="F49" s="17">
        <f>'64FR'!F49</f>
        <v>19.058656378138387</v>
      </c>
      <c r="G49" s="18">
        <f>'64FR'!G49</f>
        <v>17.022046720616398</v>
      </c>
      <c r="H49" s="19">
        <f>'64FR'!H49</f>
        <v>23.013355715890729</v>
      </c>
      <c r="I49" s="17">
        <f>'64FR'!I49</f>
        <v>22.168235395544649</v>
      </c>
      <c r="J49" s="17">
        <f>'64FR'!J49</f>
        <v>21.628964044718611</v>
      </c>
      <c r="K49" s="17">
        <f>'64FR'!K49</f>
        <v>20.359723850697247</v>
      </c>
      <c r="L49" s="17">
        <f>'64FR'!L49</f>
        <v>19.194494487297952</v>
      </c>
      <c r="M49" s="17">
        <f>'64FR'!M49</f>
        <v>17.137301827413687</v>
      </c>
      <c r="N49" s="12">
        <v>39</v>
      </c>
    </row>
    <row r="50" spans="1:14" x14ac:dyDescent="0.2">
      <c r="A50" s="12">
        <v>40</v>
      </c>
      <c r="B50" s="13">
        <f>'64FR'!B50</f>
        <v>21.964910915583747</v>
      </c>
      <c r="C50" s="13">
        <f>'64FR'!C50</f>
        <v>21.190299671622402</v>
      </c>
      <c r="D50" s="13">
        <f>'64FR'!D50</f>
        <v>20.695193820103118</v>
      </c>
      <c r="E50" s="13">
        <f>'64FR'!E50</f>
        <v>19.527251471559349</v>
      </c>
      <c r="F50" s="13">
        <f>'64FR'!F50</f>
        <v>18.451576588376508</v>
      </c>
      <c r="G50" s="14">
        <f>'64FR'!G50</f>
        <v>16.543787219504331</v>
      </c>
      <c r="H50" s="15">
        <f>'64FR'!H50</f>
        <v>22.137753388984411</v>
      </c>
      <c r="I50" s="16">
        <f>'64FR'!I50</f>
        <v>21.354683162851668</v>
      </c>
      <c r="J50" s="16">
        <f>'64FR'!J50</f>
        <v>20.854208036557122</v>
      </c>
      <c r="K50" s="16">
        <f>'64FR'!K50</f>
        <v>19.6737222378745</v>
      </c>
      <c r="L50" s="16">
        <f>'64FR'!L50</f>
        <v>18.586657816714329</v>
      </c>
      <c r="M50" s="16">
        <f>'64FR'!M50</f>
        <v>16.659097276384969</v>
      </c>
      <c r="N50" s="12">
        <v>40</v>
      </c>
    </row>
    <row r="51" spans="1:14" x14ac:dyDescent="0.2">
      <c r="A51" s="12">
        <v>41</v>
      </c>
      <c r="B51" s="17">
        <f>'64FR'!B51</f>
        <v>21.088213985710677</v>
      </c>
      <c r="C51" s="17">
        <f>'64FR'!C51</f>
        <v>20.373049792209944</v>
      </c>
      <c r="D51" s="17">
        <f>'64FR'!D51</f>
        <v>19.915210360860467</v>
      </c>
      <c r="E51" s="17">
        <f>'64FR'!E51</f>
        <v>18.832830788660988</v>
      </c>
      <c r="F51" s="17">
        <f>'64FR'!F51</f>
        <v>17.832903392135709</v>
      </c>
      <c r="G51" s="18">
        <f>'64FR'!G51</f>
        <v>16.051697907904142</v>
      </c>
      <c r="H51" s="19">
        <f>'64FR'!H51</f>
        <v>21.258119934642718</v>
      </c>
      <c r="I51" s="17">
        <f>'64FR'!I51</f>
        <v>20.534964622169252</v>
      </c>
      <c r="J51" s="17">
        <f>'64FR'!J51</f>
        <v>20.072043414548613</v>
      </c>
      <c r="K51" s="17">
        <f>'64FR'!K51</f>
        <v>18.977761720060517</v>
      </c>
      <c r="L51" s="17">
        <f>'64FR'!L51</f>
        <v>17.966987843212653</v>
      </c>
      <c r="M51" s="17">
        <f>'64FR'!M51</f>
        <v>16.166855137093936</v>
      </c>
      <c r="N51" s="12">
        <v>41</v>
      </c>
    </row>
    <row r="52" spans="1:14" x14ac:dyDescent="0.2">
      <c r="A52" s="12">
        <v>42</v>
      </c>
      <c r="B52" s="13">
        <f>'64FR'!B52</f>
        <v>20.208475180745729</v>
      </c>
      <c r="C52" s="13">
        <f>'64FR'!C52</f>
        <v>19.550566841614994</v>
      </c>
      <c r="D52" s="13">
        <f>'64FR'!D52</f>
        <v>19.128708524261569</v>
      </c>
      <c r="E52" s="13">
        <f>'64FR'!E52</f>
        <v>18.129219793050282</v>
      </c>
      <c r="F52" s="13">
        <f>'64FR'!F52</f>
        <v>17.203031508926838</v>
      </c>
      <c r="G52" s="14">
        <f>'64FR'!G52</f>
        <v>15.545929397032348</v>
      </c>
      <c r="H52" s="15">
        <f>'64FR'!H52</f>
        <v>20.374324522687367</v>
      </c>
      <c r="I52" s="16">
        <f>'64FR'!I52</f>
        <v>19.708923216848383</v>
      </c>
      <c r="J52" s="16">
        <f>'64FR'!J52</f>
        <v>19.282291081663146</v>
      </c>
      <c r="K52" s="16">
        <f>'64FR'!K52</f>
        <v>18.271593163876492</v>
      </c>
      <c r="L52" s="16">
        <f>'64FR'!L52</f>
        <v>17.335153041045974</v>
      </c>
      <c r="M52" s="16">
        <f>'64FR'!M52</f>
        <v>15.660068203400572</v>
      </c>
      <c r="N52" s="12">
        <v>42</v>
      </c>
    </row>
    <row r="53" spans="1:14" x14ac:dyDescent="0.2">
      <c r="A53" s="12">
        <v>43</v>
      </c>
      <c r="B53" s="17">
        <f>'64FR'!B53</f>
        <v>19.326438641949093</v>
      </c>
      <c r="C53" s="17">
        <f>'64FR'!C53</f>
        <v>18.723549527073313</v>
      </c>
      <c r="D53" s="17">
        <f>'64FR'!D53</f>
        <v>18.336351541462861</v>
      </c>
      <c r="E53" s="17">
        <f>'64FR'!E53</f>
        <v>17.416979870838148</v>
      </c>
      <c r="F53" s="17">
        <f>'64FR'!F53</f>
        <v>16.562408688857481</v>
      </c>
      <c r="G53" s="18">
        <f>'64FR'!G53</f>
        <v>15.026692580408831</v>
      </c>
      <c r="H53" s="19">
        <f>'64FR'!H53</f>
        <v>19.487483213160509</v>
      </c>
      <c r="I53" s="17">
        <f>'64FR'!I53</f>
        <v>18.877612252345642</v>
      </c>
      <c r="J53" s="17">
        <f>'64FR'!J53</f>
        <v>18.485957853089715</v>
      </c>
      <c r="K53" s="17">
        <f>'64FR'!K53</f>
        <v>17.55609576612612</v>
      </c>
      <c r="L53" s="17">
        <f>'64FR'!L53</f>
        <v>16.691895544744042</v>
      </c>
      <c r="M53" s="17">
        <f>'64FR'!M53</f>
        <v>15.139201141466957</v>
      </c>
      <c r="N53" s="12">
        <v>43</v>
      </c>
    </row>
    <row r="54" spans="1:14" x14ac:dyDescent="0.2">
      <c r="A54" s="12">
        <v>44</v>
      </c>
      <c r="B54" s="13">
        <f>'64FR'!B54</f>
        <v>18.442353821370901</v>
      </c>
      <c r="C54" s="13">
        <f>'64FR'!C54</f>
        <v>17.892221011029811</v>
      </c>
      <c r="D54" s="13">
        <f>'64FR'!D54</f>
        <v>17.5383391954731</v>
      </c>
      <c r="E54" s="13">
        <f>'64FR'!E54</f>
        <v>16.696236859645513</v>
      </c>
      <c r="F54" s="13">
        <f>'64FR'!F54</f>
        <v>15.911071755960682</v>
      </c>
      <c r="G54" s="14">
        <f>'64FR'!G54</f>
        <v>14.493827595850027</v>
      </c>
      <c r="H54" s="15">
        <f>'64FR'!H54</f>
        <v>18.597828717739265</v>
      </c>
      <c r="I54" s="16">
        <f>'64FR'!I54</f>
        <v>18.041234490849344</v>
      </c>
      <c r="J54" s="16">
        <f>'64FR'!J54</f>
        <v>17.683220810949951</v>
      </c>
      <c r="K54" s="16">
        <f>'64FR'!K54</f>
        <v>16.831367389193659</v>
      </c>
      <c r="L54" s="16">
        <f>'64FR'!L54</f>
        <v>16.037219586141667</v>
      </c>
      <c r="M54" s="16">
        <f>'64FR'!M54</f>
        <v>14.60405408026263</v>
      </c>
      <c r="N54" s="12">
        <v>44</v>
      </c>
    </row>
    <row r="55" spans="1:14" x14ac:dyDescent="0.2">
      <c r="A55" s="12">
        <v>45</v>
      </c>
      <c r="B55" s="17">
        <f>'64FR'!B55</f>
        <v>17.555407374120367</v>
      </c>
      <c r="C55" s="17">
        <f>'64FR'!C55</f>
        <v>17.055771995030192</v>
      </c>
      <c r="D55" s="17">
        <f>'64FR'!D55</f>
        <v>16.73385821428429</v>
      </c>
      <c r="E55" s="17">
        <f>'64FR'!E55</f>
        <v>15.966149183405468</v>
      </c>
      <c r="F55" s="17">
        <f>'64FR'!F55</f>
        <v>15.248131726131856</v>
      </c>
      <c r="G55" s="18">
        <f>'64FR'!G55</f>
        <v>13.946320650423175</v>
      </c>
      <c r="H55" s="19">
        <f>'64FR'!H55</f>
        <v>17.70547602727126</v>
      </c>
      <c r="I55" s="17">
        <f>'64FR'!I55</f>
        <v>17.199879722008571</v>
      </c>
      <c r="J55" s="17">
        <f>'64FR'!J55</f>
        <v>16.874146967872232</v>
      </c>
      <c r="K55" s="17">
        <f>'64FR'!K55</f>
        <v>16.097402058426034</v>
      </c>
      <c r="L55" s="17">
        <f>'64FR'!L55</f>
        <v>15.371030241864396</v>
      </c>
      <c r="M55" s="17">
        <f>'64FR'!M55</f>
        <v>14.054332772165596</v>
      </c>
      <c r="N55" s="12">
        <v>45</v>
      </c>
    </row>
    <row r="56" spans="1:14" x14ac:dyDescent="0.2">
      <c r="A56" s="12">
        <v>46</v>
      </c>
      <c r="B56" s="13">
        <f>'64FR'!B56</f>
        <v>16.664861546748643</v>
      </c>
      <c r="C56" s="13">
        <f>'64FR'!C56</f>
        <v>16.213461126331598</v>
      </c>
      <c r="D56" s="13">
        <f>'64FR'!D56</f>
        <v>15.922158320195619</v>
      </c>
      <c r="E56" s="13">
        <f>'64FR'!E56</f>
        <v>15.225926179628235</v>
      </c>
      <c r="F56" s="13">
        <f>'64FR'!F56</f>
        <v>14.572738617711947</v>
      </c>
      <c r="G56" s="14">
        <f>'64FR'!G56</f>
        <v>13.383172947592907</v>
      </c>
      <c r="H56" s="15">
        <f>'64FR'!H56</f>
        <v>16.810457763569453</v>
      </c>
      <c r="I56" s="16">
        <f>'64FR'!I56</f>
        <v>16.353558216453592</v>
      </c>
      <c r="J56" s="16">
        <f>'64FR'!J56</f>
        <v>16.058725519822609</v>
      </c>
      <c r="K56" s="16">
        <f>'64FR'!K56</f>
        <v>15.354119416944421</v>
      </c>
      <c r="L56" s="16">
        <f>'64FR'!L56</f>
        <v>14.693160342237697</v>
      </c>
      <c r="M56" s="16">
        <f>'64FR'!M56</f>
        <v>13.489670988419761</v>
      </c>
      <c r="N56" s="12">
        <v>46</v>
      </c>
    </row>
    <row r="57" spans="1:14" x14ac:dyDescent="0.2">
      <c r="A57" s="12">
        <v>47</v>
      </c>
      <c r="B57" s="17">
        <f>'64FR'!B57</f>
        <v>15.770939170359428</v>
      </c>
      <c r="C57" s="17">
        <f>'64FR'!C57</f>
        <v>15.365479204949136</v>
      </c>
      <c r="D57" s="17">
        <f>'64FR'!D57</f>
        <v>15.103402959644828</v>
      </c>
      <c r="E57" s="17">
        <f>'64FR'!E57</f>
        <v>14.47564640751188</v>
      </c>
      <c r="F57" s="17">
        <f>'64FR'!F57</f>
        <v>13.884869054453796</v>
      </c>
      <c r="G57" s="18">
        <f>'64FR'!G57</f>
        <v>12.804131557339124</v>
      </c>
      <c r="H57" s="19">
        <f>'64FR'!H57</f>
        <v>15.9125657979825</v>
      </c>
      <c r="I57" s="17">
        <f>'64FR'!I57</f>
        <v>15.502045498717031</v>
      </c>
      <c r="J57" s="17">
        <f>'64FR'!J57</f>
        <v>15.236714672054356</v>
      </c>
      <c r="K57" s="17">
        <f>'64FR'!K57</f>
        <v>14.601216508585617</v>
      </c>
      <c r="L57" s="17">
        <f>'64FR'!L57</f>
        <v>14.00322695656258</v>
      </c>
      <c r="M57" s="17">
        <f>'64FR'!M57</f>
        <v>12.909495623029368</v>
      </c>
      <c r="N57" s="12">
        <v>47</v>
      </c>
    </row>
    <row r="58" spans="1:14" x14ac:dyDescent="0.2">
      <c r="A58" s="12">
        <v>48</v>
      </c>
      <c r="B58" s="13">
        <f>'64FR'!B58</f>
        <v>14.873881805578748</v>
      </c>
      <c r="C58" s="13">
        <f>'64FR'!C58</f>
        <v>14.512036873929587</v>
      </c>
      <c r="D58" s="13">
        <f>'64FR'!D58</f>
        <v>14.277775974555839</v>
      </c>
      <c r="E58" s="13">
        <f>'64FR'!E58</f>
        <v>13.71540939970224</v>
      </c>
      <c r="F58" s="13">
        <f>'64FR'!F58</f>
        <v>13.184519918265519</v>
      </c>
      <c r="G58" s="14">
        <f>'64FR'!G58</f>
        <v>12.208958268575531</v>
      </c>
      <c r="H58" s="15">
        <f>'64FR'!H58</f>
        <v>15.011673739380482</v>
      </c>
      <c r="I58" s="16">
        <f>'64FR'!I58</f>
        <v>14.645195419873692</v>
      </c>
      <c r="J58" s="16">
        <f>'64FR'!J58</f>
        <v>14.407948646542373</v>
      </c>
      <c r="K58" s="16">
        <f>'64FR'!K58</f>
        <v>13.838460318162175</v>
      </c>
      <c r="L58" s="16">
        <f>'64FR'!L58</f>
        <v>13.300910385148809</v>
      </c>
      <c r="M58" s="16">
        <f>'64FR'!M58</f>
        <v>12.313280995167689</v>
      </c>
      <c r="N58" s="12">
        <v>48</v>
      </c>
    </row>
    <row r="59" spans="1:14" x14ac:dyDescent="0.2">
      <c r="A59" s="12">
        <v>49</v>
      </c>
      <c r="B59" s="17">
        <f>'64FR'!B59</f>
        <v>13.974313791644605</v>
      </c>
      <c r="C59" s="17">
        <f>'64FR'!C59</f>
        <v>13.653721046103497</v>
      </c>
      <c r="D59" s="17">
        <f>'64FR'!D59</f>
        <v>13.445833092486529</v>
      </c>
      <c r="E59" s="17">
        <f>'64FR'!E59</f>
        <v>12.945675287231186</v>
      </c>
      <c r="F59" s="17">
        <f>'64FR'!F59</f>
        <v>12.472036736573154</v>
      </c>
      <c r="G59" s="18">
        <f>'64FR'!G59</f>
        <v>11.597737133705158</v>
      </c>
      <c r="H59" s="19">
        <f>'64FR'!H59</f>
        <v>14.107636062253949</v>
      </c>
      <c r="I59" s="17">
        <f>'64FR'!I59</f>
        <v>13.782842132776818</v>
      </c>
      <c r="J59" s="17">
        <f>'64FR'!J59</f>
        <v>13.572241484720703</v>
      </c>
      <c r="K59" s="17">
        <f>'64FR'!K59</f>
        <v>13.065595903508134</v>
      </c>
      <c r="L59" s="17">
        <f>'64FR'!L59</f>
        <v>12.585866287650635</v>
      </c>
      <c r="M59" s="17">
        <f>'64FR'!M59</f>
        <v>11.700468000447955</v>
      </c>
      <c r="N59" s="12">
        <v>49</v>
      </c>
    </row>
    <row r="60" spans="1:14" x14ac:dyDescent="0.2">
      <c r="A60" s="12">
        <v>50</v>
      </c>
      <c r="B60" s="13">
        <f>'64FR'!B60</f>
        <v>13.072547782635692</v>
      </c>
      <c r="C60" s="13">
        <f>'64FR'!C60</f>
        <v>12.790817603036833</v>
      </c>
      <c r="D60" s="13">
        <f>'64FR'!D60</f>
        <v>12.607835740307618</v>
      </c>
      <c r="E60" s="13">
        <f>'64FR'!E60</f>
        <v>12.166625298440682</v>
      </c>
      <c r="F60" s="13">
        <f>'64FR'!F60</f>
        <v>11.747499359888844</v>
      </c>
      <c r="G60" s="14">
        <f>'64FR'!G60</f>
        <v>10.970306282087723</v>
      </c>
      <c r="H60" s="15">
        <f>'64FR'!H60</f>
        <v>13.200103512087228</v>
      </c>
      <c r="I60" s="16">
        <f>'64FR'!I60</f>
        <v>12.914619056489052</v>
      </c>
      <c r="J60" s="16">
        <f>'64FR'!J60</f>
        <v>12.729208319477843</v>
      </c>
      <c r="K60" s="16">
        <f>'64FR'!K60</f>
        <v>12.282173211772584</v>
      </c>
      <c r="L60" s="16">
        <f>'64FR'!L60</f>
        <v>11.857557725109164</v>
      </c>
      <c r="M60" s="16">
        <f>'64FR'!M60</f>
        <v>11.070305647894926</v>
      </c>
      <c r="N60" s="12">
        <v>50</v>
      </c>
    </row>
    <row r="61" spans="1:14" x14ac:dyDescent="0.2">
      <c r="A61" s="12">
        <v>51</v>
      </c>
      <c r="B61" s="17">
        <f>'64FR'!B61</f>
        <v>12.168105745242624</v>
      </c>
      <c r="C61" s="17">
        <f>'64FR'!C61</f>
        <v>11.922838670910913</v>
      </c>
      <c r="D61" s="17">
        <f>'64FR'!D61</f>
        <v>11.763282460406918</v>
      </c>
      <c r="E61" s="17">
        <f>'64FR'!E61</f>
        <v>11.377703357645165</v>
      </c>
      <c r="F61" s="17">
        <f>'64FR'!F61</f>
        <v>11.01027348294051</v>
      </c>
      <c r="G61" s="18">
        <f>'64FR'!G61</f>
        <v>10.325828409455292</v>
      </c>
      <c r="H61" s="19">
        <f>'64FR'!H61</f>
        <v>12.288942101963887</v>
      </c>
      <c r="I61" s="17">
        <f>'64FR'!I61</f>
        <v>12.040368306984355</v>
      </c>
      <c r="J61" s="17">
        <f>'64FR'!J61</f>
        <v>11.878668597282854</v>
      </c>
      <c r="K61" s="17">
        <f>'64FR'!K61</f>
        <v>11.487935339201178</v>
      </c>
      <c r="L61" s="17">
        <f>'64FR'!L61</f>
        <v>11.115629201871595</v>
      </c>
      <c r="M61" s="17">
        <f>'64FR'!M61</f>
        <v>10.422198635692029</v>
      </c>
      <c r="N61" s="12">
        <v>51</v>
      </c>
    </row>
    <row r="62" spans="1:14" x14ac:dyDescent="0.2">
      <c r="A62" s="12">
        <v>52</v>
      </c>
      <c r="B62" s="13">
        <f>'64FR'!B62</f>
        <v>11.260812787824761</v>
      </c>
      <c r="C62" s="13">
        <f>'64FR'!C62</f>
        <v>11.049590870585158</v>
      </c>
      <c r="D62" s="13">
        <f>'64FR'!D62</f>
        <v>10.911960580521384</v>
      </c>
      <c r="E62" s="13">
        <f>'64FR'!E62</f>
        <v>10.57862787964922</v>
      </c>
      <c r="F62" s="13">
        <f>'64FR'!F62</f>
        <v>10.259984683736235</v>
      </c>
      <c r="G62" s="14">
        <f>'64FR'!G62</f>
        <v>9.6636950480063266</v>
      </c>
      <c r="H62" s="15">
        <f>'64FR'!H62</f>
        <v>11.374574989464044</v>
      </c>
      <c r="I62" s="16">
        <f>'64FR'!I62</f>
        <v>11.160478466822605</v>
      </c>
      <c r="J62" s="16">
        <f>'64FR'!J62</f>
        <v>11.020981136398426</v>
      </c>
      <c r="K62" s="16">
        <f>'64FR'!K62</f>
        <v>10.683146898878828</v>
      </c>
      <c r="L62" s="16">
        <f>'64FR'!L62</f>
        <v>10.360228456390439</v>
      </c>
      <c r="M62" s="16">
        <f>'64FR'!M62</f>
        <v>9.7560162533129944</v>
      </c>
      <c r="N62" s="12">
        <v>52</v>
      </c>
    </row>
    <row r="63" spans="1:14" x14ac:dyDescent="0.2">
      <c r="A63" s="12">
        <v>53</v>
      </c>
      <c r="B63" s="17">
        <f>'64FR'!B63</f>
        <v>10.350813222445014</v>
      </c>
      <c r="C63" s="17">
        <f>'64FR'!C63</f>
        <v>10.171193712261267</v>
      </c>
      <c r="D63" s="17">
        <f>'64FR'!D63</f>
        <v>10.053966084682919</v>
      </c>
      <c r="E63" s="17">
        <f>'64FR'!E63</f>
        <v>9.7694150653973004</v>
      </c>
      <c r="F63" s="17">
        <f>'64FR'!F63</f>
        <v>9.496544775597938</v>
      </c>
      <c r="G63" s="18">
        <f>'64FR'!G63</f>
        <v>8.9835579600343038</v>
      </c>
      <c r="H63" s="19">
        <f>'64FR'!H63</f>
        <v>10.456796633966087</v>
      </c>
      <c r="I63" s="17">
        <f>'64FR'!I63</f>
        <v>10.274722314001393</v>
      </c>
      <c r="J63" s="17">
        <f>'64FR'!J63</f>
        <v>10.155897183402473</v>
      </c>
      <c r="K63" s="17">
        <f>'64FR'!K63</f>
        <v>9.8674840879393741</v>
      </c>
      <c r="L63" s="17">
        <f>'64FR'!L63</f>
        <v>9.5909317395080826</v>
      </c>
      <c r="M63" s="17">
        <f>'64FR'!M63</f>
        <v>9.0710829910129558</v>
      </c>
      <c r="N63" s="12">
        <v>53</v>
      </c>
    </row>
    <row r="64" spans="1:14" x14ac:dyDescent="0.2">
      <c r="A64" s="12">
        <v>54</v>
      </c>
      <c r="B64" s="13">
        <f>'64FR'!B64</f>
        <v>9.4376944296069443</v>
      </c>
      <c r="C64" s="13">
        <f>'64FR'!C64</f>
        <v>9.2872188024178612</v>
      </c>
      <c r="D64" s="13">
        <f>'64FR'!D64</f>
        <v>9.1888528162978798</v>
      </c>
      <c r="E64" s="13">
        <f>'64FR'!E64</f>
        <v>8.9495523062423192</v>
      </c>
      <c r="F64" s="13">
        <f>'64FR'!F64</f>
        <v>8.7193483184678975</v>
      </c>
      <c r="G64" s="14">
        <f>'64FR'!G64</f>
        <v>8.2845687171610969</v>
      </c>
      <c r="H64" s="15">
        <f>'64FR'!H64</f>
        <v>9.5347864677710188</v>
      </c>
      <c r="I64" s="16">
        <f>'64FR'!I64</f>
        <v>9.3822648739598478</v>
      </c>
      <c r="J64" s="16">
        <f>'64FR'!J64</f>
        <v>9.2825648585526803</v>
      </c>
      <c r="K64" s="16">
        <f>'64FR'!K64</f>
        <v>9.0400305724116912</v>
      </c>
      <c r="L64" s="16">
        <f>'64FR'!L64</f>
        <v>8.8067317346867569</v>
      </c>
      <c r="M64" s="16">
        <f>'64FR'!M64</f>
        <v>8.3661520442108852</v>
      </c>
      <c r="N64" s="12">
        <v>54</v>
      </c>
    </row>
    <row r="65" spans="1:14" x14ac:dyDescent="0.2">
      <c r="A65" s="12">
        <v>55</v>
      </c>
      <c r="B65" s="17">
        <f>'64FR'!B65</f>
        <v>8.5209255135850768</v>
      </c>
      <c r="C65" s="17">
        <f>'64FR'!C65</f>
        <v>8.3971179950922501</v>
      </c>
      <c r="D65" s="17">
        <f>'64FR'!D65</f>
        <v>8.3160537977494169</v>
      </c>
      <c r="E65" s="17">
        <f>'64FR'!E65</f>
        <v>8.1184029932742163</v>
      </c>
      <c r="F65" s="17">
        <f>'64FR'!F65</f>
        <v>7.9276616780608462</v>
      </c>
      <c r="G65" s="18">
        <f>'64FR'!G65</f>
        <v>7.5657382730554339</v>
      </c>
      <c r="H65" s="19">
        <f>'64FR'!H65</f>
        <v>8.6081026469679198</v>
      </c>
      <c r="I65" s="17">
        <f>'64FR'!I65</f>
        <v>8.4826388920774338</v>
      </c>
      <c r="J65" s="17">
        <f>'64FR'!J65</f>
        <v>8.4004926957748154</v>
      </c>
      <c r="K65" s="17">
        <f>'64FR'!K65</f>
        <v>8.20021204485559</v>
      </c>
      <c r="L65" s="17">
        <f>'64FR'!L65</f>
        <v>8.0069442814450369</v>
      </c>
      <c r="M65" s="17">
        <f>'64FR'!M65</f>
        <v>7.6402594894482148</v>
      </c>
      <c r="N65" s="12">
        <v>55</v>
      </c>
    </row>
    <row r="66" spans="1:14" x14ac:dyDescent="0.2">
      <c r="A66" s="12">
        <v>56</v>
      </c>
      <c r="B66" s="13">
        <f>'64FR'!B66</f>
        <v>7.6007677505824116</v>
      </c>
      <c r="C66" s="13">
        <f>'64FR'!C66</f>
        <v>7.501122245190869</v>
      </c>
      <c r="D66" s="13">
        <f>'64FR'!D66</f>
        <v>7.4357724696611696</v>
      </c>
      <c r="E66" s="13">
        <f>'64FR'!E66</f>
        <v>7.2760791107933649</v>
      </c>
      <c r="F66" s="13">
        <f>'64FR'!F66</f>
        <v>7.1214774984999174</v>
      </c>
      <c r="G66" s="14">
        <f>'64FR'!G66</f>
        <v>6.8267565980129783</v>
      </c>
      <c r="H66" s="15">
        <f>'64FR'!H66</f>
        <v>7.6766802725615202</v>
      </c>
      <c r="I66" s="16">
        <f>'64FR'!I66</f>
        <v>7.5757463401719107</v>
      </c>
      <c r="J66" s="16">
        <f>'64FR'!J66</f>
        <v>7.509553243142995</v>
      </c>
      <c r="K66" s="16">
        <f>'64FR'!K66</f>
        <v>7.3478047311042083</v>
      </c>
      <c r="L66" s="16">
        <f>'64FR'!L66</f>
        <v>7.1912213276282628</v>
      </c>
      <c r="M66" s="16">
        <f>'64FR'!M66</f>
        <v>6.8927447626163243</v>
      </c>
      <c r="N66" s="12">
        <v>56</v>
      </c>
    </row>
    <row r="67" spans="1:14" x14ac:dyDescent="0.2">
      <c r="A67" s="12">
        <v>57</v>
      </c>
      <c r="B67" s="17">
        <f>'64FR'!B67</f>
        <v>6.676659082904929</v>
      </c>
      <c r="C67" s="17">
        <f>'64FR'!C67</f>
        <v>6.5986493118982956</v>
      </c>
      <c r="D67" s="17">
        <f>'64FR'!D67</f>
        <v>6.5474055710568324</v>
      </c>
      <c r="E67" s="17">
        <f>'64FR'!E67</f>
        <v>6.4219010466681041</v>
      </c>
      <c r="F67" s="17">
        <f>'64FR'!F67</f>
        <v>6.3000100334595937</v>
      </c>
      <c r="G67" s="18">
        <f>'64FR'!G67</f>
        <v>6.0665549679135546</v>
      </c>
      <c r="H67" s="19">
        <f>'64FR'!H67</f>
        <v>6.740654076282838</v>
      </c>
      <c r="I67" s="17">
        <f>'64FR'!I67</f>
        <v>6.6616861426634895</v>
      </c>
      <c r="J67" s="17">
        <f>'64FR'!J67</f>
        <v>6.6098140576852362</v>
      </c>
      <c r="K67" s="17">
        <f>'64FR'!K67</f>
        <v>6.4827742390895482</v>
      </c>
      <c r="L67" s="17">
        <f>'64FR'!L67</f>
        <v>6.3593971788830883</v>
      </c>
      <c r="M67" s="17">
        <f>'64FR'!M67</f>
        <v>6.1231103267186882</v>
      </c>
      <c r="N67" s="12">
        <v>57</v>
      </c>
    </row>
    <row r="68" spans="1:14" x14ac:dyDescent="0.2">
      <c r="A68" s="12">
        <v>58</v>
      </c>
      <c r="B68" s="13">
        <f>'64FR'!B68</f>
        <v>5.7466465045367396</v>
      </c>
      <c r="C68" s="13">
        <f>'64FR'!C68</f>
        <v>5.6877339742459512</v>
      </c>
      <c r="D68" s="13">
        <f>'64FR'!D68</f>
        <v>5.648971978630124</v>
      </c>
      <c r="E68" s="13">
        <f>'64FR'!E68</f>
        <v>5.5538232188479615</v>
      </c>
      <c r="F68" s="13">
        <f>'64FR'!F68</f>
        <v>5.4611178507390834</v>
      </c>
      <c r="G68" s="14">
        <f>'64FR'!G68</f>
        <v>5.2827235069186376</v>
      </c>
      <c r="H68" s="15">
        <f>'64FR'!H68</f>
        <v>5.7992888956526345</v>
      </c>
      <c r="I68" s="16">
        <f>'64FR'!I68</f>
        <v>5.7396957215959787</v>
      </c>
      <c r="J68" s="16">
        <f>'64FR'!J68</f>
        <v>5.7004865188162688</v>
      </c>
      <c r="K68" s="16">
        <f>'64FR'!K68</f>
        <v>5.6042421527380979</v>
      </c>
      <c r="L68" s="16">
        <f>'64FR'!L68</f>
        <v>5.5104723102503996</v>
      </c>
      <c r="M68" s="16">
        <f>'64FR'!M68</f>
        <v>5.3300381826382592</v>
      </c>
      <c r="N68" s="12">
        <v>58</v>
      </c>
    </row>
    <row r="69" spans="1:14" x14ac:dyDescent="0.2">
      <c r="A69" s="12">
        <v>59</v>
      </c>
      <c r="B69" s="17">
        <f>'64FR'!B69</f>
        <v>4.8104211155771575</v>
      </c>
      <c r="C69" s="17">
        <f>'64FR'!C69</f>
        <v>4.7680288070588706</v>
      </c>
      <c r="D69" s="17">
        <f>'64FR'!D69</f>
        <v>4.7400909277810008</v>
      </c>
      <c r="E69" s="17">
        <f>'64FR'!E69</f>
        <v>4.6713569196086002</v>
      </c>
      <c r="F69" s="17">
        <f>'64FR'!F69</f>
        <v>4.6041726874981572</v>
      </c>
      <c r="G69" s="18">
        <f>'64FR'!G69</f>
        <v>4.4742759324367647</v>
      </c>
      <c r="H69" s="19">
        <f>'64FR'!H69</f>
        <v>4.8515758650834524</v>
      </c>
      <c r="I69" s="17">
        <f>'64FR'!I69</f>
        <v>4.8087352319546559</v>
      </c>
      <c r="J69" s="17">
        <f>'64FR'!J69</f>
        <v>4.7805022258753205</v>
      </c>
      <c r="K69" s="17">
        <f>'64FR'!K69</f>
        <v>4.7110432771554978</v>
      </c>
      <c r="L69" s="17">
        <f>'64FR'!L69</f>
        <v>4.6431520483038016</v>
      </c>
      <c r="M69" s="17">
        <f>'64FR'!M69</f>
        <v>4.5118929639795295</v>
      </c>
      <c r="N69" s="12">
        <v>59</v>
      </c>
    </row>
    <row r="70" spans="1:14" x14ac:dyDescent="0.2">
      <c r="A70" s="12">
        <v>60</v>
      </c>
      <c r="B70" s="13">
        <f>'64FR'!B70</f>
        <v>3.8677677171887646</v>
      </c>
      <c r="C70" s="13">
        <f>'64FR'!C70</f>
        <v>3.8392770421993285</v>
      </c>
      <c r="D70" s="13">
        <f>'64FR'!D70</f>
        <v>3.8204700891836323</v>
      </c>
      <c r="E70" s="13">
        <f>'64FR'!E70</f>
        <v>3.7740954158456677</v>
      </c>
      <c r="F70" s="13">
        <f>'64FR'!F70</f>
        <v>3.7286201523208593</v>
      </c>
      <c r="G70" s="14">
        <f>'64FR'!G70</f>
        <v>3.6402772939200556</v>
      </c>
      <c r="H70" s="15">
        <f>'64FR'!H70</f>
        <v>3.8971952528096825</v>
      </c>
      <c r="I70" s="16">
        <f>'64FR'!I70</f>
        <v>3.8684423131230776</v>
      </c>
      <c r="J70" s="16">
        <f>'64FR'!J70</f>
        <v>3.8494623887119239</v>
      </c>
      <c r="K70" s="16">
        <f>'64FR'!K70</f>
        <v>3.8026617202796342</v>
      </c>
      <c r="L70" s="16">
        <f>'64FR'!L70</f>
        <v>3.756769455345375</v>
      </c>
      <c r="M70" s="16">
        <f>'64FR'!M70</f>
        <v>3.6676186251250789</v>
      </c>
      <c r="N70" s="12">
        <v>60</v>
      </c>
    </row>
    <row r="71" spans="1:14" x14ac:dyDescent="0.2">
      <c r="A71" s="12">
        <v>61</v>
      </c>
      <c r="B71" s="17">
        <f>'64FR'!B71</f>
        <v>2.917040137515535</v>
      </c>
      <c r="C71" s="17">
        <f>'64FR'!C71</f>
        <v>2.8997953737184128</v>
      </c>
      <c r="D71" s="17">
        <f>'64FR'!D71</f>
        <v>2.888393300576757</v>
      </c>
      <c r="E71" s="17">
        <f>'64FR'!E71</f>
        <v>2.8602137818563236</v>
      </c>
      <c r="F71" s="17">
        <f>'64FR'!F71</f>
        <v>2.8324913334411077</v>
      </c>
      <c r="G71" s="18">
        <f>'64FR'!G71</f>
        <v>2.7783780388787256</v>
      </c>
      <c r="H71" s="19">
        <f>'64FR'!H71</f>
        <v>2.9358122672453297</v>
      </c>
      <c r="I71" s="17">
        <f>'64FR'!I71</f>
        <v>2.9184369920311228</v>
      </c>
      <c r="J71" s="17">
        <f>'64FR'!J71</f>
        <v>2.9069486802233229</v>
      </c>
      <c r="K71" s="17">
        <f>'64FR'!K71</f>
        <v>2.8785562148719261</v>
      </c>
      <c r="L71" s="17">
        <f>'64FR'!L71</f>
        <v>2.8506245363232781</v>
      </c>
      <c r="M71" s="17">
        <f>'64FR'!M71</f>
        <v>2.7961035952220659</v>
      </c>
      <c r="N71" s="12">
        <v>61</v>
      </c>
    </row>
    <row r="72" spans="1:14" x14ac:dyDescent="0.2">
      <c r="A72" s="12">
        <v>62</v>
      </c>
      <c r="B72" s="13">
        <f>'64FR'!B72</f>
        <v>1.9565784429445636</v>
      </c>
      <c r="C72" s="13">
        <f>'64FR'!C72</f>
        <v>1.9478743600069048</v>
      </c>
      <c r="D72" s="13">
        <f>'64FR'!D72</f>
        <v>1.9421098535960897</v>
      </c>
      <c r="E72" s="13">
        <f>'64FR'!E72</f>
        <v>1.9278306986062854</v>
      </c>
      <c r="F72" s="13">
        <f>'64FR'!F72</f>
        <v>1.913737506045702</v>
      </c>
      <c r="G72" s="14">
        <f>'64FR'!G72</f>
        <v>1.886095523542771</v>
      </c>
      <c r="H72" s="15">
        <f>'64FR'!H72</f>
        <v>1.9667006122693977</v>
      </c>
      <c r="I72" s="16">
        <f>'64FR'!I72</f>
        <v>1.9579461723482168</v>
      </c>
      <c r="J72" s="16">
        <f>'64FR'!J72</f>
        <v>1.9521483274480598</v>
      </c>
      <c r="K72" s="16">
        <f>'64FR'!K72</f>
        <v>1.9377866308351419</v>
      </c>
      <c r="L72" s="16">
        <f>'64FR'!L72</f>
        <v>1.9236120287144387</v>
      </c>
      <c r="M72" s="16">
        <f>'64FR'!M72</f>
        <v>1.8958105387116955</v>
      </c>
      <c r="N72" s="12">
        <v>62</v>
      </c>
    </row>
    <row r="73" spans="1:14" x14ac:dyDescent="0.2">
      <c r="A73" s="12">
        <v>63</v>
      </c>
      <c r="B73" s="17">
        <f>'64FR'!B73</f>
        <v>0.98479698952969041</v>
      </c>
      <c r="C73" s="17">
        <f>'64FR'!C73</f>
        <v>0.98186604610847106</v>
      </c>
      <c r="D73" s="17">
        <f>'64FR'!D73</f>
        <v>0.97992175690825623</v>
      </c>
      <c r="E73" s="17">
        <f>'64FR'!E73</f>
        <v>0.97509455613530926</v>
      </c>
      <c r="F73" s="17">
        <f>'64FR'!F73</f>
        <v>0.97031468086013595</v>
      </c>
      <c r="G73" s="18">
        <f>'64FR'!G73</f>
        <v>0.96089414997799882</v>
      </c>
      <c r="H73" s="19">
        <f>'64FR'!H73</f>
        <v>0.98853307732381335</v>
      </c>
      <c r="I73" s="17">
        <f>'64FR'!I73</f>
        <v>0.98559101459368281</v>
      </c>
      <c r="J73" s="17">
        <f>'64FR'!J73</f>
        <v>0.9836393492182498</v>
      </c>
      <c r="K73" s="17">
        <f>'64FR'!K73</f>
        <v>0.97879383518269203</v>
      </c>
      <c r="L73" s="17">
        <f>'64FR'!L73</f>
        <v>0.97399582618669822</v>
      </c>
      <c r="M73" s="17">
        <f>'64FR'!M73</f>
        <v>0.96453955602954589</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D3A50F50-73D7-431D-9DA4-ED003F8AF450}"/>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A2325-DC28-42D7-A40F-C07626D7BF68}">
  <sheetPr codeName="Sheet33"/>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54</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'65FR'!B10</f>
        <v>54.662371327578953</v>
      </c>
      <c r="C10" s="13">
        <f>'65FR'!C10</f>
        <v>49.919491203296161</v>
      </c>
      <c r="D10" s="13">
        <f>'65FR'!D10</f>
        <v>47.075063038516198</v>
      </c>
      <c r="E10" s="13">
        <f>'65FR'!E10</f>
        <v>40.910041625348178</v>
      </c>
      <c r="F10" s="13">
        <f>'65FR'!F10</f>
        <v>35.863796333905022</v>
      </c>
      <c r="G10" s="14">
        <f>'65FR'!G10</f>
        <v>28.245982751492967</v>
      </c>
      <c r="H10" s="15">
        <f>'65FR'!H10</f>
        <v>54.86090188404016</v>
      </c>
      <c r="I10" s="16">
        <f>'65FR'!I10</f>
        <v>50.089597995668093</v>
      </c>
      <c r="J10" s="16">
        <f>'65FR'!J10</f>
        <v>47.228657635363419</v>
      </c>
      <c r="K10" s="16">
        <f>'65FR'!K10</f>
        <v>41.029415882248664</v>
      </c>
      <c r="L10" s="16">
        <f>'65FR'!L10</f>
        <v>35.957013414380363</v>
      </c>
      <c r="M10" s="16">
        <f>'65FR'!M10</f>
        <v>28.303670484367217</v>
      </c>
      <c r="N10" s="12">
        <v>0</v>
      </c>
    </row>
    <row r="11" spans="1:14" x14ac:dyDescent="0.2">
      <c r="A11" s="12">
        <v>1</v>
      </c>
      <c r="B11" s="17">
        <f>'65FR'!B11</f>
        <v>53.958234748173041</v>
      </c>
      <c r="C11" s="17">
        <f>'65FR'!C11</f>
        <v>49.33957452671585</v>
      </c>
      <c r="D11" s="17">
        <f>'65FR'!D11</f>
        <v>46.565444100234899</v>
      </c>
      <c r="E11" s="17">
        <f>'65FR'!E11</f>
        <v>40.540936334750484</v>
      </c>
      <c r="F11" s="17">
        <f>'65FR'!F11</f>
        <v>35.596352496845491</v>
      </c>
      <c r="G11" s="18">
        <f>'65FR'!G11</f>
        <v>28.105654500315104</v>
      </c>
      <c r="H11" s="19">
        <f>'65FR'!H11</f>
        <v>54.155423503819108</v>
      </c>
      <c r="I11" s="17">
        <f>'65FR'!I11</f>
        <v>49.508862558833329</v>
      </c>
      <c r="J11" s="17">
        <f>'65FR'!J11</f>
        <v>46.718488944554878</v>
      </c>
      <c r="K11" s="17">
        <f>'65FR'!K11</f>
        <v>40.660222301577853</v>
      </c>
      <c r="L11" s="17">
        <f>'65FR'!L11</f>
        <v>35.689728328026597</v>
      </c>
      <c r="M11" s="17">
        <f>'65FR'!M11</f>
        <v>28.163638386619496</v>
      </c>
      <c r="N11" s="12">
        <v>1</v>
      </c>
    </row>
    <row r="12" spans="1:14" x14ac:dyDescent="0.2">
      <c r="A12" s="12">
        <v>2</v>
      </c>
      <c r="B12" s="13">
        <f>'65FR'!B12</f>
        <v>53.233968065771826</v>
      </c>
      <c r="C12" s="13">
        <f>'65FR'!C12</f>
        <v>48.739817459763039</v>
      </c>
      <c r="D12" s="13">
        <f>'65FR'!D12</f>
        <v>46.036373350351035</v>
      </c>
      <c r="E12" s="13">
        <f>'65FR'!E12</f>
        <v>40.153773455540424</v>
      </c>
      <c r="F12" s="13">
        <f>'65FR'!F12</f>
        <v>35.312542878637053</v>
      </c>
      <c r="G12" s="14">
        <f>'65FR'!G12</f>
        <v>27.952374590715237</v>
      </c>
      <c r="H12" s="15">
        <f>'65FR'!H12</f>
        <v>53.431640275374569</v>
      </c>
      <c r="I12" s="16">
        <f>'65FR'!I12</f>
        <v>48.909956156843378</v>
      </c>
      <c r="J12" s="16">
        <f>'65FR'!J12</f>
        <v>46.190445165911875</v>
      </c>
      <c r="K12" s="16">
        <f>'65FR'!K12</f>
        <v>40.274348268050971</v>
      </c>
      <c r="L12" s="16">
        <f>'65FR'!L12</f>
        <v>35.40729170818738</v>
      </c>
      <c r="M12" s="16">
        <f>'65FR'!M12</f>
        <v>28.011620819494702</v>
      </c>
      <c r="N12" s="12">
        <v>2</v>
      </c>
    </row>
    <row r="13" spans="1:14" x14ac:dyDescent="0.2">
      <c r="A13" s="12">
        <v>3</v>
      </c>
      <c r="B13" s="17">
        <f>'65FR'!B13</f>
        <v>52.501816347705017</v>
      </c>
      <c r="C13" s="17">
        <f>'65FR'!C13</f>
        <v>48.131359932302537</v>
      </c>
      <c r="D13" s="17">
        <f>'65FR'!D13</f>
        <v>45.498326679187585</v>
      </c>
      <c r="E13" s="17">
        <f>'65FR'!E13</f>
        <v>39.757590054416902</v>
      </c>
      <c r="F13" s="17">
        <f>'65FR'!F13</f>
        <v>35.02023195267536</v>
      </c>
      <c r="G13" s="18">
        <f>'65FR'!G13</f>
        <v>27.792259552738088</v>
      </c>
      <c r="H13" s="19">
        <f>'65FR'!H13</f>
        <v>52.703623858162082</v>
      </c>
      <c r="I13" s="17">
        <f>'65FR'!I13</f>
        <v>48.305702152137584</v>
      </c>
      <c r="J13" s="17">
        <f>'65FR'!J13</f>
        <v>45.656599087869537</v>
      </c>
      <c r="K13" s="17">
        <f>'65FR'!K13</f>
        <v>39.882238299983896</v>
      </c>
      <c r="L13" s="17">
        <f>'65FR'!L13</f>
        <v>35.11881829924674</v>
      </c>
      <c r="M13" s="17">
        <f>'65FR'!M13</f>
        <v>27.854743145518636</v>
      </c>
      <c r="N13" s="12">
        <v>3</v>
      </c>
    </row>
    <row r="14" spans="1:14" x14ac:dyDescent="0.2">
      <c r="A14" s="12">
        <v>4</v>
      </c>
      <c r="B14" s="13">
        <f>'65FR'!B14</f>
        <v>51.764687621399439</v>
      </c>
      <c r="C14" s="13">
        <f>'65FR'!C14</f>
        <v>47.51683242959033</v>
      </c>
      <c r="D14" s="13">
        <f>'65FR'!D14</f>
        <v>44.953765832795426</v>
      </c>
      <c r="E14" s="13">
        <f>'65FR'!E14</f>
        <v>39.354479634546941</v>
      </c>
      <c r="F14" s="13">
        <f>'65FR'!F14</f>
        <v>34.721213638896501</v>
      </c>
      <c r="G14" s="14">
        <f>'65FR'!G14</f>
        <v>27.626667016008632</v>
      </c>
      <c r="H14" s="15">
        <f>'65FR'!H14</f>
        <v>51.969532686014901</v>
      </c>
      <c r="I14" s="16">
        <f>'65FR'!I14</f>
        <v>47.694382945253651</v>
      </c>
      <c r="J14" s="16">
        <f>'65FR'!J14</f>
        <v>45.115305800292752</v>
      </c>
      <c r="K14" s="16">
        <f>'65FR'!K14</f>
        <v>39.482404317359055</v>
      </c>
      <c r="L14" s="16">
        <f>'65FR'!L14</f>
        <v>34.82295226106465</v>
      </c>
      <c r="M14" s="16">
        <f>'65FR'!M14</f>
        <v>27.691869108840773</v>
      </c>
      <c r="N14" s="12">
        <v>4</v>
      </c>
    </row>
    <row r="15" spans="1:14" x14ac:dyDescent="0.2">
      <c r="A15" s="12">
        <v>5</v>
      </c>
      <c r="B15" s="17">
        <f>'65FR'!B15</f>
        <v>51.023601242240566</v>
      </c>
      <c r="C15" s="17">
        <f>'65FR'!C15</f>
        <v>46.897144471225666</v>
      </c>
      <c r="D15" s="17">
        <f>'65FR'!D15</f>
        <v>44.403531902850233</v>
      </c>
      <c r="E15" s="17">
        <f>'65FR'!E15</f>
        <v>38.945131667522148</v>
      </c>
      <c r="F15" s="17">
        <f>'65FR'!F15</f>
        <v>34.416054246755309</v>
      </c>
      <c r="G15" s="18">
        <f>'65FR'!G15</f>
        <v>27.455991781850031</v>
      </c>
      <c r="H15" s="19">
        <f>'65FR'!H15</f>
        <v>51.231070935449289</v>
      </c>
      <c r="I15" s="17">
        <f>'65FR'!I15</f>
        <v>47.077532861995451</v>
      </c>
      <c r="J15" s="17">
        <f>'65FR'!J15</f>
        <v>44.567995228789563</v>
      </c>
      <c r="K15" s="17">
        <f>'65FR'!K15</f>
        <v>39.076046732182007</v>
      </c>
      <c r="L15" s="17">
        <f>'65FR'!L15</f>
        <v>34.520707177928443</v>
      </c>
      <c r="M15" s="17">
        <f>'65FR'!M15</f>
        <v>27.523744842167783</v>
      </c>
      <c r="N15" s="12">
        <v>5</v>
      </c>
    </row>
    <row r="16" spans="1:14" x14ac:dyDescent="0.2">
      <c r="A16" s="12">
        <v>6</v>
      </c>
      <c r="B16" s="13">
        <f>'65FR'!B16</f>
        <v>50.278000693308456</v>
      </c>
      <c r="C16" s="13">
        <f>'65FR'!C16</f>
        <v>46.271759035321473</v>
      </c>
      <c r="D16" s="13">
        <f>'65FR'!D16</f>
        <v>43.847097291645198</v>
      </c>
      <c r="E16" s="13">
        <f>'65FR'!E16</f>
        <v>38.529036457752667</v>
      </c>
      <c r="F16" s="13">
        <f>'65FR'!F16</f>
        <v>34.10426057726815</v>
      </c>
      <c r="G16" s="14">
        <f>'65FR'!G16</f>
        <v>27.279782010960176</v>
      </c>
      <c r="H16" s="15">
        <f>'65FR'!H16</f>
        <v>50.488487372120971</v>
      </c>
      <c r="I16" s="16">
        <f>'65FR'!I16</f>
        <v>46.455355349962488</v>
      </c>
      <c r="J16" s="16">
        <f>'65FR'!J16</f>
        <v>44.014841135693928</v>
      </c>
      <c r="K16" s="16">
        <f>'65FR'!K16</f>
        <v>38.663271773407722</v>
      </c>
      <c r="L16" s="16">
        <f>'65FR'!L16</f>
        <v>34.212135086226525</v>
      </c>
      <c r="M16" s="16">
        <f>'65FR'!M16</f>
        <v>27.350355471260055</v>
      </c>
      <c r="N16" s="12">
        <v>6</v>
      </c>
    </row>
    <row r="17" spans="1:14" x14ac:dyDescent="0.2">
      <c r="A17" s="12">
        <v>7</v>
      </c>
      <c r="B17" s="17">
        <f>'65FR'!B17</f>
        <v>49.527522138729232</v>
      </c>
      <c r="C17" s="17">
        <f>'65FR'!C17</f>
        <v>45.64031317289146</v>
      </c>
      <c r="D17" s="17">
        <f>'65FR'!D17</f>
        <v>43.284097247897499</v>
      </c>
      <c r="E17" s="17">
        <f>'65FR'!E17</f>
        <v>38.105822599665331</v>
      </c>
      <c r="F17" s="17">
        <f>'65FR'!F17</f>
        <v>33.78545737583817</v>
      </c>
      <c r="G17" s="18">
        <f>'65FR'!G17</f>
        <v>27.097672849717124</v>
      </c>
      <c r="H17" s="19">
        <f>'65FR'!H17</f>
        <v>49.741978983619518</v>
      </c>
      <c r="I17" s="17">
        <f>'65FR'!I17</f>
        <v>45.828007523300009</v>
      </c>
      <c r="J17" s="17">
        <f>'65FR'!J17</f>
        <v>43.455974063276244</v>
      </c>
      <c r="K17" s="17">
        <f>'65FR'!K17</f>
        <v>38.244148723867262</v>
      </c>
      <c r="L17" s="17">
        <f>'65FR'!L17</f>
        <v>33.89725567178143</v>
      </c>
      <c r="M17" s="17">
        <f>'65FR'!M17</f>
        <v>27.171659841450793</v>
      </c>
      <c r="N17" s="12">
        <v>7</v>
      </c>
    </row>
    <row r="18" spans="1:14" x14ac:dyDescent="0.2">
      <c r="A18" s="12">
        <v>8</v>
      </c>
      <c r="B18" s="13">
        <f>'65FR'!B18</f>
        <v>48.772837298355377</v>
      </c>
      <c r="C18" s="13">
        <f>'65FR'!C18</f>
        <v>45.003398613763778</v>
      </c>
      <c r="D18" s="13">
        <f>'65FR'!D18</f>
        <v>42.71507258082277</v>
      </c>
      <c r="E18" s="13">
        <f>'65FR'!E18</f>
        <v>37.675915989935675</v>
      </c>
      <c r="F18" s="13">
        <f>'65FR'!F18</f>
        <v>33.459976016700708</v>
      </c>
      <c r="G18" s="14">
        <f>'65FR'!G18</f>
        <v>26.90986523439463</v>
      </c>
      <c r="H18" s="15">
        <f>'65FR'!H18</f>
        <v>48.991337476195113</v>
      </c>
      <c r="I18" s="16">
        <f>'65FR'!I18</f>
        <v>45.195273232804666</v>
      </c>
      <c r="J18" s="16">
        <f>'65FR'!J18</f>
        <v>42.891170555345433</v>
      </c>
      <c r="K18" s="16">
        <f>'65FR'!K18</f>
        <v>37.81843475806275</v>
      </c>
      <c r="L18" s="16">
        <f>'65FR'!L18</f>
        <v>33.575810951501545</v>
      </c>
      <c r="M18" s="16">
        <f>'65FR'!M18</f>
        <v>26.987391631762254</v>
      </c>
      <c r="N18" s="12">
        <v>8</v>
      </c>
    </row>
    <row r="19" spans="1:14" x14ac:dyDescent="0.2">
      <c r="A19" s="12">
        <v>9</v>
      </c>
      <c r="B19" s="17">
        <f>'65FR'!B19</f>
        <v>48.014022742953578</v>
      </c>
      <c r="C19" s="17">
        <f>'65FR'!C19</f>
        <v>44.361060378368698</v>
      </c>
      <c r="D19" s="17">
        <f>'65FR'!D19</f>
        <v>42.140046523977112</v>
      </c>
      <c r="E19" s="17">
        <f>'65FR'!E19</f>
        <v>37.239288280362139</v>
      </c>
      <c r="F19" s="17">
        <f>'65FR'!F19</f>
        <v>33.127745666422349</v>
      </c>
      <c r="G19" s="18">
        <f>'65FR'!G19</f>
        <v>26.716237028897311</v>
      </c>
      <c r="H19" s="19">
        <f>'65FR'!H19</f>
        <v>48.236624492331295</v>
      </c>
      <c r="I19" s="17">
        <f>'65FR'!I19</f>
        <v>44.557184658292712</v>
      </c>
      <c r="J19" s="17">
        <f>'65FR'!J19</f>
        <v>42.32044230058537</v>
      </c>
      <c r="K19" s="17">
        <f>'65FR'!K19</f>
        <v>37.386092928583253</v>
      </c>
      <c r="L19" s="17">
        <f>'65FR'!L19</f>
        <v>33.247724067091411</v>
      </c>
      <c r="M19" s="17">
        <f>'65FR'!M19</f>
        <v>26.797426867069213</v>
      </c>
      <c r="N19" s="12">
        <v>9</v>
      </c>
    </row>
    <row r="20" spans="1:14" x14ac:dyDescent="0.2">
      <c r="A20" s="12">
        <v>10</v>
      </c>
      <c r="B20" s="13">
        <f>'65FR'!B20</f>
        <v>47.25068136796736</v>
      </c>
      <c r="C20" s="13">
        <f>'65FR'!C20</f>
        <v>43.712904827383326</v>
      </c>
      <c r="D20" s="13">
        <f>'65FR'!D20</f>
        <v>41.558624834568676</v>
      </c>
      <c r="E20" s="13">
        <f>'65FR'!E20</f>
        <v>36.795540037374671</v>
      </c>
      <c r="F20" s="13">
        <f>'65FR'!F20</f>
        <v>32.788362917344912</v>
      </c>
      <c r="G20" s="14">
        <f>'65FR'!G20</f>
        <v>26.516392947766832</v>
      </c>
      <c r="H20" s="15">
        <f>'65FR'!H20</f>
        <v>47.477700968321649</v>
      </c>
      <c r="I20" s="16">
        <f>'65FR'!I20</f>
        <v>43.913588217931803</v>
      </c>
      <c r="J20" s="16">
        <f>'65FR'!J20</f>
        <v>41.743624197021582</v>
      </c>
      <c r="K20" s="16">
        <f>'65FR'!K20</f>
        <v>36.946928916153091</v>
      </c>
      <c r="L20" s="16">
        <f>'65FR'!L20</f>
        <v>32.912776644322769</v>
      </c>
      <c r="M20" s="16">
        <f>'65FR'!M20</f>
        <v>26.601524105960753</v>
      </c>
      <c r="N20" s="12">
        <v>10</v>
      </c>
    </row>
    <row r="21" spans="1:14" x14ac:dyDescent="0.2">
      <c r="A21" s="12">
        <v>11</v>
      </c>
      <c r="B21" s="17">
        <f>'65FR'!B21</f>
        <v>46.483515425256059</v>
      </c>
      <c r="C21" s="17">
        <f>'65FR'!C21</f>
        <v>43.059555918115947</v>
      </c>
      <c r="D21" s="17">
        <f>'65FR'!D21</f>
        <v>40.971380986942172</v>
      </c>
      <c r="E21" s="17">
        <f>'65FR'!E21</f>
        <v>36.345128942355487</v>
      </c>
      <c r="F21" s="17">
        <f>'65FR'!F21</f>
        <v>32.442188045898739</v>
      </c>
      <c r="G21" s="18">
        <f>'65FR'!G21</f>
        <v>26.310554551146868</v>
      </c>
      <c r="H21" s="19">
        <f>'65FR'!H21</f>
        <v>46.71496427239591</v>
      </c>
      <c r="I21" s="17">
        <f>'65FR'!I21</f>
        <v>43.264826987464211</v>
      </c>
      <c r="J21" s="17">
        <f>'65FR'!J21</f>
        <v>41.161023471150493</v>
      </c>
      <c r="K21" s="17">
        <f>'65FR'!K21</f>
        <v>36.50116657646057</v>
      </c>
      <c r="L21" s="17">
        <f>'65FR'!L21</f>
        <v>32.571122499048535</v>
      </c>
      <c r="M21" s="17">
        <f>'65FR'!M21</f>
        <v>26.399741449589914</v>
      </c>
      <c r="N21" s="12">
        <v>11</v>
      </c>
    </row>
    <row r="22" spans="1:14" x14ac:dyDescent="0.2">
      <c r="A22" s="12">
        <v>12</v>
      </c>
      <c r="B22" s="13">
        <f>'65FR'!B22</f>
        <v>45.713028935755595</v>
      </c>
      <c r="C22" s="13">
        <f>'65FR'!C22</f>
        <v>42.401457800847204</v>
      </c>
      <c r="D22" s="13">
        <f>'65FR'!D22</f>
        <v>40.378719586305834</v>
      </c>
      <c r="E22" s="13">
        <f>'65FR'!E22</f>
        <v>35.88836712117164</v>
      </c>
      <c r="F22" s="13">
        <f>'65FR'!F22</f>
        <v>32.089454358669876</v>
      </c>
      <c r="G22" s="14">
        <f>'65FR'!G22</f>
        <v>26.098843552485604</v>
      </c>
      <c r="H22" s="15">
        <f>'65FR'!H22</f>
        <v>45.948432859488335</v>
      </c>
      <c r="I22" s="16">
        <f>'65FR'!I22</f>
        <v>42.610894608953316</v>
      </c>
      <c r="J22" s="16">
        <f>'65FR'!J22</f>
        <v>40.572615693209777</v>
      </c>
      <c r="K22" s="16">
        <f>'65FR'!K22</f>
        <v>36.048736858530624</v>
      </c>
      <c r="L22" s="16">
        <f>'65FR'!L22</f>
        <v>32.222654480913867</v>
      </c>
      <c r="M22" s="16">
        <f>'65FR'!M22</f>
        <v>26.191924839835316</v>
      </c>
      <c r="N22" s="12">
        <v>12</v>
      </c>
    </row>
    <row r="23" spans="1:14" x14ac:dyDescent="0.2">
      <c r="A23" s="12">
        <v>13</v>
      </c>
      <c r="B23" s="17">
        <f>'65FR'!B23</f>
        <v>44.938406255954298</v>
      </c>
      <c r="C23" s="17">
        <f>'65FR'!C23</f>
        <v>41.737829848458311</v>
      </c>
      <c r="D23" s="17">
        <f>'65FR'!D23</f>
        <v>39.779878265148625</v>
      </c>
      <c r="E23" s="17">
        <f>'65FR'!E23</f>
        <v>35.42452754797808</v>
      </c>
      <c r="F23" s="17">
        <f>'65FR'!F23</f>
        <v>31.729463545265158</v>
      </c>
      <c r="G23" s="18">
        <f>'65FR'!G23</f>
        <v>25.880618529686338</v>
      </c>
      <c r="H23" s="19">
        <f>'65FR'!H23</f>
        <v>45.177923924917557</v>
      </c>
      <c r="I23" s="17">
        <f>'65FR'!I23</f>
        <v>41.951597518966807</v>
      </c>
      <c r="J23" s="17">
        <f>'65FR'!J23</f>
        <v>39.978197711646722</v>
      </c>
      <c r="K23" s="17">
        <f>'65FR'!K23</f>
        <v>35.589410476337903</v>
      </c>
      <c r="L23" s="17">
        <f>'65FR'!L23</f>
        <v>31.867120425003353</v>
      </c>
      <c r="M23" s="17">
        <f>'65FR'!M23</f>
        <v>25.977798510519005</v>
      </c>
      <c r="N23" s="12">
        <v>13</v>
      </c>
    </row>
    <row r="24" spans="1:14" x14ac:dyDescent="0.2">
      <c r="A24" s="12">
        <v>14</v>
      </c>
      <c r="B24" s="13">
        <f>'65FR'!B24</f>
        <v>44.159768306301693</v>
      </c>
      <c r="C24" s="13">
        <f>'65FR'!C24</f>
        <v>41.068758590186981</v>
      </c>
      <c r="D24" s="13">
        <f>'65FR'!D24</f>
        <v>39.17491939173069</v>
      </c>
      <c r="E24" s="13">
        <f>'65FR'!E24</f>
        <v>34.953613625720287</v>
      </c>
      <c r="F24" s="13">
        <f>'65FR'!F24</f>
        <v>31.362167753339588</v>
      </c>
      <c r="G24" s="14">
        <f>'65FR'!G24</f>
        <v>25.655762166498228</v>
      </c>
      <c r="H24" s="15">
        <f>'65FR'!H24</f>
        <v>44.403896549983436</v>
      </c>
      <c r="I24" s="16">
        <f>'65FR'!I24</f>
        <v>41.287338553215953</v>
      </c>
      <c r="J24" s="16">
        <f>'65FR'!J24</f>
        <v>39.378134850875092</v>
      </c>
      <c r="K24" s="16">
        <f>'65FR'!K24</f>
        <v>35.123464168863386</v>
      </c>
      <c r="L24" s="16">
        <f>'65FR'!L24</f>
        <v>31.504720795307822</v>
      </c>
      <c r="M24" s="16">
        <f>'65FR'!M24</f>
        <v>25.757454112987222</v>
      </c>
      <c r="N24" s="12">
        <v>14</v>
      </c>
    </row>
    <row r="25" spans="1:14" x14ac:dyDescent="0.2">
      <c r="A25" s="12">
        <v>15</v>
      </c>
      <c r="B25" s="17">
        <f>'65FR'!B25</f>
        <v>43.377852418473502</v>
      </c>
      <c r="C25" s="17">
        <f>'65FR'!C25</f>
        <v>40.394906445894776</v>
      </c>
      <c r="D25" s="17">
        <f>'65FR'!D25</f>
        <v>38.564456199479785</v>
      </c>
      <c r="E25" s="17">
        <f>'65FR'!E25</f>
        <v>34.476123195112443</v>
      </c>
      <c r="F25" s="17">
        <f>'65FR'!F25</f>
        <v>30.987964769895257</v>
      </c>
      <c r="G25" s="18">
        <f>'65FR'!G25</f>
        <v>25.424523704831557</v>
      </c>
      <c r="H25" s="19">
        <f>'65FR'!H25</f>
        <v>43.626830863300256</v>
      </c>
      <c r="I25" s="17">
        <f>'65FR'!I25</f>
        <v>40.618543182200511</v>
      </c>
      <c r="J25" s="17">
        <f>'65FR'!J25</f>
        <v>38.772815807560498</v>
      </c>
      <c r="K25" s="17">
        <f>'65FR'!K25</f>
        <v>34.651198941147172</v>
      </c>
      <c r="L25" s="17">
        <f>'65FR'!L25</f>
        <v>31.13568017548813</v>
      </c>
      <c r="M25" s="17">
        <f>'65FR'!M25</f>
        <v>25.531005415304811</v>
      </c>
      <c r="N25" s="12">
        <v>15</v>
      </c>
    </row>
    <row r="26" spans="1:14" x14ac:dyDescent="0.2">
      <c r="A26" s="12">
        <v>16</v>
      </c>
      <c r="B26" s="13">
        <f>'65FR'!B26</f>
        <v>42.592912852435504</v>
      </c>
      <c r="C26" s="13">
        <f>'65FR'!C26</f>
        <v>39.716489340610529</v>
      </c>
      <c r="D26" s="13">
        <f>'65FR'!D26</f>
        <v>37.948677601057447</v>
      </c>
      <c r="E26" s="13">
        <f>'65FR'!E26</f>
        <v>33.992178438673221</v>
      </c>
      <c r="F26" s="13">
        <f>'65FR'!F26</f>
        <v>30.606917189346213</v>
      </c>
      <c r="G26" s="14">
        <f>'65FR'!G26</f>
        <v>25.186879607048319</v>
      </c>
      <c r="H26" s="15">
        <f>'65FR'!H26</f>
        <v>42.846683495305165</v>
      </c>
      <c r="I26" s="16">
        <f>'65FR'!I26</f>
        <v>39.945151129396912</v>
      </c>
      <c r="J26" s="16">
        <f>'65FR'!J26</f>
        <v>38.162166500944089</v>
      </c>
      <c r="K26" s="16">
        <f>'65FR'!K26</f>
        <v>34.172503682611818</v>
      </c>
      <c r="L26" s="16">
        <f>'65FR'!L26</f>
        <v>30.759853470738687</v>
      </c>
      <c r="M26" s="16">
        <f>'65FR'!M26</f>
        <v>25.298262648474889</v>
      </c>
      <c r="N26" s="12">
        <v>16</v>
      </c>
    </row>
    <row r="27" spans="1:14" x14ac:dyDescent="0.2">
      <c r="A27" s="12">
        <v>17</v>
      </c>
      <c r="B27" s="17">
        <f>'65FR'!B27</f>
        <v>41.805460361765817</v>
      </c>
      <c r="C27" s="17">
        <f>'65FR'!C27</f>
        <v>39.033964716277936</v>
      </c>
      <c r="D27" s="17">
        <f>'65FR'!D27</f>
        <v>37.328004639787856</v>
      </c>
      <c r="E27" s="17">
        <f>'65FR'!E27</f>
        <v>33.502112054253509</v>
      </c>
      <c r="F27" s="17">
        <f>'65FR'!F27</f>
        <v>30.219278864850569</v>
      </c>
      <c r="G27" s="18">
        <f>'65FR'!G27</f>
        <v>24.942965224401544</v>
      </c>
      <c r="H27" s="19">
        <f>'65FR'!H27</f>
        <v>42.063272060335429</v>
      </c>
      <c r="I27" s="17">
        <f>'65FR'!I27</f>
        <v>39.266971711561553</v>
      </c>
      <c r="J27" s="17">
        <f>'65FR'!J27</f>
        <v>37.545987660377648</v>
      </c>
      <c r="K27" s="17">
        <f>'65FR'!K27</f>
        <v>33.687153481960387</v>
      </c>
      <c r="L27" s="17">
        <f>'65FR'!L27</f>
        <v>30.376991156553856</v>
      </c>
      <c r="M27" s="17">
        <f>'65FR'!M27</f>
        <v>25.058945944369057</v>
      </c>
      <c r="N27" s="12">
        <v>17</v>
      </c>
    </row>
    <row r="28" spans="1:14" x14ac:dyDescent="0.2">
      <c r="A28" s="12">
        <v>18</v>
      </c>
      <c r="B28" s="13">
        <f>'65FR'!B28</f>
        <v>41.016293219919817</v>
      </c>
      <c r="C28" s="13">
        <f>'65FR'!C28</f>
        <v>38.348062544012585</v>
      </c>
      <c r="D28" s="13">
        <f>'65FR'!D28</f>
        <v>36.703121424749497</v>
      </c>
      <c r="E28" s="13">
        <f>'65FR'!E28</f>
        <v>33.006497807561509</v>
      </c>
      <c r="F28" s="13">
        <f>'65FR'!F28</f>
        <v>29.825524873843509</v>
      </c>
      <c r="G28" s="14">
        <f>'65FR'!G28</f>
        <v>24.693103226858902</v>
      </c>
      <c r="H28" s="15">
        <f>'65FR'!H28</f>
        <v>41.276452336082748</v>
      </c>
      <c r="I28" s="16">
        <f>'65FR'!I28</f>
        <v>38.583848729457486</v>
      </c>
      <c r="J28" s="16">
        <f>'65FR'!J28</f>
        <v>36.924112179230328</v>
      </c>
      <c r="K28" s="16">
        <f>'65FR'!K28</f>
        <v>33.194950156027005</v>
      </c>
      <c r="L28" s="16">
        <f>'65FR'!L28</f>
        <v>29.98686545709419</v>
      </c>
      <c r="M28" s="16">
        <f>'65FR'!M28</f>
        <v>24.812788617743227</v>
      </c>
      <c r="N28" s="12">
        <v>18</v>
      </c>
    </row>
    <row r="29" spans="1:14" x14ac:dyDescent="0.2">
      <c r="A29" s="12">
        <v>19</v>
      </c>
      <c r="B29" s="17">
        <f>'65FR'!B29</f>
        <v>40.225515445267924</v>
      </c>
      <c r="C29" s="17">
        <f>'65FR'!C29</f>
        <v>37.658867110655571</v>
      </c>
      <c r="D29" s="17">
        <f>'65FR'!D29</f>
        <v>36.07409609073342</v>
      </c>
      <c r="E29" s="17">
        <f>'65FR'!E29</f>
        <v>32.505359482544904</v>
      </c>
      <c r="F29" s="17">
        <f>'65FR'!F29</f>
        <v>29.425636122155606</v>
      </c>
      <c r="G29" s="18">
        <f>'65FR'!G29</f>
        <v>24.437210096775598</v>
      </c>
      <c r="H29" s="19">
        <f>'65FR'!H29</f>
        <v>40.486081365960082</v>
      </c>
      <c r="I29" s="17">
        <f>'65FR'!I29</f>
        <v>37.895626126538033</v>
      </c>
      <c r="J29" s="17">
        <f>'65FR'!J29</f>
        <v>36.296372334630618</v>
      </c>
      <c r="K29" s="17">
        <f>'65FR'!K29</f>
        <v>32.695692930753992</v>
      </c>
      <c r="L29" s="17">
        <f>'65FR'!L29</f>
        <v>29.589243944176864</v>
      </c>
      <c r="M29" s="17">
        <f>'65FR'!M29</f>
        <v>24.559515327293283</v>
      </c>
      <c r="N29" s="12">
        <v>19</v>
      </c>
    </row>
    <row r="30" spans="1:14" x14ac:dyDescent="0.2">
      <c r="A30" s="12">
        <v>20</v>
      </c>
      <c r="B30" s="13">
        <f>'65FR'!B30</f>
        <v>39.432493031147544</v>
      </c>
      <c r="C30" s="13">
        <f>'65FR'!C30</f>
        <v>36.965770579811277</v>
      </c>
      <c r="D30" s="13">
        <f>'65FR'!D30</f>
        <v>35.440332940646591</v>
      </c>
      <c r="E30" s="13">
        <f>'65FR'!E30</f>
        <v>31.998120506198465</v>
      </c>
      <c r="F30" s="13">
        <f>'65FR'!F30</f>
        <v>29.019047596379728</v>
      </c>
      <c r="G30" s="14">
        <f>'65FR'!G30</f>
        <v>24.174743878101946</v>
      </c>
      <c r="H30" s="15">
        <f>'65FR'!H30</f>
        <v>39.69174476847239</v>
      </c>
      <c r="I30" s="16">
        <f>'65FR'!I30</f>
        <v>37.201892086101893</v>
      </c>
      <c r="J30" s="16">
        <f>'65FR'!J30</f>
        <v>35.66235425634833</v>
      </c>
      <c r="K30" s="16">
        <f>'65FR'!K30</f>
        <v>32.188956280853297</v>
      </c>
      <c r="L30" s="16">
        <f>'65FR'!L30</f>
        <v>29.183687556994951</v>
      </c>
      <c r="M30" s="16">
        <f>'65FR'!M30</f>
        <v>24.298672787661577</v>
      </c>
      <c r="N30" s="12">
        <v>20</v>
      </c>
    </row>
    <row r="31" spans="1:14" x14ac:dyDescent="0.2">
      <c r="A31" s="12">
        <v>21</v>
      </c>
      <c r="B31" s="17">
        <f>'65FR'!B31</f>
        <v>38.636564828314427</v>
      </c>
      <c r="C31" s="17">
        <f>'65FR'!C31</f>
        <v>36.268135556806726</v>
      </c>
      <c r="D31" s="17">
        <f>'65FR'!D31</f>
        <v>34.801205303342975</v>
      </c>
      <c r="E31" s="17">
        <f>'65FR'!E31</f>
        <v>31.484170285791361</v>
      </c>
      <c r="F31" s="17">
        <f>'65FR'!F31</f>
        <v>28.605157745283403</v>
      </c>
      <c r="G31" s="18">
        <f>'65FR'!G31</f>
        <v>23.90512228406465</v>
      </c>
      <c r="H31" s="19">
        <f>'65FR'!H31</f>
        <v>38.89353876630048</v>
      </c>
      <c r="I31" s="17">
        <f>'65FR'!I31</f>
        <v>36.502711930522786</v>
      </c>
      <c r="J31" s="17">
        <f>'65FR'!J31</f>
        <v>35.022100476273017</v>
      </c>
      <c r="K31" s="17">
        <f>'65FR'!K31</f>
        <v>31.674724088378483</v>
      </c>
      <c r="L31" s="17">
        <f>'65FR'!L31</f>
        <v>28.770125680587327</v>
      </c>
      <c r="M31" s="17">
        <f>'65FR'!M31</f>
        <v>24.030109002072194</v>
      </c>
      <c r="N31" s="12">
        <v>21</v>
      </c>
    </row>
    <row r="32" spans="1:14" x14ac:dyDescent="0.2">
      <c r="A32" s="12">
        <v>22</v>
      </c>
      <c r="B32" s="13">
        <f>'65FR'!B32</f>
        <v>37.837159058725106</v>
      </c>
      <c r="C32" s="13">
        <f>'65FR'!C32</f>
        <v>35.565404467103143</v>
      </c>
      <c r="D32" s="13">
        <f>'65FR'!D32</f>
        <v>34.156160473474834</v>
      </c>
      <c r="E32" s="13">
        <f>'65FR'!E32</f>
        <v>30.962959056099237</v>
      </c>
      <c r="F32" s="13">
        <f>'65FR'!F32</f>
        <v>28.183414500170841</v>
      </c>
      <c r="G32" s="14">
        <f>'65FR'!G32</f>
        <v>23.627794160118604</v>
      </c>
      <c r="H32" s="15">
        <f>'65FR'!H32</f>
        <v>38.091391172548491</v>
      </c>
      <c r="I32" s="16">
        <f>'65FR'!I32</f>
        <v>35.797992828870029</v>
      </c>
      <c r="J32" s="16">
        <f>'65FR'!J32</f>
        <v>34.375501595151654</v>
      </c>
      <c r="K32" s="16">
        <f>'65FR'!K32</f>
        <v>31.152841905240113</v>
      </c>
      <c r="L32" s="16">
        <f>'65FR'!L32</f>
        <v>28.34836055809529</v>
      </c>
      <c r="M32" s="16">
        <f>'65FR'!M32</f>
        <v>23.753561806607181</v>
      </c>
      <c r="N32" s="12">
        <v>22</v>
      </c>
    </row>
    <row r="33" spans="1:14" x14ac:dyDescent="0.2">
      <c r="A33" s="12">
        <v>23</v>
      </c>
      <c r="B33" s="17">
        <f>'65FR'!B33</f>
        <v>37.033771943512299</v>
      </c>
      <c r="C33" s="17">
        <f>'65FR'!C33</f>
        <v>34.85707989587268</v>
      </c>
      <c r="D33" s="17">
        <f>'65FR'!D33</f>
        <v>33.504701070968871</v>
      </c>
      <c r="E33" s="17">
        <f>'65FR'!E33</f>
        <v>30.433981424999523</v>
      </c>
      <c r="F33" s="17">
        <f>'65FR'!F33</f>
        <v>27.753300572775522</v>
      </c>
      <c r="G33" s="18">
        <f>'65FR'!G33</f>
        <v>23.34222731820492</v>
      </c>
      <c r="H33" s="19">
        <f>'65FR'!H33</f>
        <v>37.284976025550911</v>
      </c>
      <c r="I33" s="17">
        <f>'65FR'!I33</f>
        <v>35.0874020894328</v>
      </c>
      <c r="J33" s="17">
        <f>'65FR'!J33</f>
        <v>33.722216894056473</v>
      </c>
      <c r="K33" s="17">
        <f>'65FR'!K33</f>
        <v>30.622942964086835</v>
      </c>
      <c r="L33" s="17">
        <f>'65FR'!L33</f>
        <v>27.91799816822191</v>
      </c>
      <c r="M33" s="17">
        <f>'65FR'!M33</f>
        <v>23.468598064882435</v>
      </c>
      <c r="N33" s="12">
        <v>23</v>
      </c>
    </row>
    <row r="34" spans="1:14" x14ac:dyDescent="0.2">
      <c r="A34" s="12">
        <v>24</v>
      </c>
      <c r="B34" s="13">
        <f>'65FR'!B34</f>
        <v>36.225785879400142</v>
      </c>
      <c r="C34" s="13">
        <f>'65FR'!C34</f>
        <v>34.142553478577469</v>
      </c>
      <c r="D34" s="13">
        <f>'65FR'!D34</f>
        <v>32.846220557599139</v>
      </c>
      <c r="E34" s="13">
        <f>'65FR'!E34</f>
        <v>29.896626841610857</v>
      </c>
      <c r="F34" s="13">
        <f>'65FR'!F34</f>
        <v>27.314196860110872</v>
      </c>
      <c r="G34" s="14">
        <f>'65FR'!G34</f>
        <v>23.047792959483171</v>
      </c>
      <c r="H34" s="15">
        <f>'65FR'!H34</f>
        <v>36.474366395703001</v>
      </c>
      <c r="I34" s="16">
        <f>'65FR'!I34</f>
        <v>34.370981300375348</v>
      </c>
      <c r="J34" s="16">
        <f>'65FR'!J34</f>
        <v>33.06226448305403</v>
      </c>
      <c r="K34" s="16">
        <f>'65FR'!K34</f>
        <v>30.084983941041571</v>
      </c>
      <c r="L34" s="16">
        <f>'65FR'!L34</f>
        <v>27.478936612823809</v>
      </c>
      <c r="M34" s="16">
        <f>'65FR'!M34</f>
        <v>23.175024304766833</v>
      </c>
      <c r="N34" s="12">
        <v>24</v>
      </c>
    </row>
    <row r="35" spans="1:14" x14ac:dyDescent="0.2">
      <c r="A35" s="12">
        <v>25</v>
      </c>
      <c r="B35" s="17">
        <f>'65FR'!B35</f>
        <v>35.413986344745901</v>
      </c>
      <c r="C35" s="17">
        <f>'65FR'!C35</f>
        <v>33.422538962356747</v>
      </c>
      <c r="D35" s="17">
        <f>'65FR'!D35</f>
        <v>32.18138405319921</v>
      </c>
      <c r="E35" s="17">
        <f>'65FR'!E35</f>
        <v>29.351441318849208</v>
      </c>
      <c r="F35" s="17">
        <f>'65FR'!F35</f>
        <v>26.866539626861311</v>
      </c>
      <c r="G35" s="18">
        <f>'65FR'!G35</f>
        <v>22.74474951267171</v>
      </c>
      <c r="H35" s="19">
        <f>'65FR'!H35</f>
        <v>35.659440701757177</v>
      </c>
      <c r="I35" s="17">
        <f>'65FR'!I35</f>
        <v>33.648588343537078</v>
      </c>
      <c r="J35" s="17">
        <f>'65FR'!J35</f>
        <v>32.395485440295829</v>
      </c>
      <c r="K35" s="17">
        <f>'65FR'!K35</f>
        <v>29.538759166056149</v>
      </c>
      <c r="L35" s="17">
        <f>'65FR'!L35</f>
        <v>27.030923828250749</v>
      </c>
      <c r="M35" s="17">
        <f>'65FR'!M35</f>
        <v>22.872515507842053</v>
      </c>
      <c r="N35" s="12">
        <v>25</v>
      </c>
    </row>
    <row r="36" spans="1:14" x14ac:dyDescent="0.2">
      <c r="A36" s="12">
        <v>26</v>
      </c>
      <c r="B36" s="13">
        <f>'65FR'!B36</f>
        <v>34.599267168276768</v>
      </c>
      <c r="C36" s="13">
        <f>'65FR'!C36</f>
        <v>32.697857806173069</v>
      </c>
      <c r="D36" s="13">
        <f>'65FR'!D36</f>
        <v>31.51096368654726</v>
      </c>
      <c r="E36" s="13">
        <f>'65FR'!E36</f>
        <v>28.799075257774547</v>
      </c>
      <c r="F36" s="13">
        <f>'65FR'!F36</f>
        <v>26.410865905017168</v>
      </c>
      <c r="G36" s="14">
        <f>'65FR'!G36</f>
        <v>22.433447159071989</v>
      </c>
      <c r="H36" s="15">
        <f>'65FR'!H36</f>
        <v>34.840161202535754</v>
      </c>
      <c r="I36" s="16">
        <f>'65FR'!I36</f>
        <v>32.920159612511583</v>
      </c>
      <c r="J36" s="16">
        <f>'65FR'!J36</f>
        <v>31.721795920210646</v>
      </c>
      <c r="K36" s="16">
        <f>'65FR'!K36</f>
        <v>28.984129772173606</v>
      </c>
      <c r="L36" s="16">
        <f>'65FR'!L36</f>
        <v>26.573766677577879</v>
      </c>
      <c r="M36" s="16">
        <f>'65FR'!M36</f>
        <v>22.560791126131434</v>
      </c>
      <c r="N36" s="12">
        <v>26</v>
      </c>
    </row>
    <row r="37" spans="1:14" x14ac:dyDescent="0.2">
      <c r="A37" s="12">
        <v>27</v>
      </c>
      <c r="B37" s="17">
        <f>'65FR'!B37</f>
        <v>33.780960855437009</v>
      </c>
      <c r="C37" s="17">
        <f>'65FR'!C37</f>
        <v>31.967857251763984</v>
      </c>
      <c r="D37" s="17">
        <f>'65FR'!D37</f>
        <v>30.834311526391073</v>
      </c>
      <c r="E37" s="17">
        <f>'65FR'!E37</f>
        <v>28.238881986513817</v>
      </c>
      <c r="F37" s="17">
        <f>'65FR'!F37</f>
        <v>25.94652295397908</v>
      </c>
      <c r="G37" s="18">
        <f>'65FR'!G37</f>
        <v>22.11322267259494</v>
      </c>
      <c r="H37" s="19">
        <f>'65FR'!H37</f>
        <v>34.016665858516305</v>
      </c>
      <c r="I37" s="17">
        <f>'65FR'!I37</f>
        <v>32.185797703520663</v>
      </c>
      <c r="J37" s="17">
        <f>'65FR'!J37</f>
        <v>31.041272211297681</v>
      </c>
      <c r="K37" s="17">
        <f>'65FR'!K37</f>
        <v>28.421102641410794</v>
      </c>
      <c r="L37" s="17">
        <f>'65FR'!L37</f>
        <v>26.10740438765848</v>
      </c>
      <c r="M37" s="17">
        <f>'65FR'!M37</f>
        <v>22.23967902017819</v>
      </c>
      <c r="N37" s="12">
        <v>27</v>
      </c>
    </row>
    <row r="38" spans="1:14" x14ac:dyDescent="0.2">
      <c r="A38" s="12">
        <v>28</v>
      </c>
      <c r="B38" s="13">
        <f>'65FR'!B38</f>
        <v>32.958688857366113</v>
      </c>
      <c r="C38" s="13">
        <f>'65FR'!C38</f>
        <v>31.232154025497785</v>
      </c>
      <c r="D38" s="13">
        <f>'65FR'!D38</f>
        <v>30.151036977420361</v>
      </c>
      <c r="E38" s="13">
        <f>'65FR'!E38</f>
        <v>27.670444308342724</v>
      </c>
      <c r="F38" s="13">
        <f>'65FR'!F38</f>
        <v>25.473062757269602</v>
      </c>
      <c r="G38" s="14">
        <f>'65FR'!G38</f>
        <v>21.783575774771819</v>
      </c>
      <c r="H38" s="15">
        <f>'65FR'!H38</f>
        <v>33.189353898475808</v>
      </c>
      <c r="I38" s="16">
        <f>'65FR'!I38</f>
        <v>31.445853764846582</v>
      </c>
      <c r="J38" s="16">
        <f>'65FR'!J38</f>
        <v>30.35423103084652</v>
      </c>
      <c r="K38" s="16">
        <f>'65FR'!K38</f>
        <v>27.849905856948386</v>
      </c>
      <c r="L38" s="16">
        <f>'65FR'!L38</f>
        <v>25.631979545153861</v>
      </c>
      <c r="M38" s="16">
        <f>'65FR'!M38</f>
        <v>21.909178554842573</v>
      </c>
      <c r="N38" s="12">
        <v>28</v>
      </c>
    </row>
    <row r="39" spans="1:14" x14ac:dyDescent="0.2">
      <c r="A39" s="12">
        <v>29</v>
      </c>
      <c r="B39" s="17">
        <f>'65FR'!B39</f>
        <v>32.132637197206407</v>
      </c>
      <c r="C39" s="17">
        <f>'65FR'!C39</f>
        <v>30.490898789308716</v>
      </c>
      <c r="D39" s="17">
        <f>'65FR'!D39</f>
        <v>29.461264120275562</v>
      </c>
      <c r="E39" s="17">
        <f>'65FR'!E39</f>
        <v>27.093815176382556</v>
      </c>
      <c r="F39" s="17">
        <f>'65FR'!F39</f>
        <v>24.990467497778603</v>
      </c>
      <c r="G39" s="18">
        <f>'65FR'!G39</f>
        <v>21.444368054754118</v>
      </c>
      <c r="H39" s="19">
        <f>'65FR'!H39</f>
        <v>32.358659269269687</v>
      </c>
      <c r="I39" s="17">
        <f>'65FR'!I39</f>
        <v>30.700714067253553</v>
      </c>
      <c r="J39" s="17">
        <f>'65FR'!J39</f>
        <v>29.661024265737371</v>
      </c>
      <c r="K39" s="17">
        <f>'65FR'!K39</f>
        <v>27.270802044487024</v>
      </c>
      <c r="L39" s="17">
        <f>'65FR'!L39</f>
        <v>25.147667723168293</v>
      </c>
      <c r="M39" s="17">
        <f>'65FR'!M39</f>
        <v>21.56931708206594</v>
      </c>
      <c r="N39" s="12">
        <v>29</v>
      </c>
    </row>
    <row r="40" spans="1:14" x14ac:dyDescent="0.2">
      <c r="A40" s="12">
        <v>30</v>
      </c>
      <c r="B40" s="13">
        <f>'65FR'!B40</f>
        <v>31.302160851655543</v>
      </c>
      <c r="C40" s="13">
        <f>'65FR'!C40</f>
        <v>29.743452209882747</v>
      </c>
      <c r="D40" s="13">
        <f>'65FR'!D40</f>
        <v>28.764352664238466</v>
      </c>
      <c r="E40" s="13">
        <f>'65FR'!E40</f>
        <v>26.508341609522219</v>
      </c>
      <c r="F40" s="13">
        <f>'65FR'!F40</f>
        <v>24.498064649535024</v>
      </c>
      <c r="G40" s="14">
        <f>'65FR'!G40</f>
        <v>21.094891047697896</v>
      </c>
      <c r="H40" s="15">
        <f>'65FR'!H40</f>
        <v>31.524291680058731</v>
      </c>
      <c r="I40" s="16">
        <f>'65FR'!I40</f>
        <v>29.950078019221273</v>
      </c>
      <c r="J40" s="16">
        <f>'65FR'!J40</f>
        <v>28.961340210357527</v>
      </c>
      <c r="K40" s="16">
        <f>'65FR'!K40</f>
        <v>26.683443109085218</v>
      </c>
      <c r="L40" s="16">
        <f>'65FR'!L40</f>
        <v>24.654079863571237</v>
      </c>
      <c r="M40" s="16">
        <f>'65FR'!M40</f>
        <v>21.219632866927704</v>
      </c>
      <c r="N40" s="12">
        <v>30</v>
      </c>
    </row>
    <row r="41" spans="1:14" x14ac:dyDescent="0.2">
      <c r="A41" s="12">
        <v>31</v>
      </c>
      <c r="B41" s="17">
        <f>'65FR'!B41</f>
        <v>30.467160444079404</v>
      </c>
      <c r="C41" s="17">
        <f>'65FR'!C41</f>
        <v>28.98969024158184</v>
      </c>
      <c r="D41" s="17">
        <f>'65FR'!D41</f>
        <v>28.060158504968733</v>
      </c>
      <c r="E41" s="17">
        <f>'65FR'!E41</f>
        <v>25.913822594813155</v>
      </c>
      <c r="F41" s="17">
        <f>'65FR'!F41</f>
        <v>23.995593893365687</v>
      </c>
      <c r="G41" s="18">
        <f>'65FR'!G41</f>
        <v>20.734780222687601</v>
      </c>
      <c r="H41" s="19">
        <f>'65FR'!H41</f>
        <v>30.685805353465419</v>
      </c>
      <c r="I41" s="17">
        <f>'65FR'!I41</f>
        <v>29.193494877392745</v>
      </c>
      <c r="J41" s="17">
        <f>'65FR'!J41</f>
        <v>28.254720289119497</v>
      </c>
      <c r="K41" s="17">
        <f>'65FR'!K41</f>
        <v>26.087341321423168</v>
      </c>
      <c r="L41" s="17">
        <f>'65FR'!L41</f>
        <v>24.150693206187754</v>
      </c>
      <c r="M41" s="17">
        <f>'65FR'!M41</f>
        <v>20.859539173115312</v>
      </c>
      <c r="N41" s="12">
        <v>31</v>
      </c>
    </row>
    <row r="42" spans="1:14" x14ac:dyDescent="0.2">
      <c r="A42" s="12">
        <v>32</v>
      </c>
      <c r="B42" s="13">
        <f>'65FR'!B42</f>
        <v>29.628294734091586</v>
      </c>
      <c r="C42" s="13">
        <f>'65FR'!C42</f>
        <v>28.230211381992572</v>
      </c>
      <c r="D42" s="13">
        <f>'65FR'!D42</f>
        <v>27.349237528177728</v>
      </c>
      <c r="E42" s="13">
        <f>'65FR'!E42</f>
        <v>25.310704424230053</v>
      </c>
      <c r="F42" s="13">
        <f>'65FR'!F42</f>
        <v>23.483394259095057</v>
      </c>
      <c r="G42" s="14">
        <f>'65FR'!G42</f>
        <v>20.364186679184886</v>
      </c>
      <c r="H42" s="15">
        <f>'65FR'!H42</f>
        <v>29.843157647362005</v>
      </c>
      <c r="I42" s="16">
        <f>'65FR'!I42</f>
        <v>28.430895841820938</v>
      </c>
      <c r="J42" s="16">
        <f>'65FR'!J42</f>
        <v>27.541074455798423</v>
      </c>
      <c r="K42" s="16">
        <f>'65FR'!K42</f>
        <v>25.482346138538855</v>
      </c>
      <c r="L42" s="16">
        <f>'65FR'!L42</f>
        <v>23.637293588056632</v>
      </c>
      <c r="M42" s="16">
        <f>'65FR'!M42</f>
        <v>20.488707736736821</v>
      </c>
      <c r="N42" s="12">
        <v>32</v>
      </c>
    </row>
    <row r="43" spans="1:14" x14ac:dyDescent="0.2">
      <c r="A43" s="12">
        <v>33</v>
      </c>
      <c r="B43" s="17">
        <f>'65FR'!B43</f>
        <v>28.785511027928429</v>
      </c>
      <c r="C43" s="17">
        <f>'65FR'!C43</f>
        <v>27.464938266633531</v>
      </c>
      <c r="D43" s="17">
        <f>'65FR'!D43</f>
        <v>26.631491956262753</v>
      </c>
      <c r="E43" s="17">
        <f>'65FR'!E43</f>
        <v>24.698830267075888</v>
      </c>
      <c r="F43" s="17">
        <f>'65FR'!F43</f>
        <v>22.961245805115759</v>
      </c>
      <c r="G43" s="18">
        <f>'65FR'!G43</f>
        <v>19.982774999192639</v>
      </c>
      <c r="H43" s="19">
        <f>'65FR'!H43</f>
        <v>28.996417240015258</v>
      </c>
      <c r="I43" s="17">
        <f>'65FR'!I43</f>
        <v>27.662317889721272</v>
      </c>
      <c r="J43" s="17">
        <f>'65FR'!J43</f>
        <v>26.820414811802532</v>
      </c>
      <c r="K43" s="17">
        <f>'65FR'!K43</f>
        <v>24.868400222733239</v>
      </c>
      <c r="L43" s="17">
        <f>'65FR'!L43</f>
        <v>23.113751233429362</v>
      </c>
      <c r="M43" s="17">
        <f>'65FR'!M43</f>
        <v>20.106877539041093</v>
      </c>
      <c r="N43" s="12">
        <v>33</v>
      </c>
    </row>
    <row r="44" spans="1:14" x14ac:dyDescent="0.2">
      <c r="A44" s="12">
        <v>34</v>
      </c>
      <c r="B44" s="13">
        <f>'65FR'!B44</f>
        <v>27.938296091546228</v>
      </c>
      <c r="C44" s="13">
        <f>'65FR'!C44</f>
        <v>26.693352175242147</v>
      </c>
      <c r="D44" s="13">
        <f>'65FR'!D44</f>
        <v>25.906394654951558</v>
      </c>
      <c r="E44" s="13">
        <f>'65FR'!E44</f>
        <v>24.07764129961566</v>
      </c>
      <c r="F44" s="13">
        <f>'65FR'!F44</f>
        <v>22.428550492371073</v>
      </c>
      <c r="G44" s="14">
        <f>'65FR'!G44</f>
        <v>19.589870728111482</v>
      </c>
      <c r="H44" s="15">
        <f>'65FR'!H44</f>
        <v>28.145521335977197</v>
      </c>
      <c r="I44" s="16">
        <f>'65FR'!I44</f>
        <v>26.88767203806206</v>
      </c>
      <c r="J44" s="16">
        <f>'65FR'!J44</f>
        <v>26.09263083604349</v>
      </c>
      <c r="K44" s="16">
        <f>'65FR'!K44</f>
        <v>24.245330788106831</v>
      </c>
      <c r="L44" s="16">
        <f>'65FR'!L44</f>
        <v>22.579826529931204</v>
      </c>
      <c r="M44" s="16">
        <f>'65FR'!M44</f>
        <v>19.713685127084482</v>
      </c>
      <c r="N44" s="12">
        <v>34</v>
      </c>
    </row>
    <row r="45" spans="1:14" x14ac:dyDescent="0.2">
      <c r="A45" s="12">
        <v>35</v>
      </c>
      <c r="B45" s="17">
        <f>'65FR'!B45</f>
        <v>27.086858422118123</v>
      </c>
      <c r="C45" s="17">
        <f>'65FR'!C45</f>
        <v>25.915622288747475</v>
      </c>
      <c r="D45" s="17">
        <f>'65FR'!D45</f>
        <v>25.174084918669731</v>
      </c>
      <c r="E45" s="17">
        <f>'65FR'!E45</f>
        <v>23.447194827731327</v>
      </c>
      <c r="F45" s="17">
        <f>'65FR'!F45</f>
        <v>21.885280414052833</v>
      </c>
      <c r="G45" s="18">
        <f>'65FR'!G45</f>
        <v>19.185288581039316</v>
      </c>
      <c r="H45" s="19">
        <f>'65FR'!H45</f>
        <v>27.290870506853366</v>
      </c>
      <c r="I45" s="17">
        <f>'65FR'!I45</f>
        <v>26.107312743181268</v>
      </c>
      <c r="J45" s="17">
        <f>'65FR'!J45</f>
        <v>25.358042691438548</v>
      </c>
      <c r="K45" s="17">
        <f>'65FR'!K45</f>
        <v>23.613365466809302</v>
      </c>
      <c r="L45" s="17">
        <f>'65FR'!L45</f>
        <v>22.035652065415245</v>
      </c>
      <c r="M45" s="17">
        <f>'65FR'!M45</f>
        <v>19.30908819637046</v>
      </c>
      <c r="N45" s="12">
        <v>35</v>
      </c>
    </row>
    <row r="46" spans="1:14" x14ac:dyDescent="0.2">
      <c r="A46" s="12">
        <v>36</v>
      </c>
      <c r="B46" s="13">
        <f>'65FR'!B46</f>
        <v>26.232253456140512</v>
      </c>
      <c r="C46" s="13">
        <f>'65FR'!C46</f>
        <v>25.132731374471025</v>
      </c>
      <c r="D46" s="13">
        <f>'65FR'!D46</f>
        <v>24.435494296765224</v>
      </c>
      <c r="E46" s="13">
        <f>'65FR'!E46</f>
        <v>22.808289930972506</v>
      </c>
      <c r="F46" s="13">
        <f>'65FR'!F46</f>
        <v>21.332102618111282</v>
      </c>
      <c r="G46" s="14">
        <f>'65FR'!G46</f>
        <v>18.769454208389156</v>
      </c>
      <c r="H46" s="15">
        <f>'65FR'!H46</f>
        <v>26.433077863292645</v>
      </c>
      <c r="I46" s="16">
        <f>'65FR'!I46</f>
        <v>25.321801286867451</v>
      </c>
      <c r="J46" s="16">
        <f>'65FR'!J46</f>
        <v>24.61717351819274</v>
      </c>
      <c r="K46" s="16">
        <f>'65FR'!K46</f>
        <v>22.972925048347832</v>
      </c>
      <c r="L46" s="16">
        <f>'65FR'!L46</f>
        <v>21.481543469422235</v>
      </c>
      <c r="M46" s="16">
        <f>'65FR'!M46</f>
        <v>18.893206715122208</v>
      </c>
      <c r="N46" s="12">
        <v>36</v>
      </c>
    </row>
    <row r="47" spans="1:14" x14ac:dyDescent="0.2">
      <c r="A47" s="12">
        <v>37</v>
      </c>
      <c r="B47" s="17">
        <f>'65FR'!B47</f>
        <v>25.374295471586393</v>
      </c>
      <c r="C47" s="17">
        <f>'65FR'!C47</f>
        <v>24.344476288519068</v>
      </c>
      <c r="D47" s="17">
        <f>'65FR'!D47</f>
        <v>23.69040319805266</v>
      </c>
      <c r="E47" s="17">
        <f>'65FR'!E47</f>
        <v>22.160654731761117</v>
      </c>
      <c r="F47" s="17">
        <f>'65FR'!F47</f>
        <v>20.768684561034231</v>
      </c>
      <c r="G47" s="18">
        <f>'65FR'!G47</f>
        <v>18.34191388827913</v>
      </c>
      <c r="H47" s="19">
        <f>'65FR'!H47</f>
        <v>25.572059880878822</v>
      </c>
      <c r="I47" s="17">
        <f>'65FR'!I47</f>
        <v>24.531033615053218</v>
      </c>
      <c r="J47" s="17">
        <f>'65FR'!J47</f>
        <v>23.869900759932722</v>
      </c>
      <c r="K47" s="17">
        <f>'65FR'!K47</f>
        <v>22.323829663902455</v>
      </c>
      <c r="L47" s="17">
        <f>'65FR'!L47</f>
        <v>20.917255404050461</v>
      </c>
      <c r="M47" s="17">
        <f>'65FR'!M47</f>
        <v>18.465665406406504</v>
      </c>
      <c r="N47" s="12">
        <v>37</v>
      </c>
    </row>
    <row r="48" spans="1:14" x14ac:dyDescent="0.2">
      <c r="A48" s="12">
        <v>38</v>
      </c>
      <c r="B48" s="13">
        <f>'65FR'!B48</f>
        <v>24.512057778413539</v>
      </c>
      <c r="C48" s="13">
        <f>'65FR'!C48</f>
        <v>23.549939282347527</v>
      </c>
      <c r="D48" s="13">
        <f>'65FR'!D48</f>
        <v>22.937894095583854</v>
      </c>
      <c r="E48" s="13">
        <f>'65FR'!E48</f>
        <v>21.503358022477318</v>
      </c>
      <c r="F48" s="13">
        <f>'65FR'!F48</f>
        <v>20.194068852773864</v>
      </c>
      <c r="G48" s="14">
        <f>'65FR'!G48</f>
        <v>17.901647225540437</v>
      </c>
      <c r="H48" s="15">
        <f>'65FR'!H48</f>
        <v>24.707075036730416</v>
      </c>
      <c r="I48" s="16">
        <f>'65FR'!I48</f>
        <v>23.734271606384844</v>
      </c>
      <c r="J48" s="16">
        <f>'65FR'!J48</f>
        <v>23.115482906307932</v>
      </c>
      <c r="K48" s="16">
        <f>'65FR'!K48</f>
        <v>21.665315421232762</v>
      </c>
      <c r="L48" s="16">
        <f>'65FR'!L48</f>
        <v>20.341989596526275</v>
      </c>
      <c r="M48" s="16">
        <f>'65FR'!M48</f>
        <v>18.025588176834773</v>
      </c>
      <c r="N48" s="12">
        <v>38</v>
      </c>
    </row>
    <row r="49" spans="1:14" x14ac:dyDescent="0.2">
      <c r="A49" s="12">
        <v>39</v>
      </c>
      <c r="B49" s="17">
        <f>'65FR'!B49</f>
        <v>23.646217900678842</v>
      </c>
      <c r="C49" s="17">
        <f>'65FR'!C49</f>
        <v>22.749741557976069</v>
      </c>
      <c r="D49" s="17">
        <f>'65FR'!D49</f>
        <v>22.178546836657397</v>
      </c>
      <c r="E49" s="17">
        <f>'65FR'!E49</f>
        <v>20.836868187937469</v>
      </c>
      <c r="F49" s="17">
        <f>'65FR'!F49</f>
        <v>19.608607855270044</v>
      </c>
      <c r="G49" s="18">
        <f>'65FR'!G49</f>
        <v>17.448784405080829</v>
      </c>
      <c r="H49" s="19">
        <f>'65FR'!H49</f>
        <v>23.838501157721929</v>
      </c>
      <c r="I49" s="17">
        <f>'65FR'!I49</f>
        <v>22.931850087718367</v>
      </c>
      <c r="J49" s="17">
        <f>'65FR'!J49</f>
        <v>22.354221818010604</v>
      </c>
      <c r="K49" s="17">
        <f>'65FR'!K49</f>
        <v>20.99759213964391</v>
      </c>
      <c r="L49" s="17">
        <f>'65FR'!L49</f>
        <v>19.755857306773752</v>
      </c>
      <c r="M49" s="17">
        <f>'65FR'!M49</f>
        <v>17.572894201811799</v>
      </c>
      <c r="N49" s="12">
        <v>39</v>
      </c>
    </row>
    <row r="50" spans="1:14" x14ac:dyDescent="0.2">
      <c r="A50" s="12">
        <v>40</v>
      </c>
      <c r="B50" s="13">
        <f>'65FR'!B50</f>
        <v>22.777110853016559</v>
      </c>
      <c r="C50" s="13">
        <f>'65FR'!C50</f>
        <v>21.944177885393387</v>
      </c>
      <c r="D50" s="13">
        <f>'65FR'!D50</f>
        <v>21.412624840838831</v>
      </c>
      <c r="E50" s="13">
        <f>'65FR'!E50</f>
        <v>20.161359773849618</v>
      </c>
      <c r="F50" s="13">
        <f>'65FR'!F50</f>
        <v>19.012379424836663</v>
      </c>
      <c r="G50" s="14">
        <f>'65FR'!G50</f>
        <v>16.983211325651681</v>
      </c>
      <c r="H50" s="15">
        <f>'65FR'!H50</f>
        <v>22.967091528207632</v>
      </c>
      <c r="I50" s="16">
        <f>'65FR'!I50</f>
        <v>22.124468933810896</v>
      </c>
      <c r="J50" s="16">
        <f>'65FR'!J50</f>
        <v>21.586777543566214</v>
      </c>
      <c r="K50" s="16">
        <f>'65FR'!K50</f>
        <v>20.32121083674048</v>
      </c>
      <c r="L50" s="16">
        <f>'65FR'!L50</f>
        <v>19.159294133741184</v>
      </c>
      <c r="M50" s="16">
        <f>'65FR'!M50</f>
        <v>17.107793654857932</v>
      </c>
      <c r="N50" s="12">
        <v>40</v>
      </c>
    </row>
    <row r="51" spans="1:14" x14ac:dyDescent="0.2">
      <c r="A51" s="12">
        <v>41</v>
      </c>
      <c r="B51" s="17">
        <f>'65FR'!B51</f>
        <v>21.90421173961872</v>
      </c>
      <c r="C51" s="17">
        <f>'65FR'!C51</f>
        <v>21.132714017694557</v>
      </c>
      <c r="D51" s="17">
        <f>'65FR'!D51</f>
        <v>20.639582060681786</v>
      </c>
      <c r="E51" s="17">
        <f>'65FR'!E51</f>
        <v>19.476243196110495</v>
      </c>
      <c r="F51" s="17">
        <f>'65FR'!F51</f>
        <v>18.404737851937714</v>
      </c>
      <c r="G51" s="18">
        <f>'65FR'!G51</f>
        <v>16.504158805324106</v>
      </c>
      <c r="H51" s="19">
        <f>'65FR'!H51</f>
        <v>22.091675044331897</v>
      </c>
      <c r="I51" s="17">
        <f>'65FR'!I51</f>
        <v>21.310974107205325</v>
      </c>
      <c r="J51" s="17">
        <f>'65FR'!J51</f>
        <v>20.812001004883282</v>
      </c>
      <c r="K51" s="17">
        <f>'65FR'!K51</f>
        <v>19.635018063351129</v>
      </c>
      <c r="L51" s="17">
        <f>'65FR'!L51</f>
        <v>18.551126137198729</v>
      </c>
      <c r="M51" s="17">
        <f>'65FR'!M51</f>
        <v>16.629051376204497</v>
      </c>
      <c r="N51" s="12">
        <v>41</v>
      </c>
    </row>
    <row r="52" spans="1:14" x14ac:dyDescent="0.2">
      <c r="A52" s="12">
        <v>42</v>
      </c>
      <c r="B52" s="13">
        <f>'65FR'!B52</f>
        <v>21.028256733417365</v>
      </c>
      <c r="C52" s="13">
        <f>'65FR'!C52</f>
        <v>20.316031815671586</v>
      </c>
      <c r="D52" s="13">
        <f>'65FR'!D52</f>
        <v>19.86005970128604</v>
      </c>
      <c r="E52" s="13">
        <f>'65FR'!E52</f>
        <v>18.782047517620587</v>
      </c>
      <c r="F52" s="13">
        <f>'65FR'!F52</f>
        <v>17.786091996086256</v>
      </c>
      <c r="G52" s="14">
        <f>'65FR'!G52</f>
        <v>16.011795802177119</v>
      </c>
      <c r="H52" s="15">
        <f>'65FR'!H52</f>
        <v>21.212112423815508</v>
      </c>
      <c r="I52" s="16">
        <f>'65FR'!I52</f>
        <v>20.491201485872633</v>
      </c>
      <c r="J52" s="16">
        <f>'65FR'!J52</f>
        <v>20.029706250484775</v>
      </c>
      <c r="K52" s="16">
        <f>'65FR'!K52</f>
        <v>18.938760127299354</v>
      </c>
      <c r="L52" s="16">
        <f>'65FR'!L52</f>
        <v>17.931020342738844</v>
      </c>
      <c r="M52" s="16">
        <f>'65FR'!M52</f>
        <v>16.13616727698961</v>
      </c>
      <c r="N52" s="12">
        <v>42</v>
      </c>
    </row>
    <row r="53" spans="1:14" x14ac:dyDescent="0.2">
      <c r="A53" s="12">
        <v>43</v>
      </c>
      <c r="B53" s="17">
        <f>'65FR'!B53</f>
        <v>20.150137759858204</v>
      </c>
      <c r="C53" s="17">
        <f>'65FR'!C53</f>
        <v>19.49496838822283</v>
      </c>
      <c r="D53" s="17">
        <f>'65FR'!D53</f>
        <v>19.074853644388782</v>
      </c>
      <c r="E53" s="17">
        <f>'65FR'!E53</f>
        <v>18.079454163407398</v>
      </c>
      <c r="F53" s="17">
        <f>'65FR'!F53</f>
        <v>17.156999482868354</v>
      </c>
      <c r="G53" s="18">
        <f>'65FR'!G53</f>
        <v>15.506429360647546</v>
      </c>
      <c r="H53" s="19">
        <f>'65FR'!H53</f>
        <v>20.329606193630809</v>
      </c>
      <c r="I53" s="17">
        <f>'65FR'!I53</f>
        <v>19.666285611850096</v>
      </c>
      <c r="J53" s="17">
        <f>'65FR'!J53</f>
        <v>19.240978197870735</v>
      </c>
      <c r="K53" s="17">
        <f>'65FR'!K53</f>
        <v>18.233387769496854</v>
      </c>
      <c r="L53" s="17">
        <f>'65FR'!L53</f>
        <v>17.299785684147942</v>
      </c>
      <c r="M53" s="17">
        <f>'65FR'!M53</f>
        <v>15.629668301661768</v>
      </c>
      <c r="N53" s="12">
        <v>43</v>
      </c>
    </row>
    <row r="54" spans="1:14" x14ac:dyDescent="0.2">
      <c r="A54" s="12">
        <v>44</v>
      </c>
      <c r="B54" s="13">
        <f>'65FR'!B54</f>
        <v>19.270128907631801</v>
      </c>
      <c r="C54" s="13">
        <f>'65FR'!C54</f>
        <v>18.669771276148712</v>
      </c>
      <c r="D54" s="13">
        <f>'65FR'!D54</f>
        <v>18.284188001182152</v>
      </c>
      <c r="E54" s="13">
        <f>'65FR'!E54</f>
        <v>17.368613723004195</v>
      </c>
      <c r="F54" s="13">
        <f>'65FR'!F54</f>
        <v>16.517523209193921</v>
      </c>
      <c r="G54" s="14">
        <f>'65FR'!G54</f>
        <v>14.987931094753932</v>
      </c>
      <c r="H54" s="15">
        <f>'65FR'!H54</f>
        <v>19.444408483601379</v>
      </c>
      <c r="I54" s="16">
        <f>'65FR'!I54</f>
        <v>18.836448471453387</v>
      </c>
      <c r="J54" s="16">
        <f>'65FR'!J54</f>
        <v>18.446013165764427</v>
      </c>
      <c r="K54" s="16">
        <f>'65FR'!K54</f>
        <v>17.51901872951666</v>
      </c>
      <c r="L54" s="16">
        <f>'65FR'!L54</f>
        <v>16.657447879800554</v>
      </c>
      <c r="M54" s="16">
        <f>'65FR'!M54</f>
        <v>15.109382195781535</v>
      </c>
      <c r="N54" s="12">
        <v>44</v>
      </c>
    </row>
    <row r="55" spans="1:14" x14ac:dyDescent="0.2">
      <c r="A55" s="12">
        <v>45</v>
      </c>
      <c r="B55" s="17">
        <f>'65FR'!B55</f>
        <v>18.387397541212415</v>
      </c>
      <c r="C55" s="17">
        <f>'65FR'!C55</f>
        <v>17.839614457623689</v>
      </c>
      <c r="D55" s="17">
        <f>'65FR'!D55</f>
        <v>17.487234512882868</v>
      </c>
      <c r="E55" s="17">
        <f>'65FR'!E55</f>
        <v>16.648674214988137</v>
      </c>
      <c r="F55" s="17">
        <f>'65FR'!F55</f>
        <v>15.866768871949258</v>
      </c>
      <c r="G55" s="18">
        <f>'65FR'!G55</f>
        <v>14.455293873244145</v>
      </c>
      <c r="H55" s="19">
        <f>'65FR'!H55</f>
        <v>18.55665126836519</v>
      </c>
      <c r="I55" s="17">
        <f>'65FR'!I55</f>
        <v>18.001797008374609</v>
      </c>
      <c r="J55" s="17">
        <f>'65FR'!J55</f>
        <v>17.644895563177627</v>
      </c>
      <c r="K55" s="17">
        <f>'65FR'!K55</f>
        <v>16.795665609232813</v>
      </c>
      <c r="L55" s="17">
        <f>'65FR'!L55</f>
        <v>16.00393269981199</v>
      </c>
      <c r="M55" s="17">
        <f>'65FR'!M55</f>
        <v>14.575042538675447</v>
      </c>
      <c r="N55" s="12">
        <v>45</v>
      </c>
    </row>
    <row r="56" spans="1:14" x14ac:dyDescent="0.2">
      <c r="A56" s="12">
        <v>46</v>
      </c>
      <c r="B56" s="13">
        <f>'65FR'!B56</f>
        <v>17.501186716630812</v>
      </c>
      <c r="C56" s="13">
        <f>'65FR'!C56</f>
        <v>17.003739742535977</v>
      </c>
      <c r="D56" s="13">
        <f>'65FR'!D56</f>
        <v>16.683227681875639</v>
      </c>
      <c r="E56" s="13">
        <f>'65FR'!E56</f>
        <v>15.918834119853205</v>
      </c>
      <c r="F56" s="13">
        <f>'65FR'!F56</f>
        <v>15.203880611329813</v>
      </c>
      <c r="G56" s="14">
        <f>'65FR'!G56</f>
        <v>13.907525119711442</v>
      </c>
      <c r="H56" s="15">
        <f>'65FR'!H56</f>
        <v>17.66638284977568</v>
      </c>
      <c r="I56" s="16">
        <f>'65FR'!I56</f>
        <v>17.162357612981353</v>
      </c>
      <c r="J56" s="16">
        <f>'65FR'!J56</f>
        <v>16.837631120734596</v>
      </c>
      <c r="K56" s="16">
        <f>'65FR'!K56</f>
        <v>16.063266181657479</v>
      </c>
      <c r="L56" s="16">
        <f>'65FR'!L56</f>
        <v>15.339093628416151</v>
      </c>
      <c r="M56" s="16">
        <f>'65FR'!M56</f>
        <v>14.02631175242572</v>
      </c>
      <c r="N56" s="12">
        <v>46</v>
      </c>
    </row>
    <row r="57" spans="1:14" x14ac:dyDescent="0.2">
      <c r="A57" s="12">
        <v>47</v>
      </c>
      <c r="B57" s="17">
        <f>'65FR'!B57</f>
        <v>16.611744541161531</v>
      </c>
      <c r="C57" s="17">
        <f>'65FR'!C57</f>
        <v>16.16236302834665</v>
      </c>
      <c r="D57" s="17">
        <f>'65FR'!D57</f>
        <v>15.8723560748418</v>
      </c>
      <c r="E57" s="17">
        <f>'65FR'!E57</f>
        <v>15.179197802194016</v>
      </c>
      <c r="F57" s="17">
        <f>'65FR'!F57</f>
        <v>14.528862573936253</v>
      </c>
      <c r="G57" s="18">
        <f>'65FR'!G57</f>
        <v>13.344406149395253</v>
      </c>
      <c r="H57" s="19">
        <f>'65FR'!H57</f>
        <v>16.773401064945112</v>
      </c>
      <c r="I57" s="17">
        <f>'65FR'!I57</f>
        <v>16.317912907125919</v>
      </c>
      <c r="J57" s="17">
        <f>'65FR'!J57</f>
        <v>16.023985999271076</v>
      </c>
      <c r="K57" s="17">
        <f>'65FR'!K57</f>
        <v>15.321528097562922</v>
      </c>
      <c r="L57" s="17">
        <f>'65FR'!L57</f>
        <v>14.662561866301582</v>
      </c>
      <c r="M57" s="17">
        <f>'65FR'!M57</f>
        <v>13.462640784604721</v>
      </c>
      <c r="N57" s="12">
        <v>47</v>
      </c>
    </row>
    <row r="58" spans="1:14" x14ac:dyDescent="0.2">
      <c r="A58" s="12">
        <v>48</v>
      </c>
      <c r="B58" s="13">
        <f>'65FR'!B58</f>
        <v>15.719343193422965</v>
      </c>
      <c r="C58" s="13">
        <f>'65FR'!C58</f>
        <v>15.315725426021748</v>
      </c>
      <c r="D58" s="13">
        <f>'65FR'!D58</f>
        <v>15.054834042149547</v>
      </c>
      <c r="E58" s="13">
        <f>'65FR'!E58</f>
        <v>14.429896035378585</v>
      </c>
      <c r="F58" s="13">
        <f>'65FR'!F58</f>
        <v>13.841744665563795</v>
      </c>
      <c r="G58" s="14">
        <f>'65FR'!G58</f>
        <v>12.7657387575432</v>
      </c>
      <c r="H58" s="15">
        <f>'65FR'!H58</f>
        <v>15.877590743487373</v>
      </c>
      <c r="I58" s="16">
        <f>'65FR'!I58</f>
        <v>15.468328910377789</v>
      </c>
      <c r="J58" s="16">
        <f>'65FR'!J58</f>
        <v>15.203807338118496</v>
      </c>
      <c r="K58" s="16">
        <f>'65FR'!K58</f>
        <v>14.570233685857671</v>
      </c>
      <c r="L58" s="16">
        <f>'65FR'!L58</f>
        <v>13.974036434886624</v>
      </c>
      <c r="M58" s="16">
        <f>'65FR'!M58</f>
        <v>12.88353257600143</v>
      </c>
      <c r="N58" s="12">
        <v>48</v>
      </c>
    </row>
    <row r="59" spans="1:14" x14ac:dyDescent="0.2">
      <c r="A59" s="12">
        <v>49</v>
      </c>
      <c r="B59" s="17">
        <f>'65FR'!B59</f>
        <v>14.82466496639004</v>
      </c>
      <c r="C59" s="17">
        <f>'65FR'!C59</f>
        <v>14.464470734389998</v>
      </c>
      <c r="D59" s="17">
        <f>'65FR'!D59</f>
        <v>14.231273651043168</v>
      </c>
      <c r="E59" s="17">
        <f>'65FR'!E59</f>
        <v>13.671444644906677</v>
      </c>
      <c r="F59" s="17">
        <f>'65FR'!F59</f>
        <v>13.142928648111281</v>
      </c>
      <c r="G59" s="18">
        <f>'65FR'!G59</f>
        <v>12.171668167681498</v>
      </c>
      <c r="H59" s="19">
        <f>'65FR'!H59</f>
        <v>14.978818387025457</v>
      </c>
      <c r="I59" s="17">
        <f>'65FR'!I59</f>
        <v>14.61345284894435</v>
      </c>
      <c r="J59" s="17">
        <f>'65FR'!J59</f>
        <v>14.376923070511477</v>
      </c>
      <c r="K59" s="17">
        <f>'65FR'!K59</f>
        <v>13.809144516182116</v>
      </c>
      <c r="L59" s="17">
        <f>'65FR'!L59</f>
        <v>13.273193115110073</v>
      </c>
      <c r="M59" s="17">
        <f>'65FR'!M59</f>
        <v>12.288458688633581</v>
      </c>
      <c r="N59" s="12">
        <v>49</v>
      </c>
    </row>
    <row r="60" spans="1:14" x14ac:dyDescent="0.2">
      <c r="A60" s="12">
        <v>50</v>
      </c>
      <c r="B60" s="13">
        <f>'65FR'!B60</f>
        <v>13.928073163391335</v>
      </c>
      <c r="C60" s="13">
        <f>'65FR'!C60</f>
        <v>13.608935405123505</v>
      </c>
      <c r="D60" s="13">
        <f>'65FR'!D60</f>
        <v>13.401986979360339</v>
      </c>
      <c r="E60" s="13">
        <f>'65FR'!E60</f>
        <v>12.904076335731757</v>
      </c>
      <c r="F60" s="13">
        <f>'65FR'!F60</f>
        <v>12.432547746982101</v>
      </c>
      <c r="G60" s="14">
        <f>'65FR'!G60</f>
        <v>11.562093327557807</v>
      </c>
      <c r="H60" s="15">
        <f>'65FR'!H60</f>
        <v>14.076736310808297</v>
      </c>
      <c r="I60" s="16">
        <f>'65FR'!I60</f>
        <v>13.75292136131759</v>
      </c>
      <c r="J60" s="16">
        <f>'65FR'!J60</f>
        <v>13.542952761149101</v>
      </c>
      <c r="K60" s="16">
        <f>'65FR'!K60</f>
        <v>13.037818551212112</v>
      </c>
      <c r="L60" s="16">
        <f>'65FR'!L60</f>
        <v>12.559507542549404</v>
      </c>
      <c r="M60" s="16">
        <f>'65FR'!M60</f>
        <v>11.676693191253488</v>
      </c>
      <c r="N60" s="12">
        <v>50</v>
      </c>
    </row>
    <row r="61" spans="1:14" x14ac:dyDescent="0.2">
      <c r="A61" s="12">
        <v>51</v>
      </c>
      <c r="B61" s="17">
        <f>'65FR'!B61</f>
        <v>13.029099459096138</v>
      </c>
      <c r="C61" s="17">
        <f>'65FR'!C61</f>
        <v>12.74864345728802</v>
      </c>
      <c r="D61" s="17">
        <f>'65FR'!D61</f>
        <v>12.566485997459045</v>
      </c>
      <c r="E61" s="17">
        <f>'65FR'!E61</f>
        <v>12.127252745414212</v>
      </c>
      <c r="F61" s="17">
        <f>'65FR'!F61</f>
        <v>11.709990507320294</v>
      </c>
      <c r="G61" s="18">
        <f>'65FR'!G61</f>
        <v>10.936213194338787</v>
      </c>
      <c r="H61" s="19">
        <f>'65FR'!H61</f>
        <v>13.171226191496491</v>
      </c>
      <c r="I61" s="17">
        <f>'65FR'!I61</f>
        <v>12.88659332855792</v>
      </c>
      <c r="J61" s="17">
        <f>'65FR'!J61</f>
        <v>12.701733493106207</v>
      </c>
      <c r="K61" s="17">
        <f>'65FR'!K61</f>
        <v>12.256019343191998</v>
      </c>
      <c r="L61" s="17">
        <f>'65FR'!L61</f>
        <v>11.832648603816281</v>
      </c>
      <c r="M61" s="17">
        <f>'65FR'!M61</f>
        <v>11.047676819249489</v>
      </c>
      <c r="N61" s="12">
        <v>51</v>
      </c>
    </row>
    <row r="62" spans="1:14" x14ac:dyDescent="0.2">
      <c r="A62" s="12">
        <v>52</v>
      </c>
      <c r="B62" s="13">
        <f>'65FR'!B62</f>
        <v>12.127601618258733</v>
      </c>
      <c r="C62" s="13">
        <f>'65FR'!C62</f>
        <v>11.883435607121646</v>
      </c>
      <c r="D62" s="13">
        <f>'65FR'!D62</f>
        <v>11.724593197801964</v>
      </c>
      <c r="E62" s="13">
        <f>'65FR'!E62</f>
        <v>11.340730684299373</v>
      </c>
      <c r="F62" s="13">
        <f>'65FR'!F62</f>
        <v>10.974925145090786</v>
      </c>
      <c r="G62" s="14">
        <f>'65FR'!G62</f>
        <v>10.293474066844254</v>
      </c>
      <c r="H62" s="15">
        <f>'65FR'!H62</f>
        <v>12.262770043497465</v>
      </c>
      <c r="I62" s="16">
        <f>'65FR'!I62</f>
        <v>12.014915839363166</v>
      </c>
      <c r="J62" s="16">
        <f>'65FR'!J62</f>
        <v>11.853682535023365</v>
      </c>
      <c r="K62" s="16">
        <f>'65FR'!K62</f>
        <v>11.464070600233361</v>
      </c>
      <c r="L62" s="16">
        <f>'65FR'!L62</f>
        <v>11.092825092857893</v>
      </c>
      <c r="M62" s="16">
        <f>'65FR'!M62</f>
        <v>10.401348299626758</v>
      </c>
      <c r="N62" s="12">
        <v>52</v>
      </c>
    </row>
    <row r="63" spans="1:14" x14ac:dyDescent="0.2">
      <c r="A63" s="12">
        <v>53</v>
      </c>
      <c r="B63" s="17">
        <f>'65FR'!B63</f>
        <v>11.223788626308577</v>
      </c>
      <c r="C63" s="17">
        <f>'65FR'!C63</f>
        <v>11.013496743026524</v>
      </c>
      <c r="D63" s="17">
        <f>'65FR'!D63</f>
        <v>10.876470547932948</v>
      </c>
      <c r="E63" s="17">
        <f>'65FR'!E63</f>
        <v>10.544594498687816</v>
      </c>
      <c r="F63" s="17">
        <f>'65FR'!F63</f>
        <v>10.227334929777552</v>
      </c>
      <c r="G63" s="18">
        <f>'65FR'!G63</f>
        <v>9.6336098902955847</v>
      </c>
      <c r="H63" s="19">
        <f>'65FR'!H63</f>
        <v>11.351186998390643</v>
      </c>
      <c r="I63" s="17">
        <f>'65FR'!I63</f>
        <v>11.137687881310532</v>
      </c>
      <c r="J63" s="17">
        <f>'65FR'!J63</f>
        <v>10.998578504515605</v>
      </c>
      <c r="K63" s="17">
        <f>'65FR'!K63</f>
        <v>10.661679448732704</v>
      </c>
      <c r="L63" s="17">
        <f>'65FR'!L63</f>
        <v>10.339648907737413</v>
      </c>
      <c r="M63" s="17">
        <f>'65FR'!M63</f>
        <v>9.7370813458671091</v>
      </c>
      <c r="N63" s="12">
        <v>53</v>
      </c>
    </row>
    <row r="64" spans="1:14" x14ac:dyDescent="0.2">
      <c r="A64" s="12">
        <v>54</v>
      </c>
      <c r="B64" s="13">
        <f>'65FR'!B64</f>
        <v>10.317282772188937</v>
      </c>
      <c r="C64" s="13">
        <f>'65FR'!C64</f>
        <v>10.138435807347054</v>
      </c>
      <c r="D64" s="13">
        <f>'65FR'!D64</f>
        <v>10.021710952296189</v>
      </c>
      <c r="E64" s="13">
        <f>'65FR'!E64</f>
        <v>9.7383755141875774</v>
      </c>
      <c r="F64" s="13">
        <f>'65FR'!F64</f>
        <v>9.4666642741881777</v>
      </c>
      <c r="G64" s="14">
        <f>'65FR'!G64</f>
        <v>8.9558378424496539</v>
      </c>
      <c r="H64" s="15">
        <f>'65FR'!H64</f>
        <v>10.435635038164488</v>
      </c>
      <c r="I64" s="16">
        <f>'65FR'!I64</f>
        <v>10.254056352839745</v>
      </c>
      <c r="J64" s="16">
        <f>'65FR'!J64</f>
        <v>10.1355537225845</v>
      </c>
      <c r="K64" s="16">
        <f>'65FR'!K64</f>
        <v>9.8479201552644042</v>
      </c>
      <c r="L64" s="16">
        <f>'65FR'!L64</f>
        <v>9.5721108077729689</v>
      </c>
      <c r="M64" s="16">
        <f>'65FR'!M64</f>
        <v>9.0536461850385876</v>
      </c>
      <c r="N64" s="12">
        <v>54</v>
      </c>
    </row>
    <row r="65" spans="1:14" x14ac:dyDescent="0.2">
      <c r="A65" s="12">
        <v>55</v>
      </c>
      <c r="B65" s="17">
        <f>'65FR'!B65</f>
        <v>9.4075863372690236</v>
      </c>
      <c r="C65" s="17">
        <f>'65FR'!C65</f>
        <v>9.257740733709646</v>
      </c>
      <c r="D65" s="17">
        <f>'65FR'!D65</f>
        <v>9.1597855625242648</v>
      </c>
      <c r="E65" s="17">
        <f>'65FR'!E65</f>
        <v>8.9214809679437792</v>
      </c>
      <c r="F65" s="17">
        <f>'65FR'!F65</f>
        <v>8.6922302109394032</v>
      </c>
      <c r="G65" s="18">
        <f>'65FR'!G65</f>
        <v>8.259237354997861</v>
      </c>
      <c r="H65" s="19">
        <f>'65FR'!H65</f>
        <v>9.5156791090313089</v>
      </c>
      <c r="I65" s="17">
        <f>'65FR'!I65</f>
        <v>9.3635630509236574</v>
      </c>
      <c r="J65" s="17">
        <f>'65FR'!J65</f>
        <v>9.2641274358587076</v>
      </c>
      <c r="K65" s="17">
        <f>'65FR'!K65</f>
        <v>9.0222340035831081</v>
      </c>
      <c r="L65" s="17">
        <f>'65FR'!L65</f>
        <v>8.7895483906373713</v>
      </c>
      <c r="M65" s="17">
        <f>'65FR'!M65</f>
        <v>8.3501176746992964</v>
      </c>
      <c r="N65" s="12">
        <v>55</v>
      </c>
    </row>
    <row r="66" spans="1:14" x14ac:dyDescent="0.2">
      <c r="A66" s="12">
        <v>56</v>
      </c>
      <c r="B66" s="13">
        <f>'65FR'!B66</f>
        <v>8.4950855227809843</v>
      </c>
      <c r="C66" s="13">
        <f>'65FR'!C66</f>
        <v>8.3717682833367313</v>
      </c>
      <c r="D66" s="13">
        <f>'65FR'!D66</f>
        <v>8.291024380262586</v>
      </c>
      <c r="E66" s="13">
        <f>'65FR'!E66</f>
        <v>8.0941520685673893</v>
      </c>
      <c r="F66" s="13">
        <f>'65FR'!F66</f>
        <v>7.9041586427214261</v>
      </c>
      <c r="G66" s="14">
        <f>'65FR'!G66</f>
        <v>7.5436447366201742</v>
      </c>
      <c r="H66" s="15">
        <f>'65FR'!H66</f>
        <v>8.5913020335541823</v>
      </c>
      <c r="I66" s="16">
        <f>'65FR'!I66</f>
        <v>8.466158939993802</v>
      </c>
      <c r="J66" s="16">
        <f>'65FR'!J66</f>
        <v>8.3842222175094374</v>
      </c>
      <c r="K66" s="16">
        <f>'65FR'!K66</f>
        <v>8.1844506667209505</v>
      </c>
      <c r="L66" s="16">
        <f>'65FR'!L66</f>
        <v>7.991671937777471</v>
      </c>
      <c r="M66" s="16">
        <f>'65FR'!M66</f>
        <v>7.6259086470326558</v>
      </c>
      <c r="N66" s="12">
        <v>56</v>
      </c>
    </row>
    <row r="67" spans="1:14" x14ac:dyDescent="0.2">
      <c r="A67" s="12">
        <v>57</v>
      </c>
      <c r="B67" s="17">
        <f>'65FR'!B67</f>
        <v>7.5792926297625138</v>
      </c>
      <c r="C67" s="17">
        <f>'65FR'!C67</f>
        <v>7.480014123679104</v>
      </c>
      <c r="D67" s="17">
        <f>'65FR'!D67</f>
        <v>7.41490455353137</v>
      </c>
      <c r="E67" s="17">
        <f>'65FR'!E67</f>
        <v>7.2557965391695234</v>
      </c>
      <c r="F67" s="17">
        <f>'65FR'!F67</f>
        <v>7.101759334945597</v>
      </c>
      <c r="G67" s="18">
        <f>'65FR'!G67</f>
        <v>6.8081079174978223</v>
      </c>
      <c r="H67" s="19">
        <f>'65FR'!H67</f>
        <v>7.6627272974188188</v>
      </c>
      <c r="I67" s="17">
        <f>'65FR'!I67</f>
        <v>7.5620325720909127</v>
      </c>
      <c r="J67" s="17">
        <f>'65FR'!J67</f>
        <v>7.4959960347314407</v>
      </c>
      <c r="K67" s="17">
        <f>'65FR'!K67</f>
        <v>7.3346290206212554</v>
      </c>
      <c r="L67" s="17">
        <f>'65FR'!L67</f>
        <v>7.1784134491495886</v>
      </c>
      <c r="M67" s="17">
        <f>'65FR'!M67</f>
        <v>6.8806338192218268</v>
      </c>
      <c r="N67" s="12">
        <v>57</v>
      </c>
    </row>
    <row r="68" spans="1:14" x14ac:dyDescent="0.2">
      <c r="A68" s="12">
        <v>58</v>
      </c>
      <c r="B68" s="13">
        <f>'65FR'!B68</f>
        <v>6.6581702778723324</v>
      </c>
      <c r="C68" s="13">
        <f>'65FR'!C68</f>
        <v>6.5804363846993148</v>
      </c>
      <c r="D68" s="13">
        <f>'65FR'!D68</f>
        <v>6.5293735636019594</v>
      </c>
      <c r="E68" s="13">
        <f>'65FR'!E68</f>
        <v>6.4043111134416479</v>
      </c>
      <c r="F68" s="13">
        <f>'65FR'!F68</f>
        <v>6.2828480158163629</v>
      </c>
      <c r="G68" s="14">
        <f>'65FR'!G68</f>
        <v>6.0502084416223001</v>
      </c>
      <c r="H68" s="15">
        <f>'65FR'!H68</f>
        <v>6.7292274789093636</v>
      </c>
      <c r="I68" s="16">
        <f>'65FR'!I68</f>
        <v>6.650432708530527</v>
      </c>
      <c r="J68" s="16">
        <f>'65FR'!J68</f>
        <v>6.5986741762041818</v>
      </c>
      <c r="K68" s="16">
        <f>'65FR'!K68</f>
        <v>6.4719117965930888</v>
      </c>
      <c r="L68" s="16">
        <f>'65FR'!L68</f>
        <v>6.3488032544176072</v>
      </c>
      <c r="M68" s="16">
        <f>'65FR'!M68</f>
        <v>6.1130280219898676</v>
      </c>
      <c r="N68" s="12">
        <v>58</v>
      </c>
    </row>
    <row r="69" spans="1:14" x14ac:dyDescent="0.2">
      <c r="A69" s="12">
        <v>59</v>
      </c>
      <c r="B69" s="17">
        <f>'65FR'!B69</f>
        <v>5.7315360907512911</v>
      </c>
      <c r="C69" s="17">
        <f>'65FR'!C69</f>
        <v>5.6728172004997539</v>
      </c>
      <c r="D69" s="17">
        <f>'65FR'!D69</f>
        <v>5.6341824374408729</v>
      </c>
      <c r="E69" s="17">
        <f>'65FR'!E69</f>
        <v>5.5393453971845261</v>
      </c>
      <c r="F69" s="17">
        <f>'65FR'!F69</f>
        <v>5.4469429111800141</v>
      </c>
      <c r="G69" s="18">
        <f>'65FR'!G69</f>
        <v>5.2691290194783944</v>
      </c>
      <c r="H69" s="19">
        <f>'65FR'!H69</f>
        <v>5.7897593377770296</v>
      </c>
      <c r="I69" s="17">
        <f>'65FR'!I69</f>
        <v>5.7302895871541653</v>
      </c>
      <c r="J69" s="17">
        <f>'65FR'!J69</f>
        <v>5.6911614812847393</v>
      </c>
      <c r="K69" s="17">
        <f>'65FR'!K69</f>
        <v>5.5951158045793905</v>
      </c>
      <c r="L69" s="17">
        <f>'65FR'!L69</f>
        <v>5.5015390210995845</v>
      </c>
      <c r="M69" s="17">
        <f>'65FR'!M69</f>
        <v>5.3214748832626793</v>
      </c>
      <c r="N69" s="12">
        <v>59</v>
      </c>
    </row>
    <row r="70" spans="1:14" x14ac:dyDescent="0.2">
      <c r="A70" s="12">
        <v>60</v>
      </c>
      <c r="B70" s="13">
        <f>'65FR'!B70</f>
        <v>4.7993910026408493</v>
      </c>
      <c r="C70" s="13">
        <f>'65FR'!C70</f>
        <v>4.7571191611587755</v>
      </c>
      <c r="D70" s="13">
        <f>'65FR'!D70</f>
        <v>4.7292605814935884</v>
      </c>
      <c r="E70" s="13">
        <f>'65FR'!E70</f>
        <v>4.6607213542324839</v>
      </c>
      <c r="F70" s="13">
        <f>'65FR'!F70</f>
        <v>4.5937270702971054</v>
      </c>
      <c r="G70" s="14">
        <f>'65FR'!G70</f>
        <v>4.4641962980863772</v>
      </c>
      <c r="H70" s="15">
        <f>'65FR'!H70</f>
        <v>4.8440775245759164</v>
      </c>
      <c r="I70" s="16">
        <f>'65FR'!I70</f>
        <v>4.8013176977280425</v>
      </c>
      <c r="J70" s="16">
        <f>'65FR'!J70</f>
        <v>4.7731378907689876</v>
      </c>
      <c r="K70" s="16">
        <f>'65FR'!K70</f>
        <v>4.7038096368854143</v>
      </c>
      <c r="L70" s="16">
        <f>'65FR'!L70</f>
        <v>4.6360458931563144</v>
      </c>
      <c r="M70" s="16">
        <f>'65FR'!M70</f>
        <v>4.5050325354459204</v>
      </c>
      <c r="N70" s="12">
        <v>60</v>
      </c>
    </row>
    <row r="71" spans="1:14" x14ac:dyDescent="0.2">
      <c r="A71" s="12">
        <v>61</v>
      </c>
      <c r="B71" s="17">
        <f>'65FR'!B71</f>
        <v>3.8601171289993066</v>
      </c>
      <c r="C71" s="17">
        <f>'65FR'!C71</f>
        <v>3.8316952798018256</v>
      </c>
      <c r="D71" s="17">
        <f>'65FR'!D71</f>
        <v>3.8129337172431197</v>
      </c>
      <c r="E71" s="17">
        <f>'65FR'!E71</f>
        <v>3.7666708242369036</v>
      </c>
      <c r="F71" s="17">
        <f>'65FR'!F71</f>
        <v>3.7213049704916621</v>
      </c>
      <c r="G71" s="18">
        <f>'65FR'!G71</f>
        <v>3.6331740710751221</v>
      </c>
      <c r="H71" s="19">
        <f>'65FR'!H71</f>
        <v>3.8919710140935955</v>
      </c>
      <c r="I71" s="17">
        <f>'65FR'!I71</f>
        <v>3.8632636121640402</v>
      </c>
      <c r="J71" s="17">
        <f>'65FR'!J71</f>
        <v>3.8443137248518076</v>
      </c>
      <c r="K71" s="17">
        <f>'65FR'!K71</f>
        <v>3.7975870443175355</v>
      </c>
      <c r="L71" s="17">
        <f>'65FR'!L71</f>
        <v>3.7517672225071679</v>
      </c>
      <c r="M71" s="17">
        <f>'65FR'!M71</f>
        <v>3.662756806292204</v>
      </c>
      <c r="N71" s="12">
        <v>61</v>
      </c>
    </row>
    <row r="72" spans="1:14" x14ac:dyDescent="0.2">
      <c r="A72" s="12">
        <v>62</v>
      </c>
      <c r="B72" s="13">
        <f>'65FR'!B72</f>
        <v>2.9120884733531192</v>
      </c>
      <c r="C72" s="13">
        <f>'65FR'!C72</f>
        <v>2.8948784165604033</v>
      </c>
      <c r="D72" s="13">
        <f>'65FR'!D72</f>
        <v>2.8834992762557961</v>
      </c>
      <c r="E72" s="13">
        <f>'65FR'!E72</f>
        <v>2.8553763825798288</v>
      </c>
      <c r="F72" s="13">
        <f>'65FR'!F72</f>
        <v>2.8277095676544706</v>
      </c>
      <c r="G72" s="14">
        <f>'65FR'!G72</f>
        <v>2.7737046551517803</v>
      </c>
      <c r="H72" s="15">
        <f>'65FR'!H72</f>
        <v>2.9328299753785387</v>
      </c>
      <c r="I72" s="16">
        <f>'65FR'!I72</f>
        <v>2.9154750280407109</v>
      </c>
      <c r="J72" s="16">
        <f>'65FR'!J72</f>
        <v>2.9040001494148262</v>
      </c>
      <c r="K72" s="16">
        <f>'65FR'!K72</f>
        <v>2.8756408577853563</v>
      </c>
      <c r="L72" s="16">
        <f>'65FR'!L72</f>
        <v>2.8477417789841137</v>
      </c>
      <c r="M72" s="16">
        <f>'65FR'!M72</f>
        <v>2.7932843670550795</v>
      </c>
      <c r="N72" s="12">
        <v>62</v>
      </c>
    </row>
    <row r="73" spans="1:14" x14ac:dyDescent="0.2">
      <c r="A73" s="12">
        <v>63</v>
      </c>
      <c r="B73" s="17">
        <f>'65FR'!B73</f>
        <v>1.9538099893323824</v>
      </c>
      <c r="C73" s="17">
        <f>'65FR'!C73</f>
        <v>1.9451196946244245</v>
      </c>
      <c r="D73" s="17">
        <f>'65FR'!D73</f>
        <v>1.9393643165844778</v>
      </c>
      <c r="E73" s="17">
        <f>'65FR'!E73</f>
        <v>1.9251077621104256</v>
      </c>
      <c r="F73" s="17">
        <f>'65FR'!F73</f>
        <v>1.9110368599505951</v>
      </c>
      <c r="G73" s="18">
        <f>'65FR'!G73</f>
        <v>1.8834385510767957</v>
      </c>
      <c r="H73" s="19">
        <f>'65FR'!H73</f>
        <v>1.9653157766799954</v>
      </c>
      <c r="I73" s="17">
        <f>'65FR'!I73</f>
        <v>1.9565681832732418</v>
      </c>
      <c r="J73" s="17">
        <f>'65FR'!J73</f>
        <v>1.9507748711447546</v>
      </c>
      <c r="K73" s="17">
        <f>'65FR'!K73</f>
        <v>1.9364243973581663</v>
      </c>
      <c r="L73" s="17">
        <f>'65FR'!L73</f>
        <v>1.9222608645538912</v>
      </c>
      <c r="M73" s="17">
        <f>'65FR'!M73</f>
        <v>1.8944810641049796</v>
      </c>
      <c r="N73" s="12">
        <v>63</v>
      </c>
    </row>
    <row r="74" spans="1:14" x14ac:dyDescent="0.2">
      <c r="A74" s="12">
        <v>64</v>
      </c>
      <c r="B74" s="13">
        <f>'65FR'!B74</f>
        <v>0.98377519276858227</v>
      </c>
      <c r="C74" s="13">
        <f>'65FR'!C74</f>
        <v>0.98084729040915186</v>
      </c>
      <c r="D74" s="13">
        <f>'65FR'!D74</f>
        <v>0.97890501854695544</v>
      </c>
      <c r="E74" s="13">
        <f>'65FR'!E74</f>
        <v>0.97408282633736476</v>
      </c>
      <c r="F74" s="13">
        <f>'65FR'!F74</f>
        <v>0.96930791052198528</v>
      </c>
      <c r="G74" s="14">
        <f>'65FR'!G74</f>
        <v>0.95989715410915055</v>
      </c>
      <c r="H74" s="15">
        <f>'65FR'!H74</f>
        <v>0.98806184016712062</v>
      </c>
      <c r="I74" s="16">
        <f>'65FR'!I74</f>
        <v>0.98512117992852788</v>
      </c>
      <c r="J74" s="16">
        <f>'65FR'!J74</f>
        <v>0.98317044491876837</v>
      </c>
      <c r="K74" s="16">
        <f>'65FR'!K74</f>
        <v>0.97832724075660704</v>
      </c>
      <c r="L74" s="16">
        <f>'65FR'!L74</f>
        <v>0.97353151898819212</v>
      </c>
      <c r="M74" s="16">
        <f>'65FR'!M74</f>
        <v>0.96407975666791856</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BC4DC072-FCBE-4EE5-9CE8-0CBCF6166459}"/>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BEFC1-2649-46D8-B08D-F3CC76C63736}">
  <sheetPr codeName="Sheet35"/>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55</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'66FR'!B10</f>
        <v>55.319827822343854</v>
      </c>
      <c r="C10" s="13">
        <f>'66FR'!C10</f>
        <v>50.459538724052848</v>
      </c>
      <c r="D10" s="13">
        <f>'66FR'!D10</f>
        <v>47.548886352845017</v>
      </c>
      <c r="E10" s="13">
        <f>'66FR'!E10</f>
        <v>41.252074859883756</v>
      </c>
      <c r="F10" s="13">
        <f>'66FR'!F10</f>
        <v>36.111091575369123</v>
      </c>
      <c r="G10" s="14">
        <f>'66FR'!G10</f>
        <v>28.375871121068361</v>
      </c>
      <c r="H10" s="15">
        <f>'66FR'!H10</f>
        <v>55.532314854720362</v>
      </c>
      <c r="I10" s="16">
        <f>'66FR'!I10</f>
        <v>50.641109636524853</v>
      </c>
      <c r="J10" s="16">
        <f>'66FR'!J10</f>
        <v>47.712539263401503</v>
      </c>
      <c r="K10" s="16">
        <f>'66FR'!K10</f>
        <v>41.378709792795561</v>
      </c>
      <c r="L10" s="16">
        <f>'66FR'!L10</f>
        <v>36.209558235259898</v>
      </c>
      <c r="M10" s="16">
        <f>'66FR'!M10</f>
        <v>28.436316122166577</v>
      </c>
      <c r="N10" s="12">
        <v>0</v>
      </c>
    </row>
    <row r="11" spans="1:14" x14ac:dyDescent="0.2">
      <c r="A11" s="12">
        <v>1</v>
      </c>
      <c r="B11" s="17">
        <f>'66FR'!B11</f>
        <v>54.619235375584026</v>
      </c>
      <c r="C11" s="17">
        <f>'66FR'!C11</f>
        <v>49.884154039149642</v>
      </c>
      <c r="D11" s="17">
        <f>'66FR'!D11</f>
        <v>47.044191678389609</v>
      </c>
      <c r="E11" s="17">
        <f>'66FR'!E11</f>
        <v>40.888235020364689</v>
      </c>
      <c r="F11" s="17">
        <f>'66FR'!F11</f>
        <v>35.848691696550965</v>
      </c>
      <c r="G11" s="18">
        <f>'66FR'!G11</f>
        <v>28.239491527075714</v>
      </c>
      <c r="H11" s="19">
        <f>'66FR'!H11</f>
        <v>54.830434201043985</v>
      </c>
      <c r="I11" s="17">
        <f>'66FR'!I11</f>
        <v>50.064984567101504</v>
      </c>
      <c r="J11" s="17">
        <f>'66FR'!J11</f>
        <v>47.207383694610847</v>
      </c>
      <c r="K11" s="17">
        <f>'66FR'!K11</f>
        <v>41.014882067696306</v>
      </c>
      <c r="L11" s="17">
        <f>'66FR'!L11</f>
        <v>35.947415918729064</v>
      </c>
      <c r="M11" s="17">
        <f>'66FR'!M11</f>
        <v>28.300312121865456</v>
      </c>
      <c r="N11" s="12">
        <v>1</v>
      </c>
    </row>
    <row r="12" spans="1:14" x14ac:dyDescent="0.2">
      <c r="A12" s="12">
        <v>2</v>
      </c>
      <c r="B12" s="13">
        <f>'66FR'!B12</f>
        <v>53.898330403721928</v>
      </c>
      <c r="C12" s="13">
        <f>'66FR'!C12</f>
        <v>49.28880046736456</v>
      </c>
      <c r="D12" s="13">
        <f>'66FR'!D12</f>
        <v>46.519949680494292</v>
      </c>
      <c r="E12" s="13">
        <f>'66FR'!E12</f>
        <v>40.506311712742267</v>
      </c>
      <c r="F12" s="13">
        <f>'66FR'!F12</f>
        <v>35.569950833685049</v>
      </c>
      <c r="G12" s="14">
        <f>'66FR'!G12</f>
        <v>28.090238495808897</v>
      </c>
      <c r="H12" s="15">
        <f>'66FR'!H12</f>
        <v>54.110086581251331</v>
      </c>
      <c r="I12" s="16">
        <f>'66FR'!I12</f>
        <v>49.47057717977129</v>
      </c>
      <c r="J12" s="16">
        <f>'66FR'!J12</f>
        <v>46.684272940387217</v>
      </c>
      <c r="K12" s="16">
        <f>'66FR'!K12</f>
        <v>40.634360063747891</v>
      </c>
      <c r="L12" s="16">
        <f>'66FR'!L12</f>
        <v>35.670156512872808</v>
      </c>
      <c r="M12" s="16">
        <f>'66FR'!M12</f>
        <v>28.152407332789746</v>
      </c>
      <c r="N12" s="12">
        <v>2</v>
      </c>
    </row>
    <row r="13" spans="1:14" x14ac:dyDescent="0.2">
      <c r="A13" s="12">
        <v>3</v>
      </c>
      <c r="B13" s="17">
        <f>'66FR'!B13</f>
        <v>53.169503473448636</v>
      </c>
      <c r="C13" s="17">
        <f>'66FR'!C13</f>
        <v>48.684737270551864</v>
      </c>
      <c r="D13" s="17">
        <f>'66FR'!D13</f>
        <v>45.986740949657253</v>
      </c>
      <c r="E13" s="17">
        <f>'66FR'!E13</f>
        <v>40.115417980434948</v>
      </c>
      <c r="F13" s="17">
        <f>'66FR'!F13</f>
        <v>35.282789237129528</v>
      </c>
      <c r="G13" s="18">
        <f>'66FR'!G13</f>
        <v>27.93426000792785</v>
      </c>
      <c r="H13" s="19">
        <f>'66FR'!H13</f>
        <v>53.38551589220662</v>
      </c>
      <c r="I13" s="17">
        <f>'66FR'!I13</f>
        <v>48.870852481122476</v>
      </c>
      <c r="J13" s="17">
        <f>'66FR'!J13</f>
        <v>46.155404272971793</v>
      </c>
      <c r="K13" s="17">
        <f>'66FR'!K13</f>
        <v>40.247678942618172</v>
      </c>
      <c r="L13" s="17">
        <f>'66FR'!L13</f>
        <v>35.386961436723396</v>
      </c>
      <c r="M13" s="17">
        <f>'66FR'!M13</f>
        <v>27.999764631617769</v>
      </c>
      <c r="N13" s="12">
        <v>3</v>
      </c>
    </row>
    <row r="14" spans="1:14" x14ac:dyDescent="0.2">
      <c r="A14" s="12">
        <v>4</v>
      </c>
      <c r="B14" s="13">
        <f>'66FR'!B14</f>
        <v>52.435697834568494</v>
      </c>
      <c r="C14" s="13">
        <f>'66FR'!C14</f>
        <v>48.074624028023237</v>
      </c>
      <c r="D14" s="13">
        <f>'66FR'!D14</f>
        <v>45.447052962876029</v>
      </c>
      <c r="E14" s="13">
        <f>'66FR'!E14</f>
        <v>39.717666672177103</v>
      </c>
      <c r="F14" s="13">
        <f>'66FR'!F14</f>
        <v>34.989015943523135</v>
      </c>
      <c r="G14" s="14">
        <f>'66FR'!G14</f>
        <v>27.772924139474213</v>
      </c>
      <c r="H14" s="15">
        <f>'66FR'!H14</f>
        <v>52.654856765027397</v>
      </c>
      <c r="I14" s="16">
        <f>'66FR'!I14</f>
        <v>48.264073250966831</v>
      </c>
      <c r="J14" s="16">
        <f>'66FR'!J14</f>
        <v>45.619115640257192</v>
      </c>
      <c r="K14" s="16">
        <f>'66FR'!K14</f>
        <v>39.853338793747511</v>
      </c>
      <c r="L14" s="16">
        <f>'66FR'!L14</f>
        <v>35.096467274955259</v>
      </c>
      <c r="M14" s="16">
        <f>'66FR'!M14</f>
        <v>27.841246162231187</v>
      </c>
      <c r="N14" s="12">
        <v>4</v>
      </c>
    </row>
    <row r="15" spans="1:14" x14ac:dyDescent="0.2">
      <c r="A15" s="12">
        <v>5</v>
      </c>
      <c r="B15" s="17">
        <f>'66FR'!B15</f>
        <v>51.697945677900329</v>
      </c>
      <c r="C15" s="17">
        <f>'66FR'!C15</f>
        <v>47.459381036563073</v>
      </c>
      <c r="D15" s="17">
        <f>'66FR'!D15</f>
        <v>44.90173651611294</v>
      </c>
      <c r="E15" s="17">
        <f>'66FR'!E15</f>
        <v>39.313755124990159</v>
      </c>
      <c r="F15" s="17">
        <f>'66FR'!F15</f>
        <v>34.689204160653162</v>
      </c>
      <c r="G15" s="18">
        <f>'66FR'!G15</f>
        <v>27.606631966174191</v>
      </c>
      <c r="H15" s="19">
        <f>'66FR'!H15</f>
        <v>51.919834971792739</v>
      </c>
      <c r="I15" s="17">
        <f>'66FR'!I15</f>
        <v>47.651791809862054</v>
      </c>
      <c r="J15" s="17">
        <f>'66FR'!J15</f>
        <v>45.076853020461002</v>
      </c>
      <c r="K15" s="17">
        <f>'66FR'!K15</f>
        <v>39.452552516215263</v>
      </c>
      <c r="L15" s="17">
        <f>'66FR'!L15</f>
        <v>34.799697894355262</v>
      </c>
      <c r="M15" s="17">
        <f>'66FR'!M15</f>
        <v>27.677606186465997</v>
      </c>
      <c r="N15" s="12">
        <v>5</v>
      </c>
    </row>
    <row r="16" spans="1:14" x14ac:dyDescent="0.2">
      <c r="A16" s="12">
        <v>6</v>
      </c>
      <c r="B16" s="13">
        <f>'66FR'!B16</f>
        <v>50.955683266186597</v>
      </c>
      <c r="C16" s="13">
        <f>'66FR'!C16</f>
        <v>46.838465408040285</v>
      </c>
      <c r="D16" s="13">
        <f>'66FR'!D16</f>
        <v>44.350259015079374</v>
      </c>
      <c r="E16" s="13">
        <f>'66FR'!E16</f>
        <v>38.903170725534061</v>
      </c>
      <c r="F16" s="13">
        <f>'66FR'!F16</f>
        <v>34.382859682478646</v>
      </c>
      <c r="G16" s="14">
        <f>'66FR'!G16</f>
        <v>27.43493371172206</v>
      </c>
      <c r="H16" s="15">
        <f>'66FR'!H16</f>
        <v>51.180702593973855</v>
      </c>
      <c r="I16" s="16">
        <f>'66FR'!I16</f>
        <v>47.034214528605602</v>
      </c>
      <c r="J16" s="16">
        <f>'66FR'!J16</f>
        <v>44.52879297384677</v>
      </c>
      <c r="K16" s="16">
        <f>'66FR'!K16</f>
        <v>39.0454292104437</v>
      </c>
      <c r="L16" s="16">
        <f>'66FR'!L16</f>
        <v>34.496708644909397</v>
      </c>
      <c r="M16" s="16">
        <f>'66FR'!M16</f>
        <v>27.508834342138517</v>
      </c>
      <c r="N16" s="12">
        <v>6</v>
      </c>
    </row>
    <row r="17" spans="1:14" x14ac:dyDescent="0.2">
      <c r="A17" s="12">
        <v>7</v>
      </c>
      <c r="B17" s="17">
        <f>'66FR'!B17</f>
        <v>50.208541739753393</v>
      </c>
      <c r="C17" s="17">
        <f>'66FR'!C17</f>
        <v>46.211510098283107</v>
      </c>
      <c r="D17" s="17">
        <f>'66FR'!D17</f>
        <v>43.792252246936094</v>
      </c>
      <c r="E17" s="17">
        <f>'66FR'!E17</f>
        <v>38.485540230770418</v>
      </c>
      <c r="F17" s="17">
        <f>'66FR'!F17</f>
        <v>34.069607023315328</v>
      </c>
      <c r="G17" s="18">
        <f>'66FR'!G17</f>
        <v>27.257467044609978</v>
      </c>
      <c r="H17" s="19">
        <f>'66FR'!H17</f>
        <v>50.437659417522454</v>
      </c>
      <c r="I17" s="17">
        <f>'66FR'!I17</f>
        <v>46.411501044342415</v>
      </c>
      <c r="J17" s="17">
        <f>'66FR'!J17</f>
        <v>43.975068505917072</v>
      </c>
      <c r="K17" s="17">
        <f>'66FR'!K17</f>
        <v>38.632040828544596</v>
      </c>
      <c r="L17" s="17">
        <f>'66FR'!L17</f>
        <v>34.187522427324147</v>
      </c>
      <c r="M17" s="17">
        <f>'66FR'!M17</f>
        <v>27.334894048911274</v>
      </c>
      <c r="N17" s="12">
        <v>7</v>
      </c>
    </row>
    <row r="18" spans="1:14" x14ac:dyDescent="0.2">
      <c r="A18" s="12">
        <v>8</v>
      </c>
      <c r="B18" s="13">
        <f>'66FR'!B18</f>
        <v>49.45720172584398</v>
      </c>
      <c r="C18" s="13">
        <f>'66FR'!C18</f>
        <v>45.579114411633711</v>
      </c>
      <c r="D18" s="13">
        <f>'66FR'!D18</f>
        <v>43.228263933415114</v>
      </c>
      <c r="E18" s="13">
        <f>'66FR'!E18</f>
        <v>38.061295445383337</v>
      </c>
      <c r="F18" s="13">
        <f>'66FR'!F18</f>
        <v>33.749783133998562</v>
      </c>
      <c r="G18" s="14">
        <f>'66FR'!G18</f>
        <v>27.074438761248235</v>
      </c>
      <c r="H18" s="15">
        <f>'66FR'!H18</f>
        <v>49.690494407428133</v>
      </c>
      <c r="I18" s="16">
        <f>'66FR'!I18</f>
        <v>45.783433099585316</v>
      </c>
      <c r="J18" s="16">
        <f>'66FR'!J18</f>
        <v>43.415454514011238</v>
      </c>
      <c r="K18" s="16">
        <f>'66FR'!K18</f>
        <v>38.212144171656618</v>
      </c>
      <c r="L18" s="16">
        <f>'66FR'!L18</f>
        <v>33.871882235514668</v>
      </c>
      <c r="M18" s="16">
        <f>'66FR'!M18</f>
        <v>27.155522407377525</v>
      </c>
      <c r="N18" s="12">
        <v>8</v>
      </c>
    </row>
    <row r="19" spans="1:14" x14ac:dyDescent="0.2">
      <c r="A19" s="12">
        <v>9</v>
      </c>
      <c r="B19" s="17">
        <f>'66FR'!B19</f>
        <v>48.701740909417531</v>
      </c>
      <c r="C19" s="17">
        <f>'66FR'!C19</f>
        <v>44.941324457267861</v>
      </c>
      <c r="D19" s="17">
        <f>'66FR'!D19</f>
        <v>42.658318481877217</v>
      </c>
      <c r="E19" s="17">
        <f>'66FR'!E19</f>
        <v>37.630409707152815</v>
      </c>
      <c r="F19" s="17">
        <f>'66FR'!F19</f>
        <v>33.42331966464279</v>
      </c>
      <c r="G19" s="18">
        <f>'66FR'!G19</f>
        <v>26.885730981885956</v>
      </c>
      <c r="H19" s="19">
        <f>'66FR'!H19</f>
        <v>48.939270137051601</v>
      </c>
      <c r="I19" s="17">
        <f>'66FR'!I19</f>
        <v>45.15004383768958</v>
      </c>
      <c r="J19" s="17">
        <f>'66FR'!J19</f>
        <v>42.849963769927363</v>
      </c>
      <c r="K19" s="17">
        <f>'66FR'!K19</f>
        <v>37.785703961841691</v>
      </c>
      <c r="L19" s="17">
        <f>'66FR'!L19</f>
        <v>33.549713737671162</v>
      </c>
      <c r="M19" s="17">
        <f>'66FR'!M19</f>
        <v>26.970599823203624</v>
      </c>
      <c r="N19" s="12">
        <v>9</v>
      </c>
    </row>
    <row r="20" spans="1:14" x14ac:dyDescent="0.2">
      <c r="A20" s="12">
        <v>10</v>
      </c>
      <c r="B20" s="13">
        <f>'66FR'!B20</f>
        <v>47.941756600594061</v>
      </c>
      <c r="C20" s="13">
        <f>'66FR'!C20</f>
        <v>44.29774202691803</v>
      </c>
      <c r="D20" s="13">
        <f>'66FR'!D20</f>
        <v>42.082017768500947</v>
      </c>
      <c r="E20" s="13">
        <f>'66FR'!E20</f>
        <v>37.192481459235239</v>
      </c>
      <c r="F20" s="13">
        <f>'66FR'!F20</f>
        <v>33.089812834126754</v>
      </c>
      <c r="G20" s="14">
        <f>'66FR'!G20</f>
        <v>26.690951127089452</v>
      </c>
      <c r="H20" s="15">
        <f>'66FR'!H20</f>
        <v>48.183845625488217</v>
      </c>
      <c r="I20" s="16">
        <f>'66FR'!I20</f>
        <v>44.511178240358163</v>
      </c>
      <c r="J20" s="16">
        <f>'66FR'!J20</f>
        <v>42.278430114591842</v>
      </c>
      <c r="K20" s="16">
        <f>'66FR'!K20</f>
        <v>37.352525949618695</v>
      </c>
      <c r="L20" s="16">
        <f>'66FR'!L20</f>
        <v>33.220799907332378</v>
      </c>
      <c r="M20" s="16">
        <f>'66FR'!M20</f>
        <v>26.779888660026568</v>
      </c>
      <c r="N20" s="12">
        <v>10</v>
      </c>
    </row>
    <row r="21" spans="1:14" x14ac:dyDescent="0.2">
      <c r="A21" s="12">
        <v>11</v>
      </c>
      <c r="B21" s="17">
        <f>'66FR'!B21</f>
        <v>47.177961114102956</v>
      </c>
      <c r="C21" s="17">
        <f>'66FR'!C21</f>
        <v>43.648999735405219</v>
      </c>
      <c r="D21" s="17">
        <f>'66FR'!D21</f>
        <v>41.499943215246638</v>
      </c>
      <c r="E21" s="17">
        <f>'66FR'!E21</f>
        <v>36.747975223688393</v>
      </c>
      <c r="F21" s="17">
        <f>'66FR'!F21</f>
        <v>32.749629365708543</v>
      </c>
      <c r="G21" s="18">
        <f>'66FR'!G21</f>
        <v>26.490327492405161</v>
      </c>
      <c r="H21" s="19">
        <f>'66FR'!H21</f>
        <v>47.424624162239724</v>
      </c>
      <c r="I21" s="17">
        <f>'66FR'!I21</f>
        <v>43.867184581678963</v>
      </c>
      <c r="J21" s="17">
        <f>'66FR'!J21</f>
        <v>41.701165657556729</v>
      </c>
      <c r="K21" s="17">
        <f>'66FR'!K21</f>
        <v>36.912838579363203</v>
      </c>
      <c r="L21" s="17">
        <f>'66FR'!L21</f>
        <v>32.885299369398091</v>
      </c>
      <c r="M21" s="17">
        <f>'66FR'!M21</f>
        <v>26.583452930184023</v>
      </c>
      <c r="N21" s="12">
        <v>11</v>
      </c>
    </row>
    <row r="22" spans="1:14" x14ac:dyDescent="0.2">
      <c r="A22" s="12">
        <v>12</v>
      </c>
      <c r="B22" s="13">
        <f>'66FR'!B22</f>
        <v>46.410866207220103</v>
      </c>
      <c r="C22" s="13">
        <f>'66FR'!C22</f>
        <v>42.995548512358368</v>
      </c>
      <c r="D22" s="13">
        <f>'66FR'!D22</f>
        <v>40.912505749694702</v>
      </c>
      <c r="E22" s="13">
        <f>'66FR'!E22</f>
        <v>36.297208848776592</v>
      </c>
      <c r="F22" s="13">
        <f>'66FR'!F22</f>
        <v>32.403008268900358</v>
      </c>
      <c r="G22" s="14">
        <f>'66FR'!G22</f>
        <v>26.283988285660953</v>
      </c>
      <c r="H22" s="15">
        <f>'66FR'!H22</f>
        <v>46.661624693312113</v>
      </c>
      <c r="I22" s="16">
        <f>'66FR'!I22</f>
        <v>43.218057139998876</v>
      </c>
      <c r="J22" s="16">
        <f>'66FR'!J22</f>
        <v>41.118146790937089</v>
      </c>
      <c r="K22" s="16">
        <f>'66FR'!K22</f>
        <v>36.466574359302584</v>
      </c>
      <c r="L22" s="16">
        <f>'66FR'!L22</f>
        <v>32.54310753979189</v>
      </c>
      <c r="M22" s="16">
        <f>'66FR'!M22</f>
        <v>26.38114332554192</v>
      </c>
      <c r="N22" s="12">
        <v>12</v>
      </c>
    </row>
    <row r="23" spans="1:14" x14ac:dyDescent="0.2">
      <c r="A23" s="12">
        <v>13</v>
      </c>
      <c r="B23" s="17">
        <f>'66FR'!B23</f>
        <v>45.639644387662315</v>
      </c>
      <c r="C23" s="17">
        <f>'66FR'!C23</f>
        <v>42.336597866414223</v>
      </c>
      <c r="D23" s="17">
        <f>'66FR'!D23</f>
        <v>40.318934392077047</v>
      </c>
      <c r="E23" s="17">
        <f>'66FR'!E23</f>
        <v>35.839449638999987</v>
      </c>
      <c r="F23" s="17">
        <f>'66FR'!F23</f>
        <v>32.04924825445795</v>
      </c>
      <c r="G23" s="18">
        <f>'66FR'!G23</f>
        <v>26.071293587927272</v>
      </c>
      <c r="H23" s="19">
        <f>'66FR'!H23</f>
        <v>45.894661806244997</v>
      </c>
      <c r="I23" s="17">
        <f>'66FR'!I23</f>
        <v>42.563600348235425</v>
      </c>
      <c r="J23" s="17">
        <f>'66FR'!J23</f>
        <v>40.529168813845885</v>
      </c>
      <c r="K23" s="17">
        <f>'66FR'!K23</f>
        <v>36.013503757903521</v>
      </c>
      <c r="L23" s="17">
        <f>'66FR'!L23</f>
        <v>32.193973464768149</v>
      </c>
      <c r="M23" s="17">
        <f>'66FR'!M23</f>
        <v>26.172688136576159</v>
      </c>
      <c r="N23" s="12">
        <v>13</v>
      </c>
    </row>
    <row r="24" spans="1:14" x14ac:dyDescent="0.2">
      <c r="A24" s="12">
        <v>14</v>
      </c>
      <c r="B24" s="13">
        <f>'66FR'!B24</f>
        <v>44.864418508676849</v>
      </c>
      <c r="C24" s="13">
        <f>'66FR'!C24</f>
        <v>41.672236145906005</v>
      </c>
      <c r="D24" s="13">
        <f>'66FR'!D24</f>
        <v>39.719293368001551</v>
      </c>
      <c r="E24" s="13">
        <f>'66FR'!E24</f>
        <v>35.374703303240651</v>
      </c>
      <c r="F24" s="13">
        <f>'66FR'!F24</f>
        <v>31.688304594681341</v>
      </c>
      <c r="G24" s="14">
        <f>'66FR'!G24</f>
        <v>25.852131247506176</v>
      </c>
      <c r="H24" s="15">
        <f>'66FR'!H24</f>
        <v>45.124202028244724</v>
      </c>
      <c r="I24" s="16">
        <f>'66FR'!I24</f>
        <v>41.904223623179668</v>
      </c>
      <c r="J24" s="16">
        <f>'66FR'!J24</f>
        <v>39.934603231937182</v>
      </c>
      <c r="K24" s="16">
        <f>'66FR'!K24</f>
        <v>35.553909233002756</v>
      </c>
      <c r="L24" s="16">
        <f>'66FR'!L24</f>
        <v>31.838103447706786</v>
      </c>
      <c r="M24" s="16">
        <f>'66FR'!M24</f>
        <v>25.958185943240572</v>
      </c>
      <c r="N24" s="12">
        <v>14</v>
      </c>
    </row>
    <row r="25" spans="1:14" x14ac:dyDescent="0.2">
      <c r="A25" s="12">
        <v>15</v>
      </c>
      <c r="B25" s="17">
        <f>'66FR'!B25</f>
        <v>44.085937672530626</v>
      </c>
      <c r="C25" s="17">
        <f>'66FR'!C25</f>
        <v>41.003136060780584</v>
      </c>
      <c r="D25" s="17">
        <f>'66FR'!D25</f>
        <v>39.114205438569044</v>
      </c>
      <c r="E25" s="17">
        <f>'66FR'!E25</f>
        <v>34.903475986592689</v>
      </c>
      <c r="F25" s="17">
        <f>'66FR'!F25</f>
        <v>31.320582917039083</v>
      </c>
      <c r="G25" s="18">
        <f>'66FR'!G25</f>
        <v>25.626758667816873</v>
      </c>
      <c r="H25" s="19">
        <f>'66FR'!H25</f>
        <v>44.350733696471373</v>
      </c>
      <c r="I25" s="17">
        <f>'66FR'!I25</f>
        <v>41.240359748654384</v>
      </c>
      <c r="J25" s="17">
        <f>'66FR'!J25</f>
        <v>39.334845632966633</v>
      </c>
      <c r="K25" s="17">
        <f>'66FR'!K25</f>
        <v>35.088098163018522</v>
      </c>
      <c r="L25" s="17">
        <f>'66FR'!L25</f>
        <v>31.47572852094078</v>
      </c>
      <c r="M25" s="17">
        <f>'66FR'!M25</f>
        <v>25.73775800877079</v>
      </c>
      <c r="N25" s="12">
        <v>15</v>
      </c>
    </row>
    <row r="26" spans="1:14" x14ac:dyDescent="0.2">
      <c r="A26" s="12">
        <v>16</v>
      </c>
      <c r="B26" s="13">
        <f>'66FR'!B26</f>
        <v>43.304460800264913</v>
      </c>
      <c r="C26" s="13">
        <f>'66FR'!C26</f>
        <v>40.329517822599279</v>
      </c>
      <c r="D26" s="13">
        <f>'66FR'!D26</f>
        <v>38.503863681669266</v>
      </c>
      <c r="E26" s="13">
        <f>'66FR'!E26</f>
        <v>34.425894141093615</v>
      </c>
      <c r="F26" s="13">
        <f>'66FR'!F26</f>
        <v>30.946150640140406</v>
      </c>
      <c r="G26" s="14">
        <f>'66FR'!G26</f>
        <v>25.3951588656188</v>
      </c>
      <c r="H26" s="15">
        <f>'66FR'!H26</f>
        <v>43.574213460842628</v>
      </c>
      <c r="I26" s="16">
        <f>'66FR'!I26</f>
        <v>40.571948791782532</v>
      </c>
      <c r="J26" s="16">
        <f>'66FR'!J26</f>
        <v>38.729822568713722</v>
      </c>
      <c r="K26" s="16">
        <f>'66FR'!K26</f>
        <v>34.615961036395959</v>
      </c>
      <c r="L26" s="16">
        <f>'66FR'!L26</f>
        <v>31.106706415109237</v>
      </c>
      <c r="M26" s="16">
        <f>'66FR'!M26</f>
        <v>25.511220049690358</v>
      </c>
      <c r="N26" s="12">
        <v>16</v>
      </c>
    </row>
    <row r="27" spans="1:14" x14ac:dyDescent="0.2">
      <c r="A27" s="12">
        <v>17</v>
      </c>
      <c r="B27" s="17">
        <f>'66FR'!B27</f>
        <v>42.520507863324816</v>
      </c>
      <c r="C27" s="17">
        <f>'66FR'!C27</f>
        <v>39.651847146787404</v>
      </c>
      <c r="D27" s="17">
        <f>'66FR'!D27</f>
        <v>37.888696955637727</v>
      </c>
      <c r="E27" s="17">
        <f>'66FR'!E27</f>
        <v>33.942297672709344</v>
      </c>
      <c r="F27" s="17">
        <f>'66FR'!F27</f>
        <v>30.565268830201834</v>
      </c>
      <c r="G27" s="18">
        <f>'66FR'!G27</f>
        <v>25.157475405257429</v>
      </c>
      <c r="H27" s="19">
        <f>'66FR'!H27</f>
        <v>42.794456596174228</v>
      </c>
      <c r="I27" s="17">
        <f>'66FR'!I27</f>
        <v>39.898798376461436</v>
      </c>
      <c r="J27" s="17">
        <f>'66FR'!J27</f>
        <v>38.119333556726112</v>
      </c>
      <c r="K27" s="17">
        <f>'66FR'!K27</f>
        <v>34.137273112351103</v>
      </c>
      <c r="L27" s="17">
        <f>'66FR'!L27</f>
        <v>30.730789347119764</v>
      </c>
      <c r="M27" s="17">
        <f>'66FR'!M27</f>
        <v>25.278297143666784</v>
      </c>
      <c r="N27" s="12">
        <v>17</v>
      </c>
    </row>
    <row r="28" spans="1:14" x14ac:dyDescent="0.2">
      <c r="A28" s="12">
        <v>18</v>
      </c>
      <c r="B28" s="13">
        <f>'66FR'!B28</f>
        <v>41.734891898637962</v>
      </c>
      <c r="C28" s="13">
        <f>'66FR'!C28</f>
        <v>38.970867181023934</v>
      </c>
      <c r="D28" s="13">
        <f>'66FR'!D28</f>
        <v>37.269401703382158</v>
      </c>
      <c r="E28" s="13">
        <f>'66FR'!E28</f>
        <v>33.453271251284178</v>
      </c>
      <c r="F28" s="13">
        <f>'66FR'!F28</f>
        <v>30.17842282266086</v>
      </c>
      <c r="G28" s="14">
        <f>'66FR'!G28</f>
        <v>24.914041315621372</v>
      </c>
      <c r="H28" s="15">
        <f>'66FR'!H28</f>
        <v>42.011316996170926</v>
      </c>
      <c r="I28" s="16">
        <f>'66FR'!I28</f>
        <v>39.220750983014511</v>
      </c>
      <c r="J28" s="16">
        <f>'66FR'!J28</f>
        <v>37.503210606205378</v>
      </c>
      <c r="K28" s="16">
        <f>'66FR'!K28</f>
        <v>33.651836627685071</v>
      </c>
      <c r="L28" s="16">
        <f>'66FR'!L28</f>
        <v>30.347751496665097</v>
      </c>
      <c r="M28" s="16">
        <f>'66FR'!M28</f>
        <v>25.038727793958504</v>
      </c>
      <c r="N28" s="12">
        <v>18</v>
      </c>
    </row>
    <row r="29" spans="1:14" x14ac:dyDescent="0.2">
      <c r="A29" s="12">
        <v>19</v>
      </c>
      <c r="B29" s="17">
        <f>'66FR'!B29</f>
        <v>40.947720485947215</v>
      </c>
      <c r="C29" s="17">
        <f>'66FR'!C29</f>
        <v>38.286665805796922</v>
      </c>
      <c r="D29" s="17">
        <f>'66FR'!D29</f>
        <v>36.646049759452168</v>
      </c>
      <c r="E29" s="17">
        <f>'66FR'!E29</f>
        <v>32.95884292224865</v>
      </c>
      <c r="F29" s="17">
        <f>'66FR'!F29</f>
        <v>29.78559869313175</v>
      </c>
      <c r="G29" s="18">
        <f>'66FR'!G29</f>
        <v>24.664780540703877</v>
      </c>
      <c r="H29" s="19">
        <f>'66FR'!H29</f>
        <v>41.224649684609915</v>
      </c>
      <c r="I29" s="17">
        <f>'66FR'!I29</f>
        <v>38.53764909869146</v>
      </c>
      <c r="J29" s="17">
        <f>'66FR'!J29</f>
        <v>36.881284978073104</v>
      </c>
      <c r="K29" s="17">
        <f>'66FR'!K29</f>
        <v>33.15945111953998</v>
      </c>
      <c r="L29" s="17">
        <f>'66FR'!L29</f>
        <v>29.957362325866171</v>
      </c>
      <c r="M29" s="17">
        <f>'66FR'!M29</f>
        <v>24.792241922483502</v>
      </c>
      <c r="N29" s="12">
        <v>19</v>
      </c>
    </row>
    <row r="30" spans="1:14" x14ac:dyDescent="0.2">
      <c r="A30" s="12">
        <v>20</v>
      </c>
      <c r="B30" s="13">
        <f>'66FR'!B30</f>
        <v>40.158350044501553</v>
      </c>
      <c r="C30" s="13">
        <f>'66FR'!C30</f>
        <v>37.598627365601729</v>
      </c>
      <c r="D30" s="13">
        <f>'66FR'!D30</f>
        <v>36.018038735930496</v>
      </c>
      <c r="E30" s="13">
        <f>'66FR'!E30</f>
        <v>32.458432164868881</v>
      </c>
      <c r="F30" s="13">
        <f>'66FR'!F30</f>
        <v>29.386230132491857</v>
      </c>
      <c r="G30" s="14">
        <f>'66FR'!G30</f>
        <v>24.409154659066456</v>
      </c>
      <c r="H30" s="15">
        <f>'66FR'!H30</f>
        <v>40.434033076284415</v>
      </c>
      <c r="I30" s="16">
        <f>'66FR'!I30</f>
        <v>37.849074911326788</v>
      </c>
      <c r="J30" s="16">
        <f>'66FR'!J30</f>
        <v>36.25313763283318</v>
      </c>
      <c r="K30" s="16">
        <f>'66FR'!K30</f>
        <v>32.659688058454741</v>
      </c>
      <c r="L30" s="16">
        <f>'66FR'!L30</f>
        <v>29.559182039206245</v>
      </c>
      <c r="M30" s="16">
        <f>'66FR'!M30</f>
        <v>24.538389947837558</v>
      </c>
      <c r="N30" s="12">
        <v>20</v>
      </c>
    </row>
    <row r="31" spans="1:14" x14ac:dyDescent="0.2">
      <c r="A31" s="12">
        <v>21</v>
      </c>
      <c r="B31" s="17">
        <f>'66FR'!B31</f>
        <v>39.366108482693249</v>
      </c>
      <c r="C31" s="17">
        <f>'66FR'!C31</f>
        <v>36.906105353400754</v>
      </c>
      <c r="D31" s="17">
        <f>'66FR'!D31</f>
        <v>35.384734032997308</v>
      </c>
      <c r="E31" s="17">
        <f>'66FR'!E31</f>
        <v>31.951423354288718</v>
      </c>
      <c r="F31" s="17">
        <f>'66FR'!F31</f>
        <v>28.979713379289443</v>
      </c>
      <c r="G31" s="18">
        <f>'66FR'!G31</f>
        <v>24.14658437195456</v>
      </c>
      <c r="H31" s="19">
        <f>'66FR'!H31</f>
        <v>39.639565167743676</v>
      </c>
      <c r="I31" s="17">
        <f>'66FR'!I31</f>
        <v>37.155095525014787</v>
      </c>
      <c r="J31" s="17">
        <f>'66FR'!J31</f>
        <v>35.61881300431687</v>
      </c>
      <c r="K31" s="17">
        <f>'66FR'!K31</f>
        <v>32.152533912591366</v>
      </c>
      <c r="L31" s="17">
        <f>'66FR'!L31</f>
        <v>29.153143735916341</v>
      </c>
      <c r="M31" s="17">
        <f>'66FR'!M31</f>
        <v>24.277026498279941</v>
      </c>
      <c r="N31" s="12">
        <v>21</v>
      </c>
    </row>
    <row r="32" spans="1:14" x14ac:dyDescent="0.2">
      <c r="A32" s="12">
        <v>22</v>
      </c>
      <c r="B32" s="13">
        <f>'66FR'!B32</f>
        <v>38.570413794409717</v>
      </c>
      <c r="C32" s="13">
        <f>'66FR'!C32</f>
        <v>36.208533597043903</v>
      </c>
      <c r="D32" s="13">
        <f>'66FR'!D32</f>
        <v>34.745575423774859</v>
      </c>
      <c r="E32" s="13">
        <f>'66FR'!E32</f>
        <v>31.437261906745434</v>
      </c>
      <c r="F32" s="13">
        <f>'66FR'!F32</f>
        <v>28.565494263667972</v>
      </c>
      <c r="G32" s="14">
        <f>'66FR'!G32</f>
        <v>23.876521604029012</v>
      </c>
      <c r="H32" s="15">
        <f>'66FR'!H32</f>
        <v>38.841172491479689</v>
      </c>
      <c r="I32" s="16">
        <f>'66FR'!I32</f>
        <v>36.455617231172511</v>
      </c>
      <c r="J32" s="16">
        <f>'66FR'!J32</f>
        <v>34.978201171883477</v>
      </c>
      <c r="K32" s="16">
        <f>'66FR'!K32</f>
        <v>31.637834909203875</v>
      </c>
      <c r="L32" s="16">
        <f>'66FR'!L32</f>
        <v>28.739051889593245</v>
      </c>
      <c r="M32" s="16">
        <f>'66FR'!M32</f>
        <v>24.007895235187647</v>
      </c>
      <c r="N32" s="12">
        <v>22</v>
      </c>
    </row>
    <row r="33" spans="1:14" x14ac:dyDescent="0.2">
      <c r="A33" s="12">
        <v>23</v>
      </c>
      <c r="B33" s="17">
        <f>'66FR'!B33</f>
        <v>37.77075246682849</v>
      </c>
      <c r="C33" s="17">
        <f>'66FR'!C33</f>
        <v>35.505406413661262</v>
      </c>
      <c r="D33" s="17">
        <f>'66FR'!D33</f>
        <v>34.100058248106421</v>
      </c>
      <c r="E33" s="17">
        <f>'66FR'!E33</f>
        <v>30.915437697812891</v>
      </c>
      <c r="F33" s="17">
        <f>'66FR'!F33</f>
        <v>28.143053405551886</v>
      </c>
      <c r="G33" s="18">
        <f>'66FR'!G33</f>
        <v>23.598437275351717</v>
      </c>
      <c r="H33" s="19">
        <f>'66FR'!H33</f>
        <v>38.038522700609114</v>
      </c>
      <c r="I33" s="17">
        <f>'66FR'!I33</f>
        <v>35.750301957713368</v>
      </c>
      <c r="J33" s="17">
        <f>'66FR'!J33</f>
        <v>34.330956755030464</v>
      </c>
      <c r="K33" s="17">
        <f>'66FR'!K33</f>
        <v>31.115221609297077</v>
      </c>
      <c r="L33" s="17">
        <f>'66FR'!L33</f>
        <v>28.316512025700252</v>
      </c>
      <c r="M33" s="17">
        <f>'66FR'!M33</f>
        <v>23.730567214970737</v>
      </c>
      <c r="N33" s="12">
        <v>23</v>
      </c>
    </row>
    <row r="34" spans="1:14" x14ac:dyDescent="0.2">
      <c r="A34" s="12">
        <v>24</v>
      </c>
      <c r="B34" s="13">
        <f>'66FR'!B34</f>
        <v>36.966494062059702</v>
      </c>
      <c r="C34" s="13">
        <f>'66FR'!C34</f>
        <v>34.796104334155281</v>
      </c>
      <c r="D34" s="13">
        <f>'66FR'!D34</f>
        <v>33.447566018644615</v>
      </c>
      <c r="E34" s="13">
        <f>'66FR'!E34</f>
        <v>30.385333168658278</v>
      </c>
      <c r="F34" s="13">
        <f>'66FR'!F34</f>
        <v>27.711767698968909</v>
      </c>
      <c r="G34" s="14">
        <f>'66FR'!G34</f>
        <v>23.311704449402445</v>
      </c>
      <c r="H34" s="15">
        <f>'66FR'!H34</f>
        <v>37.231690031608728</v>
      </c>
      <c r="I34" s="16">
        <f>'66FR'!I34</f>
        <v>35.039192509300214</v>
      </c>
      <c r="J34" s="16">
        <f>'66FR'!J34</f>
        <v>33.677099233980059</v>
      </c>
      <c r="K34" s="16">
        <f>'66FR'!K34</f>
        <v>30.58465285405504</v>
      </c>
      <c r="L34" s="16">
        <f>'66FR'!L34</f>
        <v>27.885425700244141</v>
      </c>
      <c r="M34" s="16">
        <f>'66FR'!M34</f>
        <v>23.444855817070813</v>
      </c>
      <c r="N34" s="12">
        <v>24</v>
      </c>
    </row>
    <row r="35" spans="1:14" x14ac:dyDescent="0.2">
      <c r="A35" s="12">
        <v>25</v>
      </c>
      <c r="B35" s="17">
        <f>'66FR'!B35</f>
        <v>36.158438750786026</v>
      </c>
      <c r="C35" s="17">
        <f>'66FR'!C35</f>
        <v>34.081354227390278</v>
      </c>
      <c r="D35" s="17">
        <f>'66FR'!D35</f>
        <v>32.788776161318964</v>
      </c>
      <c r="E35" s="17">
        <f>'66FR'!E35</f>
        <v>29.847505349464388</v>
      </c>
      <c r="F35" s="17">
        <f>'66FR'!F35</f>
        <v>27.272084044487471</v>
      </c>
      <c r="G35" s="18">
        <f>'66FR'!G35</f>
        <v>23.016593202868233</v>
      </c>
      <c r="H35" s="19">
        <f>'66FR'!H35</f>
        <v>36.42055013965453</v>
      </c>
      <c r="I35" s="17">
        <f>'66FR'!I35</f>
        <v>34.322144519834588</v>
      </c>
      <c r="J35" s="17">
        <f>'66FR'!J35</f>
        <v>33.016467872810658</v>
      </c>
      <c r="K35" s="17">
        <f>'66FR'!K35</f>
        <v>30.045922568900021</v>
      </c>
      <c r="L35" s="17">
        <f>'66FR'!L35</f>
        <v>27.445542252796777</v>
      </c>
      <c r="M35" s="17">
        <f>'66FR'!M35</f>
        <v>23.150441667476585</v>
      </c>
      <c r="N35" s="12">
        <v>25</v>
      </c>
    </row>
    <row r="36" spans="1:14" x14ac:dyDescent="0.2">
      <c r="A36" s="12">
        <v>26</v>
      </c>
      <c r="B36" s="13">
        <f>'66FR'!B36</f>
        <v>35.34749838234076</v>
      </c>
      <c r="C36" s="13">
        <f>'66FR'!C36</f>
        <v>33.361993784000674</v>
      </c>
      <c r="D36" s="13">
        <f>'66FR'!D36</f>
        <v>32.124476080651597</v>
      </c>
      <c r="E36" s="13">
        <f>'66FR'!E36</f>
        <v>29.302618303051073</v>
      </c>
      <c r="F36" s="13">
        <f>'66FR'!F36</f>
        <v>26.824552474484594</v>
      </c>
      <c r="G36" s="14">
        <f>'66FR'!G36</f>
        <v>22.713467321906784</v>
      </c>
      <c r="H36" s="15">
        <f>'66FR'!H36</f>
        <v>35.605063910469461</v>
      </c>
      <c r="I36" s="16">
        <f>'66FR'!I36</f>
        <v>33.599093340920682</v>
      </c>
      <c r="J36" s="16">
        <f>'66FR'!J36</f>
        <v>32.348978110395464</v>
      </c>
      <c r="K36" s="16">
        <f>'66FR'!K36</f>
        <v>29.498892363807826</v>
      </c>
      <c r="L36" s="16">
        <f>'66FR'!L36</f>
        <v>26.996670682748636</v>
      </c>
      <c r="M36" s="16">
        <f>'66FR'!M36</f>
        <v>22.847050475918536</v>
      </c>
      <c r="N36" s="12">
        <v>26</v>
      </c>
    </row>
    <row r="37" spans="1:14" x14ac:dyDescent="0.2">
      <c r="A37" s="12">
        <v>27</v>
      </c>
      <c r="B37" s="17">
        <f>'66FR'!B37</f>
        <v>34.532991231678032</v>
      </c>
      <c r="C37" s="17">
        <f>'66FR'!C37</f>
        <v>32.637357957787557</v>
      </c>
      <c r="D37" s="17">
        <f>'66FR'!D37</f>
        <v>31.454006843187425</v>
      </c>
      <c r="E37" s="17">
        <f>'66FR'!E37</f>
        <v>28.750017602721496</v>
      </c>
      <c r="F37" s="17">
        <f>'66FR'!F37</f>
        <v>26.368515804268799</v>
      </c>
      <c r="G37" s="18">
        <f>'66FR'!G37</f>
        <v>22.401665688693171</v>
      </c>
      <c r="H37" s="19">
        <f>'66FR'!H37</f>
        <v>34.785371497280579</v>
      </c>
      <c r="I37" s="17">
        <f>'66FR'!I37</f>
        <v>32.870143687587721</v>
      </c>
      <c r="J37" s="17">
        <f>'66FR'!J37</f>
        <v>31.674708438592436</v>
      </c>
      <c r="K37" s="17">
        <f>'66FR'!K37</f>
        <v>28.943572002709793</v>
      </c>
      <c r="L37" s="17">
        <f>'66FR'!L37</f>
        <v>26.538754362053599</v>
      </c>
      <c r="M37" s="17">
        <f>'66FR'!M37</f>
        <v>22.534517872360166</v>
      </c>
      <c r="N37" s="12">
        <v>27</v>
      </c>
    </row>
    <row r="38" spans="1:14" x14ac:dyDescent="0.2">
      <c r="A38" s="12">
        <v>28</v>
      </c>
      <c r="B38" s="13">
        <f>'66FR'!B38</f>
        <v>33.714529710721457</v>
      </c>
      <c r="C38" s="13">
        <f>'66FR'!C38</f>
        <v>31.907055673325889</v>
      </c>
      <c r="D38" s="13">
        <f>'66FR'!D38</f>
        <v>30.776970923184017</v>
      </c>
      <c r="E38" s="13">
        <f>'66FR'!E38</f>
        <v>28.189281503900069</v>
      </c>
      <c r="F38" s="13">
        <f>'66FR'!F38</f>
        <v>25.903524125451341</v>
      </c>
      <c r="G38" s="14">
        <f>'66FR'!G38</f>
        <v>22.080691863872531</v>
      </c>
      <c r="H38" s="15">
        <f>'66FR'!H38</f>
        <v>33.961880503340097</v>
      </c>
      <c r="I38" s="16">
        <f>'66FR'!I38</f>
        <v>32.135654370753819</v>
      </c>
      <c r="J38" s="16">
        <f>'66FR'!J38</f>
        <v>30.993982936083601</v>
      </c>
      <c r="K38" s="16">
        <f>'66FR'!K38</f>
        <v>28.380196771208862</v>
      </c>
      <c r="L38" s="16">
        <f>'66FR'!L38</f>
        <v>26.071943669625888</v>
      </c>
      <c r="M38" s="16">
        <f>'66FR'!M38</f>
        <v>22.212853703578702</v>
      </c>
      <c r="N38" s="12">
        <v>28</v>
      </c>
    </row>
    <row r="39" spans="1:14" x14ac:dyDescent="0.2">
      <c r="A39" s="12">
        <v>29</v>
      </c>
      <c r="B39" s="17">
        <f>'66FR'!B39</f>
        <v>32.892302698384228</v>
      </c>
      <c r="C39" s="17">
        <f>'66FR'!C39</f>
        <v>31.17124034867879</v>
      </c>
      <c r="D39" s="17">
        <f>'66FR'!D39</f>
        <v>30.093495225865709</v>
      </c>
      <c r="E39" s="17">
        <f>'66FR'!E39</f>
        <v>27.62046643440485</v>
      </c>
      <c r="F39" s="17">
        <f>'66FR'!F39</f>
        <v>25.429564360309509</v>
      </c>
      <c r="G39" s="18">
        <f>'66FR'!G39</f>
        <v>21.750415934459234</v>
      </c>
      <c r="H39" s="19">
        <f>'66FR'!H39</f>
        <v>33.135035205365028</v>
      </c>
      <c r="I39" s="17">
        <f>'66FR'!I39</f>
        <v>31.396021165182255</v>
      </c>
      <c r="J39" s="17">
        <f>'66FR'!J39</f>
        <v>30.307162619618264</v>
      </c>
      <c r="K39" s="17">
        <f>'66FR'!K39</f>
        <v>27.809038100762976</v>
      </c>
      <c r="L39" s="17">
        <f>'66FR'!L39</f>
        <v>25.596423441514599</v>
      </c>
      <c r="M39" s="17">
        <f>'66FR'!M39</f>
        <v>21.882097126345499</v>
      </c>
      <c r="N39" s="12">
        <v>29</v>
      </c>
    </row>
    <row r="40" spans="1:14" x14ac:dyDescent="0.2">
      <c r="A40" s="12">
        <v>30</v>
      </c>
      <c r="B40" s="13">
        <f>'66FR'!B40</f>
        <v>32.065648577426323</v>
      </c>
      <c r="C40" s="13">
        <f>'66FR'!C40</f>
        <v>30.429257967377254</v>
      </c>
      <c r="D40" s="13">
        <f>'66FR'!D40</f>
        <v>29.402926068166192</v>
      </c>
      <c r="E40" s="13">
        <f>'66FR'!E40</f>
        <v>27.042909368330562</v>
      </c>
      <c r="F40" s="13">
        <f>'66FR'!F40</f>
        <v>24.94595746831558</v>
      </c>
      <c r="G40" s="14">
        <f>'66FR'!G40</f>
        <v>21.410130230748077</v>
      </c>
      <c r="H40" s="15">
        <f>'66FR'!H40</f>
        <v>32.304539778513067</v>
      </c>
      <c r="I40" s="16">
        <f>'66FR'!I40</f>
        <v>30.650938845312375</v>
      </c>
      <c r="J40" s="16">
        <f>'66FR'!J40</f>
        <v>29.613931820307926</v>
      </c>
      <c r="K40" s="16">
        <f>'66FR'!K40</f>
        <v>27.229745902472139</v>
      </c>
      <c r="L40" s="16">
        <f>'66FR'!L40</f>
        <v>25.11180499571017</v>
      </c>
      <c r="M40" s="16">
        <f>'66FR'!M40</f>
        <v>21.541792300315961</v>
      </c>
      <c r="N40" s="12">
        <v>30</v>
      </c>
    </row>
    <row r="41" spans="1:14" x14ac:dyDescent="0.2">
      <c r="A41" s="12">
        <v>31</v>
      </c>
      <c r="B41" s="17">
        <f>'66FR'!B41</f>
        <v>31.234463154856847</v>
      </c>
      <c r="C41" s="17">
        <f>'66FR'!C41</f>
        <v>29.680980234581796</v>
      </c>
      <c r="D41" s="17">
        <f>'66FR'!D41</f>
        <v>28.705115580541104</v>
      </c>
      <c r="E41" s="17">
        <f>'66FR'!E41</f>
        <v>26.456407134968089</v>
      </c>
      <c r="F41" s="17">
        <f>'66FR'!F41</f>
        <v>24.452443107644221</v>
      </c>
      <c r="G41" s="18">
        <f>'66FR'!G41</f>
        <v>21.059475542943314</v>
      </c>
      <c r="H41" s="19">
        <f>'66FR'!H41</f>
        <v>31.469938370527146</v>
      </c>
      <c r="I41" s="17">
        <f>'66FR'!I41</f>
        <v>29.899947885132555</v>
      </c>
      <c r="J41" s="17">
        <f>'66FR'!J41</f>
        <v>28.913824095792428</v>
      </c>
      <c r="K41" s="17">
        <f>'66FR'!K41</f>
        <v>26.641827114978696</v>
      </c>
      <c r="L41" s="17">
        <f>'66FR'!L41</f>
        <v>24.617563122979185</v>
      </c>
      <c r="M41" s="17">
        <f>'66FR'!M41</f>
        <v>21.191356482661849</v>
      </c>
      <c r="N41" s="12">
        <v>31</v>
      </c>
    </row>
    <row r="42" spans="1:14" x14ac:dyDescent="0.2">
      <c r="A42" s="12">
        <v>32</v>
      </c>
      <c r="B42" s="13">
        <f>'66FR'!B42</f>
        <v>30.399418895497305</v>
      </c>
      <c r="C42" s="13">
        <f>'66FR'!C42</f>
        <v>28.927018083707573</v>
      </c>
      <c r="D42" s="13">
        <f>'66FR'!D42</f>
        <v>28.000631450357517</v>
      </c>
      <c r="E42" s="13">
        <f>'66FR'!E42</f>
        <v>25.861416975021005</v>
      </c>
      <c r="F42" s="13">
        <f>'66FR'!F42</f>
        <v>23.949371355391733</v>
      </c>
      <c r="G42" s="14">
        <f>'66FR'!G42</f>
        <v>20.698616326392248</v>
      </c>
      <c r="H42" s="15">
        <f>'66FR'!H42</f>
        <v>30.631186816849059</v>
      </c>
      <c r="I42" s="16">
        <f>'66FR'!I42</f>
        <v>29.14297832338201</v>
      </c>
      <c r="J42" s="16">
        <f>'66FR'!J42</f>
        <v>28.206748593888587</v>
      </c>
      <c r="K42" s="16">
        <f>'66FR'!K42</f>
        <v>26.045131712829214</v>
      </c>
      <c r="L42" s="16">
        <f>'66FR'!L42</f>
        <v>24.113486090604166</v>
      </c>
      <c r="M42" s="16">
        <f>'66FR'!M42</f>
        <v>20.830468934648508</v>
      </c>
      <c r="N42" s="12">
        <v>32</v>
      </c>
    </row>
    <row r="43" spans="1:14" x14ac:dyDescent="0.2">
      <c r="A43" s="12">
        <v>33</v>
      </c>
      <c r="B43" s="17">
        <f>'66FR'!B43</f>
        <v>29.560459697937468</v>
      </c>
      <c r="C43" s="17">
        <f>'66FR'!C43</f>
        <v>28.167291224290405</v>
      </c>
      <c r="D43" s="17">
        <f>'66FR'!D43</f>
        <v>27.289373405409624</v>
      </c>
      <c r="E43" s="17">
        <f>'66FR'!E43</f>
        <v>25.257781065686149</v>
      </c>
      <c r="F43" s="17">
        <f>'66FR'!F43</f>
        <v>23.436523362162095</v>
      </c>
      <c r="G43" s="18">
        <f>'66FR'!G43</f>
        <v>20.327223707083064</v>
      </c>
      <c r="H43" s="19">
        <f>'66FR'!H43</f>
        <v>29.788355200821741</v>
      </c>
      <c r="I43" s="17">
        <f>'66FR'!I43</f>
        <v>28.380068613839168</v>
      </c>
      <c r="J43" s="17">
        <f>'66FR'!J43</f>
        <v>27.492719073301181</v>
      </c>
      <c r="K43" s="17">
        <f>'66FR'!K43</f>
        <v>25.439604965413039</v>
      </c>
      <c r="L43" s="17">
        <f>'66FR'!L43</f>
        <v>23.599448356233601</v>
      </c>
      <c r="M43" s="17">
        <f>'66FR'!M43</f>
        <v>20.458877636448822</v>
      </c>
      <c r="N43" s="12">
        <v>33</v>
      </c>
    </row>
    <row r="44" spans="1:14" x14ac:dyDescent="0.2">
      <c r="A44" s="12">
        <v>34</v>
      </c>
      <c r="B44" s="13">
        <f>'66FR'!B44</f>
        <v>28.717055869839641</v>
      </c>
      <c r="C44" s="13">
        <f>'66FR'!C44</f>
        <v>27.401266110545347</v>
      </c>
      <c r="D44" s="13">
        <f>'66FR'!D44</f>
        <v>26.570800627756075</v>
      </c>
      <c r="E44" s="13">
        <f>'66FR'!E44</f>
        <v>24.644930005147923</v>
      </c>
      <c r="F44" s="13">
        <f>'66FR'!F44</f>
        <v>22.913293990546112</v>
      </c>
      <c r="G44" s="14">
        <f>'66FR'!G44</f>
        <v>19.944623909169895</v>
      </c>
      <c r="H44" s="15">
        <f>'66FR'!H44</f>
        <v>28.941379607917799</v>
      </c>
      <c r="I44" s="16">
        <f>'66FR'!I44</f>
        <v>27.611128971685059</v>
      </c>
      <c r="J44" s="16">
        <f>'66FR'!J44</f>
        <v>26.771624543887494</v>
      </c>
      <c r="K44" s="16">
        <f>'66FR'!K44</f>
        <v>24.825074916476833</v>
      </c>
      <c r="L44" s="16">
        <f>'66FR'!L44</f>
        <v>23.075213083712203</v>
      </c>
      <c r="M44" s="16">
        <f>'66FR'!M44</f>
        <v>20.076227289009292</v>
      </c>
      <c r="N44" s="12">
        <v>34</v>
      </c>
    </row>
    <row r="45" spans="1:14" x14ac:dyDescent="0.2">
      <c r="A45" s="12">
        <v>35</v>
      </c>
      <c r="B45" s="17">
        <f>'66FR'!B45</f>
        <v>27.869417338869155</v>
      </c>
      <c r="C45" s="17">
        <f>'66FR'!C45</f>
        <v>26.629113229747585</v>
      </c>
      <c r="D45" s="17">
        <f>'66FR'!D45</f>
        <v>25.845053789000954</v>
      </c>
      <c r="E45" s="17">
        <f>'66FR'!E45</f>
        <v>24.022923222189657</v>
      </c>
      <c r="F45" s="17">
        <f>'66FR'!F45</f>
        <v>22.379658980828669</v>
      </c>
      <c r="G45" s="18">
        <f>'66FR'!G45</f>
        <v>19.550640163618233</v>
      </c>
      <c r="H45" s="19">
        <f>'66FR'!H45</f>
        <v>28.090672406358284</v>
      </c>
      <c r="I45" s="17">
        <f>'66FR'!I45</f>
        <v>26.836524816133714</v>
      </c>
      <c r="J45" s="17">
        <f>'66FR'!J45</f>
        <v>26.04379575809271</v>
      </c>
      <c r="K45" s="17">
        <f>'66FR'!K45</f>
        <v>24.201779519259727</v>
      </c>
      <c r="L45" s="17">
        <f>'66FR'!L45</f>
        <v>22.540923819807166</v>
      </c>
      <c r="M45" s="17">
        <f>'66FR'!M45</f>
        <v>19.682489972874286</v>
      </c>
      <c r="N45" s="12">
        <v>35</v>
      </c>
    </row>
    <row r="46" spans="1:14" x14ac:dyDescent="0.2">
      <c r="A46" s="12">
        <v>36</v>
      </c>
      <c r="B46" s="13">
        <f>'66FR'!B46</f>
        <v>27.018625925559967</v>
      </c>
      <c r="C46" s="13">
        <f>'66FR'!C46</f>
        <v>25.851839489991509</v>
      </c>
      <c r="D46" s="13">
        <f>'66FR'!D46</f>
        <v>25.113087342084249</v>
      </c>
      <c r="E46" s="13">
        <f>'66FR'!E46</f>
        <v>23.392580512605974</v>
      </c>
      <c r="F46" s="13">
        <f>'66FR'!F46</f>
        <v>21.836305124770085</v>
      </c>
      <c r="G46" s="14">
        <f>'66FR'!G46</f>
        <v>19.14571885302923</v>
      </c>
      <c r="H46" s="15">
        <f>'66FR'!H46</f>
        <v>27.236865094409328</v>
      </c>
      <c r="I46" s="16">
        <f>'66FR'!I46</f>
        <v>26.056834548490237</v>
      </c>
      <c r="J46" s="16">
        <f>'66FR'!J46</f>
        <v>25.309772329698671</v>
      </c>
      <c r="K46" s="16">
        <f>'66FR'!K46</f>
        <v>23.570155148640435</v>
      </c>
      <c r="L46" s="16">
        <f>'66FR'!L46</f>
        <v>21.996911888981177</v>
      </c>
      <c r="M46" s="16">
        <f>'66FR'!M46</f>
        <v>19.277804000306446</v>
      </c>
      <c r="N46" s="12">
        <v>36</v>
      </c>
    </row>
    <row r="47" spans="1:14" x14ac:dyDescent="0.2">
      <c r="A47" s="12">
        <v>37</v>
      </c>
      <c r="B47" s="17">
        <f>'66FR'!B47</f>
        <v>26.164487943478349</v>
      </c>
      <c r="C47" s="17">
        <f>'66FR'!C47</f>
        <v>25.069234671957584</v>
      </c>
      <c r="D47" s="17">
        <f>'66FR'!D47</f>
        <v>24.374675308067307</v>
      </c>
      <c r="E47" s="17">
        <f>'66FR'!E47</f>
        <v>22.753625730973138</v>
      </c>
      <c r="F47" s="17">
        <f>'66FR'!F47</f>
        <v>21.28289832557715</v>
      </c>
      <c r="G47" s="18">
        <f>'66FR'!G47</f>
        <v>18.729411617967852</v>
      </c>
      <c r="H47" s="19">
        <f>'66FR'!H47</f>
        <v>26.379873366005267</v>
      </c>
      <c r="I47" s="17">
        <f>'66FR'!I47</f>
        <v>25.271953854647869</v>
      </c>
      <c r="J47" s="17">
        <f>'66FR'!J47</f>
        <v>24.569431896495281</v>
      </c>
      <c r="K47" s="17">
        <f>'66FR'!K47</f>
        <v>22.930023707115094</v>
      </c>
      <c r="L47" s="17">
        <f>'66FR'!L47</f>
        <v>21.442935954057273</v>
      </c>
      <c r="M47" s="17">
        <f>'66FR'!M47</f>
        <v>18.861804198704732</v>
      </c>
      <c r="N47" s="12">
        <v>37</v>
      </c>
    </row>
    <row r="48" spans="1:14" x14ac:dyDescent="0.2">
      <c r="A48" s="12">
        <v>38</v>
      </c>
      <c r="B48" s="13">
        <f>'66FR'!B48</f>
        <v>25.306043945256953</v>
      </c>
      <c r="C48" s="13">
        <f>'66FR'!C48</f>
        <v>24.28035105783086</v>
      </c>
      <c r="D48" s="13">
        <f>'66FR'!D48</f>
        <v>23.628872062457962</v>
      </c>
      <c r="E48" s="13">
        <f>'66FR'!E48</f>
        <v>22.105104396826963</v>
      </c>
      <c r="F48" s="13">
        <f>'66FR'!F48</f>
        <v>20.718463024158105</v>
      </c>
      <c r="G48" s="14">
        <f>'66FR'!G48</f>
        <v>18.300690847259066</v>
      </c>
      <c r="H48" s="15">
        <f>'66FR'!H48</f>
        <v>25.518934886371859</v>
      </c>
      <c r="I48" s="16">
        <f>'66FR'!I48</f>
        <v>24.481125920708418</v>
      </c>
      <c r="J48" s="16">
        <f>'66FR'!J48</f>
        <v>23.822015704633873</v>
      </c>
      <c r="K48" s="16">
        <f>'66FR'!K48</f>
        <v>22.28060790541295</v>
      </c>
      <c r="L48" s="16">
        <f>'66FR'!L48</f>
        <v>20.878188576951107</v>
      </c>
      <c r="M48" s="16">
        <f>'66FR'!M48</f>
        <v>18.433614800291998</v>
      </c>
      <c r="N48" s="12">
        <v>38</v>
      </c>
    </row>
    <row r="49" spans="1:14" x14ac:dyDescent="0.2">
      <c r="A49" s="12">
        <v>39</v>
      </c>
      <c r="B49" s="17">
        <f>'66FR'!B49</f>
        <v>24.443986748603706</v>
      </c>
      <c r="C49" s="17">
        <f>'66FR'!C49</f>
        <v>23.485823856780041</v>
      </c>
      <c r="D49" s="17">
        <f>'66FR'!D49</f>
        <v>22.876270815659176</v>
      </c>
      <c r="E49" s="17">
        <f>'66FR'!E49</f>
        <v>21.447497432958723</v>
      </c>
      <c r="F49" s="17">
        <f>'66FR'!F49</f>
        <v>20.143364393737379</v>
      </c>
      <c r="G49" s="18">
        <f>'66FR'!G49</f>
        <v>17.859702885979274</v>
      </c>
      <c r="H49" s="19">
        <f>'66FR'!H49</f>
        <v>24.654442811549828</v>
      </c>
      <c r="I49" s="17">
        <f>'66FR'!I49</f>
        <v>23.684700001326579</v>
      </c>
      <c r="J49" s="17">
        <f>'66FR'!J49</f>
        <v>23.067839627007473</v>
      </c>
      <c r="K49" s="17">
        <f>'66FR'!K49</f>
        <v>21.622131236845224</v>
      </c>
      <c r="L49" s="17">
        <f>'66FR'!L49</f>
        <v>20.302795352207955</v>
      </c>
      <c r="M49" s="17">
        <f>'66FR'!M49</f>
        <v>17.993173215920788</v>
      </c>
      <c r="N49" s="12">
        <v>39</v>
      </c>
    </row>
    <row r="50" spans="1:14" x14ac:dyDescent="0.2">
      <c r="A50" s="12">
        <v>40</v>
      </c>
      <c r="B50" s="13">
        <f>'66FR'!B50</f>
        <v>23.578657482478224</v>
      </c>
      <c r="C50" s="13">
        <f>'66FR'!C50</f>
        <v>22.685953518742231</v>
      </c>
      <c r="D50" s="13">
        <f>'66FR'!D50</f>
        <v>22.117140547043252</v>
      </c>
      <c r="E50" s="13">
        <f>'66FR'!E50</f>
        <v>20.78098529818266</v>
      </c>
      <c r="F50" s="13">
        <f>'66FR'!F50</f>
        <v>19.557687503927976</v>
      </c>
      <c r="G50" s="14">
        <f>'66FR'!G50</f>
        <v>17.406345941463368</v>
      </c>
      <c r="H50" s="15">
        <f>'66FR'!H50</f>
        <v>23.787179113492723</v>
      </c>
      <c r="I50" s="16">
        <f>'66FR'!I50</f>
        <v>22.883402931680656</v>
      </c>
      <c r="J50" s="16">
        <f>'66FR'!J50</f>
        <v>22.307589737218184</v>
      </c>
      <c r="K50" s="16">
        <f>'66FR'!K50</f>
        <v>20.955169213401081</v>
      </c>
      <c r="L50" s="16">
        <f>'66FR'!L50</f>
        <v>19.717215993033133</v>
      </c>
      <c r="M50" s="16">
        <f>'66FR'!M50</f>
        <v>17.540715998458325</v>
      </c>
      <c r="N50" s="12">
        <v>40</v>
      </c>
    </row>
    <row r="51" spans="1:14" x14ac:dyDescent="0.2">
      <c r="A51" s="12">
        <v>41</v>
      </c>
      <c r="B51" s="17">
        <f>'66FR'!B51</f>
        <v>22.709506371086711</v>
      </c>
      <c r="C51" s="17">
        <f>'66FR'!C51</f>
        <v>21.880182775509713</v>
      </c>
      <c r="D51" s="17">
        <f>'66FR'!D51</f>
        <v>21.350913498693455</v>
      </c>
      <c r="E51" s="17">
        <f>'66FR'!E51</f>
        <v>20.104960323592273</v>
      </c>
      <c r="F51" s="17">
        <f>'66FR'!F51</f>
        <v>18.960772755043998</v>
      </c>
      <c r="G51" s="18">
        <f>'66FR'!G51</f>
        <v>16.939846937407168</v>
      </c>
      <c r="H51" s="19">
        <f>'66FR'!H51</f>
        <v>22.915932563402848</v>
      </c>
      <c r="I51" s="17">
        <f>'66FR'!I51</f>
        <v>22.076044082621216</v>
      </c>
      <c r="J51" s="17">
        <f>'66FR'!J51</f>
        <v>21.540082707432141</v>
      </c>
      <c r="K51" s="17">
        <f>'66FR'!K51</f>
        <v>20.278540073116499</v>
      </c>
      <c r="L51" s="17">
        <f>'66FR'!L51</f>
        <v>19.120254418751738</v>
      </c>
      <c r="M51" s="17">
        <f>'66FR'!M51</f>
        <v>17.074998989421282</v>
      </c>
      <c r="N51" s="12">
        <v>41</v>
      </c>
    </row>
    <row r="52" spans="1:14" x14ac:dyDescent="0.2">
      <c r="A52" s="12">
        <v>42</v>
      </c>
      <c r="B52" s="13">
        <f>'66FR'!B52</f>
        <v>21.837285533044867</v>
      </c>
      <c r="C52" s="13">
        <f>'66FR'!C52</f>
        <v>21.069208198229411</v>
      </c>
      <c r="D52" s="13">
        <f>'66FR'!D52</f>
        <v>20.578244970772232</v>
      </c>
      <c r="E52" s="13">
        <f>'66FR'!E52</f>
        <v>19.419964920176298</v>
      </c>
      <c r="F52" s="13">
        <f>'66FR'!F52</f>
        <v>18.353042755918118</v>
      </c>
      <c r="G52" s="14">
        <f>'66FR'!G52</f>
        <v>16.460392498632373</v>
      </c>
      <c r="H52" s="15">
        <f>'66FR'!H52</f>
        <v>22.040555521175964</v>
      </c>
      <c r="I52" s="16">
        <f>'66FR'!I52</f>
        <v>21.262451873389416</v>
      </c>
      <c r="J52" s="16">
        <f>'66FR'!J52</f>
        <v>20.765125841735095</v>
      </c>
      <c r="K52" s="16">
        <f>'66FR'!K52</f>
        <v>19.591985660280027</v>
      </c>
      <c r="L52" s="16">
        <f>'66FR'!L52</f>
        <v>18.511576243520405</v>
      </c>
      <c r="M52" s="16">
        <f>'66FR'!M52</f>
        <v>16.595528967016183</v>
      </c>
      <c r="N52" s="12">
        <v>42</v>
      </c>
    </row>
    <row r="53" spans="1:14" x14ac:dyDescent="0.2">
      <c r="A53" s="12">
        <v>43</v>
      </c>
      <c r="B53" s="17">
        <f>'66FR'!B53</f>
        <v>20.962911522371982</v>
      </c>
      <c r="C53" s="17">
        <f>'66FR'!C53</f>
        <v>20.253889889943537</v>
      </c>
      <c r="D53" s="17">
        <f>'66FR'!D53</f>
        <v>19.799952966192084</v>
      </c>
      <c r="E53" s="17">
        <f>'66FR'!E53</f>
        <v>18.726701279719183</v>
      </c>
      <c r="F53" s="17">
        <f>'66FR'!F53</f>
        <v>17.735075757428653</v>
      </c>
      <c r="G53" s="18">
        <f>'66FR'!G53</f>
        <v>15.968313370728401</v>
      </c>
      <c r="H53" s="19">
        <f>'66FR'!H53</f>
        <v>21.162293262428289</v>
      </c>
      <c r="I53" s="17">
        <f>'66FR'!I53</f>
        <v>20.443801016334479</v>
      </c>
      <c r="J53" s="17">
        <f>'66FR'!J53</f>
        <v>19.983842764502455</v>
      </c>
      <c r="K53" s="17">
        <f>'66FR'!K53</f>
        <v>18.896492718163483</v>
      </c>
      <c r="L53" s="17">
        <f>'66FR'!L53</f>
        <v>17.892025075729951</v>
      </c>
      <c r="M53" s="17">
        <f>'66FR'!M53</f>
        <v>16.102868668377756</v>
      </c>
      <c r="N53" s="12">
        <v>43</v>
      </c>
    </row>
    <row r="54" spans="1:14" x14ac:dyDescent="0.2">
      <c r="A54" s="12">
        <v>44</v>
      </c>
      <c r="B54" s="13">
        <f>'66FR'!B54</f>
        <v>20.086800556867392</v>
      </c>
      <c r="C54" s="13">
        <f>'66FR'!C54</f>
        <v>19.434608702690589</v>
      </c>
      <c r="D54" s="13">
        <f>'66FR'!D54</f>
        <v>19.01638950200616</v>
      </c>
      <c r="E54" s="13">
        <f>'66FR'!E54</f>
        <v>18.025436052087237</v>
      </c>
      <c r="F54" s="13">
        <f>'66FR'!F54</f>
        <v>17.107041194350657</v>
      </c>
      <c r="G54" s="14">
        <f>'66FR'!G54</f>
        <v>15.463574954263024</v>
      </c>
      <c r="H54" s="15">
        <f>'66FR'!H54</f>
        <v>20.281459066684842</v>
      </c>
      <c r="I54" s="16">
        <f>'66FR'!I54</f>
        <v>19.620371379087281</v>
      </c>
      <c r="J54" s="16">
        <f>'66FR'!J54</f>
        <v>19.19648576239857</v>
      </c>
      <c r="K54" s="16">
        <f>'66FR'!K54</f>
        <v>18.192231169370313</v>
      </c>
      <c r="L54" s="16">
        <f>'66FR'!L54</f>
        <v>17.261676487069472</v>
      </c>
      <c r="M54" s="16">
        <f>'66FR'!M54</f>
        <v>15.596895102976015</v>
      </c>
      <c r="N54" s="12">
        <v>44</v>
      </c>
    </row>
    <row r="55" spans="1:14" x14ac:dyDescent="0.2">
      <c r="A55" s="12">
        <v>45</v>
      </c>
      <c r="B55" s="17">
        <f>'66FR'!B55</f>
        <v>19.2081008283416</v>
      </c>
      <c r="C55" s="17">
        <f>'66FR'!C55</f>
        <v>18.6105220013307</v>
      </c>
      <c r="D55" s="17">
        <f>'66FR'!D55</f>
        <v>18.226711427212063</v>
      </c>
      <c r="E55" s="17">
        <f>'66FR'!E55</f>
        <v>17.315306868117002</v>
      </c>
      <c r="F55" s="17">
        <f>'66FR'!F55</f>
        <v>16.468039325015198</v>
      </c>
      <c r="G55" s="18">
        <f>'66FR'!G55</f>
        <v>14.945176176375767</v>
      </c>
      <c r="H55" s="19">
        <f>'66FR'!H55</f>
        <v>19.398201673142772</v>
      </c>
      <c r="I55" s="17">
        <f>'66FR'!I55</f>
        <v>18.792286781751876</v>
      </c>
      <c r="J55" s="17">
        <f>'66FR'!J55</f>
        <v>18.40315632116026</v>
      </c>
      <c r="K55" s="17">
        <f>'66FR'!K55</f>
        <v>17.479231750463882</v>
      </c>
      <c r="L55" s="17">
        <f>'66FR'!L55</f>
        <v>16.620476341215483</v>
      </c>
      <c r="M55" s="17">
        <f>'66FR'!M55</f>
        <v>15.077368600918813</v>
      </c>
      <c r="N55" s="12">
        <v>45</v>
      </c>
    </row>
    <row r="56" spans="1:14" x14ac:dyDescent="0.2">
      <c r="A56" s="12">
        <v>46</v>
      </c>
      <c r="B56" s="13">
        <f>'66FR'!B56</f>
        <v>18.326036326784887</v>
      </c>
      <c r="C56" s="13">
        <f>'66FR'!C56</f>
        <v>17.780854875942268</v>
      </c>
      <c r="D56" s="13">
        <f>'66FR'!D56</f>
        <v>17.430138127188158</v>
      </c>
      <c r="E56" s="13">
        <f>'66FR'!E56</f>
        <v>16.595501379262146</v>
      </c>
      <c r="F56" s="13">
        <f>'66FR'!F56</f>
        <v>15.817208302855114</v>
      </c>
      <c r="G56" s="14">
        <f>'66FR'!G56</f>
        <v>14.412130079034588</v>
      </c>
      <c r="H56" s="15">
        <f>'66FR'!H56</f>
        <v>18.5125848553472</v>
      </c>
      <c r="I56" s="16">
        <f>'66FR'!I56</f>
        <v>17.959589467556089</v>
      </c>
      <c r="J56" s="16">
        <f>'66FR'!J56</f>
        <v>17.603876396267559</v>
      </c>
      <c r="K56" s="16">
        <f>'66FR'!K56</f>
        <v>16.757449927358071</v>
      </c>
      <c r="L56" s="16">
        <f>'66FR'!L56</f>
        <v>15.968298172192698</v>
      </c>
      <c r="M56" s="16">
        <f>'66FR'!M56</f>
        <v>14.543979122748922</v>
      </c>
      <c r="N56" s="12">
        <v>46</v>
      </c>
    </row>
    <row r="57" spans="1:14" x14ac:dyDescent="0.2">
      <c r="A57" s="12">
        <v>47</v>
      </c>
      <c r="B57" s="17">
        <f>'66FR'!B57</f>
        <v>17.440879951198426</v>
      </c>
      <c r="C57" s="17">
        <f>'66FR'!C57</f>
        <v>16.945847739900085</v>
      </c>
      <c r="D57" s="17">
        <f>'66FR'!D57</f>
        <v>16.626882639374095</v>
      </c>
      <c r="E57" s="17">
        <f>'66FR'!E57</f>
        <v>15.866148918608696</v>
      </c>
      <c r="F57" s="17">
        <f>'66FR'!F57</f>
        <v>15.154578736160072</v>
      </c>
      <c r="G57" s="18">
        <f>'66FR'!G57</f>
        <v>13.864250545916875</v>
      </c>
      <c r="H57" s="19">
        <f>'66FR'!H57</f>
        <v>17.624412314954427</v>
      </c>
      <c r="I57" s="17">
        <f>'66FR'!I57</f>
        <v>17.122069014404712</v>
      </c>
      <c r="J57" s="17">
        <f>'66FR'!J57</f>
        <v>16.798419930176632</v>
      </c>
      <c r="K57" s="17">
        <f>'66FR'!K57</f>
        <v>16.02660367532571</v>
      </c>
      <c r="L57" s="17">
        <f>'66FR'!L57</f>
        <v>15.304786871914871</v>
      </c>
      <c r="M57" s="17">
        <f>'66FR'!M57</f>
        <v>13.996200712619997</v>
      </c>
      <c r="N57" s="12">
        <v>47</v>
      </c>
    </row>
    <row r="58" spans="1:14" x14ac:dyDescent="0.2">
      <c r="A58" s="12">
        <v>48</v>
      </c>
      <c r="B58" s="13">
        <f>'66FR'!B58</f>
        <v>16.552933918816912</v>
      </c>
      <c r="C58" s="13">
        <f>'66FR'!C58</f>
        <v>16.105771478851949</v>
      </c>
      <c r="D58" s="13">
        <f>'66FR'!D58</f>
        <v>15.81718905003858</v>
      </c>
      <c r="E58" s="13">
        <f>'66FR'!E58</f>
        <v>15.127410511154977</v>
      </c>
      <c r="F58" s="13">
        <f>'66FR'!F58</f>
        <v>14.48021231062922</v>
      </c>
      <c r="G58" s="14">
        <f>'66FR'!G58</f>
        <v>13.301377449615718</v>
      </c>
      <c r="H58" s="15">
        <f>'66FR'!H58</f>
        <v>16.733579939103699</v>
      </c>
      <c r="I58" s="16">
        <f>'66FR'!I58</f>
        <v>16.279603393958901</v>
      </c>
      <c r="J58" s="16">
        <f>'66FR'!J58</f>
        <v>15.986646722120298</v>
      </c>
      <c r="K58" s="16">
        <f>'66FR'!K58</f>
        <v>15.286490281405099</v>
      </c>
      <c r="L58" s="16">
        <f>'66FR'!L58</f>
        <v>14.629659619355627</v>
      </c>
      <c r="M58" s="16">
        <f>'66FR'!M58</f>
        <v>13.433563807396734</v>
      </c>
      <c r="N58" s="12">
        <v>48</v>
      </c>
    </row>
    <row r="59" spans="1:14" x14ac:dyDescent="0.2">
      <c r="A59" s="12">
        <v>49</v>
      </c>
      <c r="B59" s="17">
        <f>'66FR'!B59</f>
        <v>15.662937484428969</v>
      </c>
      <c r="C59" s="17">
        <f>'66FR'!C59</f>
        <v>15.261325606732781</v>
      </c>
      <c r="D59" s="17">
        <f>'66FR'!D59</f>
        <v>15.001724475113519</v>
      </c>
      <c r="E59" s="17">
        <f>'66FR'!E59</f>
        <v>14.379856075404705</v>
      </c>
      <c r="F59" s="17">
        <f>'66FR'!F59</f>
        <v>13.79456508208257</v>
      </c>
      <c r="G59" s="18">
        <f>'66FR'!G59</f>
        <v>12.723714410351391</v>
      </c>
      <c r="H59" s="19">
        <f>'66FR'!H59</f>
        <v>15.839966081140458</v>
      </c>
      <c r="I59" s="17">
        <f>'66FR'!I59</f>
        <v>15.432052673101325</v>
      </c>
      <c r="J59" s="17">
        <f>'66FR'!J59</f>
        <v>15.168398320265966</v>
      </c>
      <c r="K59" s="17">
        <f>'66FR'!K59</f>
        <v>14.536887412114385</v>
      </c>
      <c r="L59" s="17">
        <f>'66FR'!L59</f>
        <v>13.942611711616703</v>
      </c>
      <c r="M59" s="17">
        <f>'66FR'!M59</f>
        <v>12.855569429699234</v>
      </c>
      <c r="N59" s="12">
        <v>49</v>
      </c>
    </row>
    <row r="60" spans="1:14" x14ac:dyDescent="0.2">
      <c r="A60" s="12">
        <v>50</v>
      </c>
      <c r="B60" s="13">
        <f>'66FR'!B60</f>
        <v>14.771303670143865</v>
      </c>
      <c r="C60" s="13">
        <f>'66FR'!C60</f>
        <v>14.41289604021987</v>
      </c>
      <c r="D60" s="13">
        <f>'66FR'!D60</f>
        <v>14.180850418237782</v>
      </c>
      <c r="E60" s="13">
        <f>'66FR'!E60</f>
        <v>13.623768248242337</v>
      </c>
      <c r="F60" s="13">
        <f>'66FR'!F60</f>
        <v>13.097821745941204</v>
      </c>
      <c r="G60" s="14">
        <f>'66FR'!G60</f>
        <v>12.131218379646729</v>
      </c>
      <c r="H60" s="15">
        <f>'66FR'!H60</f>
        <v>14.94322456855021</v>
      </c>
      <c r="I60" s="16">
        <f>'66FR'!I60</f>
        <v>14.579056616647216</v>
      </c>
      <c r="J60" s="16">
        <f>'66FR'!J60</f>
        <v>14.343298596323983</v>
      </c>
      <c r="K60" s="16">
        <f>'66FR'!K60</f>
        <v>13.777360807319377</v>
      </c>
      <c r="L60" s="16">
        <f>'66FR'!L60</f>
        <v>13.243130945240463</v>
      </c>
      <c r="M60" s="16">
        <f>'66FR'!M60</f>
        <v>12.261515693372155</v>
      </c>
      <c r="N60" s="12">
        <v>50</v>
      </c>
    </row>
    <row r="61" spans="1:14" x14ac:dyDescent="0.2">
      <c r="A61" s="12">
        <v>51</v>
      </c>
      <c r="B61" s="17">
        <f>'66FR'!B61</f>
        <v>13.877573483031908</v>
      </c>
      <c r="C61" s="17">
        <f>'66FR'!C61</f>
        <v>13.560018220917891</v>
      </c>
      <c r="D61" s="17">
        <f>'66FR'!D61</f>
        <v>13.354091733734794</v>
      </c>
      <c r="E61" s="17">
        <f>'66FR'!E61</f>
        <v>12.858625610721035</v>
      </c>
      <c r="F61" s="17">
        <f>'66FR'!F61</f>
        <v>12.389392632216154</v>
      </c>
      <c r="G61" s="18">
        <f>'66FR'!G61</f>
        <v>11.523122650303225</v>
      </c>
      <c r="H61" s="19">
        <f>'66FR'!H61</f>
        <v>14.043252519257344</v>
      </c>
      <c r="I61" s="17">
        <f>'66FR'!I61</f>
        <v>13.720490578922709</v>
      </c>
      <c r="J61" s="17">
        <f>'66FR'!J61</f>
        <v>13.511201925318243</v>
      </c>
      <c r="K61" s="17">
        <f>'66FR'!K61</f>
        <v>13.007693968419796</v>
      </c>
      <c r="L61" s="17">
        <f>'66FR'!L61</f>
        <v>12.530909862655607</v>
      </c>
      <c r="M61" s="17">
        <f>'66FR'!M61</f>
        <v>11.650877958205669</v>
      </c>
      <c r="N61" s="12">
        <v>51</v>
      </c>
    </row>
    <row r="62" spans="1:14" x14ac:dyDescent="0.2">
      <c r="A62" s="12">
        <v>52</v>
      </c>
      <c r="B62" s="13">
        <f>'66FR'!B62</f>
        <v>12.98163661716681</v>
      </c>
      <c r="C62" s="13">
        <f>'66FR'!C62</f>
        <v>12.702566082157668</v>
      </c>
      <c r="D62" s="13">
        <f>'66FR'!D62</f>
        <v>12.521305091108522</v>
      </c>
      <c r="E62" s="13">
        <f>'66FR'!E62</f>
        <v>12.084222071361694</v>
      </c>
      <c r="F62" s="13">
        <f>'66FR'!F62</f>
        <v>11.668986923402239</v>
      </c>
      <c r="G62" s="14">
        <f>'66FR'!G62</f>
        <v>10.898925605808884</v>
      </c>
      <c r="H62" s="15">
        <f>'66FR'!H62</f>
        <v>13.14059007362132</v>
      </c>
      <c r="I62" s="16">
        <f>'66FR'!I62</f>
        <v>12.85685924822911</v>
      </c>
      <c r="J62" s="16">
        <f>'66FR'!J62</f>
        <v>12.672583000550624</v>
      </c>
      <c r="K62" s="16">
        <f>'66FR'!K62</f>
        <v>12.228268358665179</v>
      </c>
      <c r="L62" s="16">
        <f>'66FR'!L62</f>
        <v>11.806216618877487</v>
      </c>
      <c r="M62" s="16">
        <f>'66FR'!M62</f>
        <v>11.023661774896489</v>
      </c>
      <c r="N62" s="12">
        <v>52</v>
      </c>
    </row>
    <row r="63" spans="1:14" x14ac:dyDescent="0.2">
      <c r="A63" s="12">
        <v>53</v>
      </c>
      <c r="B63" s="17">
        <f>'66FR'!B63</f>
        <v>12.083765497042577</v>
      </c>
      <c r="C63" s="17">
        <f>'66FR'!C63</f>
        <v>11.840788422414738</v>
      </c>
      <c r="D63" s="17">
        <f>'66FR'!D63</f>
        <v>11.682716810838119</v>
      </c>
      <c r="E63" s="17">
        <f>'66FR'!E63</f>
        <v>11.300708054964852</v>
      </c>
      <c r="F63" s="17">
        <f>'66FR'!F63</f>
        <v>10.936656784339274</v>
      </c>
      <c r="G63" s="18">
        <f>'66FR'!G63</f>
        <v>10.258439572979674</v>
      </c>
      <c r="H63" s="19">
        <f>'66FR'!H63</f>
        <v>12.235080692123752</v>
      </c>
      <c r="I63" s="17">
        <f>'66FR'!I63</f>
        <v>11.9879873756039</v>
      </c>
      <c r="J63" s="17">
        <f>'66FR'!J63</f>
        <v>11.827247288095242</v>
      </c>
      <c r="K63" s="17">
        <f>'66FR'!K63</f>
        <v>11.438821284615994</v>
      </c>
      <c r="L63" s="17">
        <f>'66FR'!L63</f>
        <v>11.068697717549073</v>
      </c>
      <c r="M63" s="17">
        <f>'66FR'!M63</f>
        <v>10.37928817139527</v>
      </c>
      <c r="N63" s="12">
        <v>53</v>
      </c>
    </row>
    <row r="64" spans="1:14" x14ac:dyDescent="0.2">
      <c r="A64" s="12">
        <v>54</v>
      </c>
      <c r="B64" s="13">
        <f>'66FR'!B64</f>
        <v>11.183616479577386</v>
      </c>
      <c r="C64" s="13">
        <f>'66FR'!C64</f>
        <v>10.974330500551307</v>
      </c>
      <c r="D64" s="13">
        <f>'66FR'!D64</f>
        <v>10.837957707745797</v>
      </c>
      <c r="E64" s="13">
        <f>'66FR'!E64</f>
        <v>10.507657293905174</v>
      </c>
      <c r="F64" s="13">
        <f>'66FR'!F64</f>
        <v>10.191894493494964</v>
      </c>
      <c r="G64" s="14">
        <f>'66FR'!G64</f>
        <v>9.6009441034575396</v>
      </c>
      <c r="H64" s="15">
        <f>'66FR'!H64</f>
        <v>11.325861100705774</v>
      </c>
      <c r="I64" s="16">
        <f>'66FR'!I64</f>
        <v>11.113003932835868</v>
      </c>
      <c r="J64" s="16">
        <f>'66FR'!J64</f>
        <v>10.97431150029635</v>
      </c>
      <c r="K64" s="16">
        <f>'66FR'!K64</f>
        <v>10.63841772439071</v>
      </c>
      <c r="L64" s="16">
        <f>'66FR'!L64</f>
        <v>10.317341931834438</v>
      </c>
      <c r="M64" s="16">
        <f>'66FR'!M64</f>
        <v>9.7165436364017257</v>
      </c>
      <c r="N64" s="12">
        <v>54</v>
      </c>
    </row>
    <row r="65" spans="1:14" x14ac:dyDescent="0.2">
      <c r="A65" s="12">
        <v>55</v>
      </c>
      <c r="B65" s="17">
        <f>'66FR'!B65</f>
        <v>10.280724173878218</v>
      </c>
      <c r="C65" s="17">
        <f>'66FR'!C65</f>
        <v>10.102715295317767</v>
      </c>
      <c r="D65" s="17">
        <f>'66FR'!D65</f>
        <v>9.9865358909031805</v>
      </c>
      <c r="E65" s="17">
        <f>'66FR'!E65</f>
        <v>9.7045193006604773</v>
      </c>
      <c r="F65" s="17">
        <f>'66FR'!F65</f>
        <v>9.4340656869823469</v>
      </c>
      <c r="G65" s="18">
        <f>'66FR'!G65</f>
        <v>8.9255836939187407</v>
      </c>
      <c r="H65" s="19">
        <f>'66FR'!H65</f>
        <v>10.412502899296706</v>
      </c>
      <c r="I65" s="17">
        <f>'66FR'!I65</f>
        <v>10.231459569945335</v>
      </c>
      <c r="J65" s="17">
        <f>'66FR'!J65</f>
        <v>10.113305345705497</v>
      </c>
      <c r="K65" s="17">
        <f>'66FR'!K65</f>
        <v>9.8265141252615411</v>
      </c>
      <c r="L65" s="17">
        <f>'66FR'!L65</f>
        <v>9.5515079295365517</v>
      </c>
      <c r="M65" s="17">
        <f>'66FR'!M65</f>
        <v>9.034540252950217</v>
      </c>
      <c r="N65" s="12">
        <v>55</v>
      </c>
    </row>
    <row r="66" spans="1:14" x14ac:dyDescent="0.2">
      <c r="A66" s="12">
        <v>56</v>
      </c>
      <c r="B66" s="13">
        <f>'66FR'!B66</f>
        <v>9.3755974050671824</v>
      </c>
      <c r="C66" s="13">
        <f>'66FR'!C66</f>
        <v>9.2264226531664519</v>
      </c>
      <c r="D66" s="13">
        <f>'66FR'!D66</f>
        <v>9.1289049141739067</v>
      </c>
      <c r="E66" s="13">
        <f>'66FR'!E66</f>
        <v>8.8916607440504265</v>
      </c>
      <c r="F66" s="13">
        <f>'66FR'!F66</f>
        <v>8.6634249371592453</v>
      </c>
      <c r="G66" s="14">
        <f>'66FR'!G66</f>
        <v>8.2323344426430261</v>
      </c>
      <c r="H66" s="15">
        <f>'66FR'!H66</f>
        <v>9.4950360059784593</v>
      </c>
      <c r="I66" s="16">
        <f>'66FR'!I66</f>
        <v>9.3433534494995012</v>
      </c>
      <c r="J66" s="16">
        <f>'66FR'!J66</f>
        <v>9.2442005080494489</v>
      </c>
      <c r="K66" s="16">
        <f>'66FR'!K66</f>
        <v>9.0029923557504734</v>
      </c>
      <c r="L66" s="16">
        <f>'66FR'!L66</f>
        <v>8.7709626642336982</v>
      </c>
      <c r="M66" s="16">
        <f>'66FR'!M66</f>
        <v>8.3327614406323676</v>
      </c>
      <c r="N66" s="12">
        <v>56</v>
      </c>
    </row>
    <row r="67" spans="1:14" x14ac:dyDescent="0.2">
      <c r="A67" s="12">
        <v>57</v>
      </c>
      <c r="B67" s="17">
        <f>'66FR'!B67</f>
        <v>8.4678212156892503</v>
      </c>
      <c r="C67" s="17">
        <f>'66FR'!C67</f>
        <v>8.345024209763686</v>
      </c>
      <c r="D67" s="17">
        <f>'66FR'!D67</f>
        <v>8.2646201628607656</v>
      </c>
      <c r="E67" s="17">
        <f>'66FR'!E67</f>
        <v>8.0685738661468314</v>
      </c>
      <c r="F67" s="17">
        <f>'66FR'!F67</f>
        <v>7.8793739501589508</v>
      </c>
      <c r="G67" s="18">
        <f>'66FR'!G67</f>
        <v>7.5203554248892654</v>
      </c>
      <c r="H67" s="19">
        <f>'66FR'!H67</f>
        <v>8.5737715318169663</v>
      </c>
      <c r="I67" s="17">
        <f>'66FR'!I67</f>
        <v>8.4489623390174913</v>
      </c>
      <c r="J67" s="17">
        <f>'66FR'!J67</f>
        <v>8.3672437571108365</v>
      </c>
      <c r="K67" s="17">
        <f>'66FR'!K67</f>
        <v>8.1680024306842505</v>
      </c>
      <c r="L67" s="17">
        <f>'66FR'!L67</f>
        <v>7.9757331111106664</v>
      </c>
      <c r="M67" s="17">
        <f>'66FR'!M67</f>
        <v>7.6109299462694837</v>
      </c>
      <c r="N67" s="12">
        <v>57</v>
      </c>
    </row>
    <row r="68" spans="1:14" x14ac:dyDescent="0.2">
      <c r="A68" s="12">
        <v>58</v>
      </c>
      <c r="B68" s="13">
        <f>'66FR'!B68</f>
        <v>7.555274672931926</v>
      </c>
      <c r="C68" s="13">
        <f>'66FR'!C68</f>
        <v>7.4564023279684113</v>
      </c>
      <c r="D68" s="13">
        <f>'66FR'!D68</f>
        <v>7.3915586137776108</v>
      </c>
      <c r="E68" s="13">
        <f>'66FR'!E68</f>
        <v>7.2330985144282396</v>
      </c>
      <c r="F68" s="13">
        <f>'66FR'!F68</f>
        <v>7.0796861397738082</v>
      </c>
      <c r="G68" s="14">
        <f>'66FR'!G68</f>
        <v>6.7872189511003098</v>
      </c>
      <c r="H68" s="15">
        <f>'66FR'!H68</f>
        <v>7.6479896195411881</v>
      </c>
      <c r="I68" s="16">
        <f>'66FR'!I68</f>
        <v>7.5475460763733278</v>
      </c>
      <c r="J68" s="16">
        <f>'66FR'!J68</f>
        <v>7.4816739549172464</v>
      </c>
      <c r="K68" s="16">
        <f>'66FR'!K68</f>
        <v>7.320707645607456</v>
      </c>
      <c r="L68" s="16">
        <f>'66FR'!L68</f>
        <v>7.1648785122537442</v>
      </c>
      <c r="M68" s="16">
        <f>'66FR'!M68</f>
        <v>6.8678313169967842</v>
      </c>
      <c r="N68" s="12">
        <v>58</v>
      </c>
    </row>
    <row r="69" spans="1:14" x14ac:dyDescent="0.2">
      <c r="A69" s="12">
        <v>59</v>
      </c>
      <c r="B69" s="17">
        <f>'66FR'!B69</f>
        <v>6.6378994178351585</v>
      </c>
      <c r="C69" s="17">
        <f>'66FR'!C69</f>
        <v>6.5604657188411517</v>
      </c>
      <c r="D69" s="17">
        <f>'66FR'!D69</f>
        <v>6.5095997694594852</v>
      </c>
      <c r="E69" s="17">
        <f>'66FR'!E69</f>
        <v>6.3850183904051709</v>
      </c>
      <c r="F69" s="17">
        <f>'66FR'!F69</f>
        <v>6.2640209821766479</v>
      </c>
      <c r="G69" s="18">
        <f>'66FR'!G69</f>
        <v>6.0322689608089783</v>
      </c>
      <c r="H69" s="19">
        <f>'66FR'!H69</f>
        <v>6.7166129834449304</v>
      </c>
      <c r="I69" s="17">
        <f>'66FR'!I69</f>
        <v>6.6380053350358166</v>
      </c>
      <c r="J69" s="17">
        <f>'66FR'!J69</f>
        <v>6.5863695302167971</v>
      </c>
      <c r="K69" s="17">
        <f>'66FR'!K69</f>
        <v>6.4599070791020337</v>
      </c>
      <c r="L69" s="17">
        <f>'66FR'!L69</f>
        <v>6.3370889228537735</v>
      </c>
      <c r="M69" s="17">
        <f>'66FR'!M69</f>
        <v>6.1018672663622553</v>
      </c>
      <c r="N69" s="12">
        <v>59</v>
      </c>
    </row>
    <row r="70" spans="1:14" x14ac:dyDescent="0.2">
      <c r="A70" s="12">
        <v>60</v>
      </c>
      <c r="B70" s="13">
        <f>'66FR'!B70</f>
        <v>5.7159084423042854</v>
      </c>
      <c r="C70" s="13">
        <f>'66FR'!C70</f>
        <v>5.657391509501462</v>
      </c>
      <c r="D70" s="13">
        <f>'66FR'!D70</f>
        <v>5.6188894371132339</v>
      </c>
      <c r="E70" s="13">
        <f>'66FR'!E70</f>
        <v>5.5243774651049184</v>
      </c>
      <c r="F70" s="13">
        <f>'66FR'!F70</f>
        <v>5.4322907984434803</v>
      </c>
      <c r="G70" s="14">
        <f>'66FR'!G70</f>
        <v>5.2550820570615295</v>
      </c>
      <c r="H70" s="15">
        <f>'66FR'!H70</f>
        <v>5.7794696725708885</v>
      </c>
      <c r="I70" s="16">
        <f>'66FR'!I70</f>
        <v>5.7201302039101201</v>
      </c>
      <c r="J70" s="16">
        <f>'66FR'!J70</f>
        <v>5.6810877127406805</v>
      </c>
      <c r="K70" s="16">
        <f>'66FR'!K70</f>
        <v>5.5852518328730998</v>
      </c>
      <c r="L70" s="16">
        <f>'66FR'!L70</f>
        <v>5.4918789553068308</v>
      </c>
      <c r="M70" s="16">
        <f>'66FR'!M70</f>
        <v>5.3122057510238658</v>
      </c>
      <c r="N70" s="12">
        <v>60</v>
      </c>
    </row>
    <row r="71" spans="1:14" x14ac:dyDescent="0.2">
      <c r="A71" s="12">
        <v>61</v>
      </c>
      <c r="B71" s="17">
        <f>'66FR'!B71</f>
        <v>4.7877109635809827</v>
      </c>
      <c r="C71" s="17">
        <f>'66FR'!C71</f>
        <v>4.7455675541009974</v>
      </c>
      <c r="D71" s="17">
        <f>'66FR'!D71</f>
        <v>4.7177935149284975</v>
      </c>
      <c r="E71" s="17">
        <f>'66FR'!E71</f>
        <v>4.649461933981125</v>
      </c>
      <c r="F71" s="17">
        <f>'66FR'!F71</f>
        <v>4.5826701337500184</v>
      </c>
      <c r="G71" s="18">
        <f>'66FR'!G71</f>
        <v>4.4535294662158567</v>
      </c>
      <c r="H71" s="19">
        <f>'66FR'!H71</f>
        <v>4.8364708233375113</v>
      </c>
      <c r="I71" s="17">
        <f>'66FR'!I71</f>
        <v>4.7937917771535519</v>
      </c>
      <c r="J71" s="17">
        <f>'66FR'!J71</f>
        <v>4.7656651552348599</v>
      </c>
      <c r="K71" s="17">
        <f>'66FR'!K71</f>
        <v>4.696467571193466</v>
      </c>
      <c r="L71" s="17">
        <f>'66FR'!L71</f>
        <v>4.6288313016941203</v>
      </c>
      <c r="M71" s="17">
        <f>'66FR'!M71</f>
        <v>4.4980636888267016</v>
      </c>
      <c r="N71" s="12">
        <v>61</v>
      </c>
    </row>
    <row r="72" spans="1:14" x14ac:dyDescent="0.2">
      <c r="A72" s="12">
        <v>62</v>
      </c>
      <c r="B72" s="13">
        <f>'66FR'!B72</f>
        <v>3.8517135957082123</v>
      </c>
      <c r="C72" s="13">
        <f>'66FR'!C72</f>
        <v>3.823367364105037</v>
      </c>
      <c r="D72" s="13">
        <f>'66FR'!D72</f>
        <v>3.8046556717326641</v>
      </c>
      <c r="E72" s="13">
        <f>'66FR'!E72</f>
        <v>3.7585155928965137</v>
      </c>
      <c r="F72" s="13">
        <f>'66FR'!F72</f>
        <v>3.7132699513836225</v>
      </c>
      <c r="G72" s="14">
        <f>'66FR'!G72</f>
        <v>3.6253719459394684</v>
      </c>
      <c r="H72" s="15">
        <f>'66FR'!H72</f>
        <v>3.8871215238425059</v>
      </c>
      <c r="I72" s="16">
        <f>'66FR'!I72</f>
        <v>3.8584565793036636</v>
      </c>
      <c r="J72" s="16">
        <f>'66FR'!J72</f>
        <v>3.8395346962283847</v>
      </c>
      <c r="K72" s="16">
        <f>'66FR'!K72</f>
        <v>3.7928769926935599</v>
      </c>
      <c r="L72" s="16">
        <f>'66FR'!L72</f>
        <v>3.7471247028134664</v>
      </c>
      <c r="M72" s="16">
        <f>'66FR'!M72</f>
        <v>3.6582451672355081</v>
      </c>
      <c r="N72" s="12">
        <v>62</v>
      </c>
    </row>
    <row r="73" spans="1:14" x14ac:dyDescent="0.2">
      <c r="A73" s="12">
        <v>63</v>
      </c>
      <c r="B73" s="17">
        <f>'66FR'!B73</f>
        <v>2.9065095557183711</v>
      </c>
      <c r="C73" s="17">
        <f>'66FR'!C73</f>
        <v>2.8893383059753956</v>
      </c>
      <c r="D73" s="17">
        <f>'66FR'!D73</f>
        <v>2.8779848084957766</v>
      </c>
      <c r="E73" s="17">
        <f>'66FR'!E73</f>
        <v>2.8499252342482646</v>
      </c>
      <c r="F73" s="17">
        <f>'66FR'!F73</f>
        <v>2.8223206341369029</v>
      </c>
      <c r="G73" s="18">
        <f>'66FR'!G73</f>
        <v>2.7684369371665536</v>
      </c>
      <c r="H73" s="19">
        <f>'66FR'!H73</f>
        <v>2.9300717199243222</v>
      </c>
      <c r="I73" s="17">
        <f>'66FR'!I73</f>
        <v>2.9127358453184291</v>
      </c>
      <c r="J73" s="17">
        <f>'66FR'!J73</f>
        <v>2.9012735697612051</v>
      </c>
      <c r="K73" s="17">
        <f>'66FR'!K73</f>
        <v>2.8729453995097392</v>
      </c>
      <c r="L73" s="17">
        <f>'66FR'!L73</f>
        <v>2.8450769003199503</v>
      </c>
      <c r="M73" s="17">
        <f>'66FR'!M73</f>
        <v>2.7906790711856391</v>
      </c>
      <c r="N73" s="12">
        <v>63</v>
      </c>
    </row>
    <row r="74" spans="1:14" x14ac:dyDescent="0.2">
      <c r="A74" s="12">
        <v>64</v>
      </c>
      <c r="B74" s="13">
        <f>'66FR'!B74</f>
        <v>1.9507775313975402</v>
      </c>
      <c r="C74" s="13">
        <f>'66FR'!C74</f>
        <v>1.9421022281627904</v>
      </c>
      <c r="D74" s="13">
        <f>'66FR'!D74</f>
        <v>1.9363567753097366</v>
      </c>
      <c r="E74" s="13">
        <f>'66FR'!E74</f>
        <v>1.9221247949109417</v>
      </c>
      <c r="F74" s="13">
        <f>'66FR'!F74</f>
        <v>1.908078130700487</v>
      </c>
      <c r="G74" s="14">
        <f>'66FR'!G74</f>
        <v>1.8805273144199366</v>
      </c>
      <c r="H74" s="15">
        <f>'66FR'!H74</f>
        <v>1.9638984805362525</v>
      </c>
      <c r="I74" s="16">
        <f>'66FR'!I74</f>
        <v>1.9551579125446152</v>
      </c>
      <c r="J74" s="16">
        <f>'66FR'!J74</f>
        <v>1.9493692515934395</v>
      </c>
      <c r="K74" s="16">
        <f>'66FR'!K74</f>
        <v>1.9350302936710988</v>
      </c>
      <c r="L74" s="16">
        <f>'66FR'!L74</f>
        <v>1.9208781190351281</v>
      </c>
      <c r="M74" s="16">
        <f>'66FR'!M74</f>
        <v>1.8931205736052661</v>
      </c>
      <c r="N74" s="12">
        <v>64</v>
      </c>
    </row>
    <row r="75" spans="1:14" x14ac:dyDescent="0.2">
      <c r="A75" s="12">
        <v>65</v>
      </c>
      <c r="B75" s="17">
        <f>'66FR'!B75</f>
        <v>0.98273227049389977</v>
      </c>
      <c r="C75" s="17">
        <f>'66FR'!C75</f>
        <v>0.97980747206981067</v>
      </c>
      <c r="D75" s="17">
        <f>'66FR'!D75</f>
        <v>0.97786725925383089</v>
      </c>
      <c r="E75" s="17">
        <f>'66FR'!E75</f>
        <v>0.97305017915898451</v>
      </c>
      <c r="F75" s="17">
        <f>'66FR'!F75</f>
        <v>0.96828032533957753</v>
      </c>
      <c r="G75" s="18">
        <f>'66FR'!G75</f>
        <v>0.95887954548191179</v>
      </c>
      <c r="H75" s="19">
        <f>'66FR'!H75</f>
        <v>0.98756630747201579</v>
      </c>
      <c r="I75" s="17">
        <f>'66FR'!I75</f>
        <v>0.98462712203311087</v>
      </c>
      <c r="J75" s="17">
        <f>'66FR'!J75</f>
        <v>0.98267736535581751</v>
      </c>
      <c r="K75" s="17">
        <f>'66FR'!K75</f>
        <v>0.97783659015702051</v>
      </c>
      <c r="L75" s="17">
        <f>'66FR'!L75</f>
        <v>0.97304327353860365</v>
      </c>
      <c r="M75" s="17">
        <f>'66FR'!M75</f>
        <v>0.96359625146541339</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775958C1-4584-4FF3-8C07-6FEDE8F73909}"/>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86940-2CD5-4EE3-BF17-FD58AB7B3293}">
  <sheetPr codeName="Sheet37"/>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56</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'67FR'!B10</f>
        <v>55.968274052888816</v>
      </c>
      <c r="C10" s="13">
        <f>'67FR'!C10</f>
        <v>50.990599782072707</v>
      </c>
      <c r="D10" s="13">
        <f>'67FR'!D10</f>
        <v>48.013902532909121</v>
      </c>
      <c r="E10" s="13">
        <f>'67FR'!E10</f>
        <v>41.586097017484995</v>
      </c>
      <c r="F10" s="13">
        <f>'67FR'!F10</f>
        <v>36.351410847335501</v>
      </c>
      <c r="G10" s="14">
        <f>'67FR'!G10</f>
        <v>28.500869981135466</v>
      </c>
      <c r="H10" s="15">
        <f>'67FR'!H10</f>
        <v>56.195923809065768</v>
      </c>
      <c r="I10" s="16">
        <f>'67FR'!I10</f>
        <v>51.184588581741252</v>
      </c>
      <c r="J10" s="16">
        <f>'67FR'!J10</f>
        <v>48.188428992526298</v>
      </c>
      <c r="K10" s="16">
        <f>'67FR'!K10</f>
        <v>41.720542444899451</v>
      </c>
      <c r="L10" s="16">
        <f>'67FR'!L10</f>
        <v>36.455496931895745</v>
      </c>
      <c r="M10" s="16">
        <f>'67FR'!M10</f>
        <v>28.564237850933182</v>
      </c>
      <c r="N10" s="12">
        <v>0</v>
      </c>
    </row>
    <row r="11" spans="1:14" x14ac:dyDescent="0.2">
      <c r="A11" s="12">
        <v>1</v>
      </c>
      <c r="B11" s="17">
        <f>'67FR'!B11</f>
        <v>55.271177167391521</v>
      </c>
      <c r="C11" s="17">
        <f>'67FR'!C11</f>
        <v>50.419671675900965</v>
      </c>
      <c r="D11" s="17">
        <f>'67FR'!D11</f>
        <v>47.514040593113862</v>
      </c>
      <c r="E11" s="17">
        <f>'67FR'!E11</f>
        <v>41.227399302041725</v>
      </c>
      <c r="F11" s="17">
        <f>'67FR'!F11</f>
        <v>36.09391264137291</v>
      </c>
      <c r="G11" s="18">
        <f>'67FR'!G11</f>
        <v>28.368290401328551</v>
      </c>
      <c r="H11" s="19">
        <f>'67FR'!H11</f>
        <v>55.497599064575823</v>
      </c>
      <c r="I11" s="17">
        <f>'67FR'!I11</f>
        <v>50.613006730324912</v>
      </c>
      <c r="J11" s="17">
        <f>'67FR'!J11</f>
        <v>47.68820374789123</v>
      </c>
      <c r="K11" s="17">
        <f>'67FR'!K11</f>
        <v>41.361965955465763</v>
      </c>
      <c r="L11" s="17">
        <f>'67FR'!L11</f>
        <v>36.198362859457767</v>
      </c>
      <c r="M11" s="17">
        <f>'67FR'!M11</f>
        <v>28.432118495446307</v>
      </c>
      <c r="N11" s="12">
        <v>1</v>
      </c>
    </row>
    <row r="12" spans="1:14" x14ac:dyDescent="0.2">
      <c r="A12" s="12">
        <v>2</v>
      </c>
      <c r="B12" s="13">
        <f>'67FR'!B12</f>
        <v>54.553587834730855</v>
      </c>
      <c r="C12" s="13">
        <f>'67FR'!C12</f>
        <v>49.828648324537006</v>
      </c>
      <c r="D12" s="13">
        <f>'67FR'!D12</f>
        <v>46.994537593356213</v>
      </c>
      <c r="E12" s="13">
        <f>'67FR'!E12</f>
        <v>40.85059284515161</v>
      </c>
      <c r="F12" s="13">
        <f>'67FR'!F12</f>
        <v>35.820097548960476</v>
      </c>
      <c r="G12" s="14">
        <f>'67FR'!G12</f>
        <v>28.222912660843392</v>
      </c>
      <c r="H12" s="15">
        <f>'67FR'!H12</f>
        <v>54.780647120417363</v>
      </c>
      <c r="I12" s="16">
        <f>'67FR'!I12</f>
        <v>50.023032830088447</v>
      </c>
      <c r="J12" s="16">
        <f>'67FR'!J12</f>
        <v>47.169944543134811</v>
      </c>
      <c r="K12" s="16">
        <f>'67FR'!K12</f>
        <v>40.986681656526528</v>
      </c>
      <c r="L12" s="16">
        <f>'67FR'!L12</f>
        <v>35.9261452408563</v>
      </c>
      <c r="M12" s="16">
        <f>'67FR'!M12</f>
        <v>28.288180016057069</v>
      </c>
      <c r="N12" s="12">
        <v>2</v>
      </c>
    </row>
    <row r="13" spans="1:14" x14ac:dyDescent="0.2">
      <c r="A13" s="12">
        <v>3</v>
      </c>
      <c r="B13" s="17">
        <f>'67FR'!B13</f>
        <v>53.828040126929672</v>
      </c>
      <c r="C13" s="17">
        <f>'67FR'!C13</f>
        <v>49.228906336124346</v>
      </c>
      <c r="D13" s="17">
        <f>'67FR'!D13</f>
        <v>46.466076878207581</v>
      </c>
      <c r="E13" s="17">
        <f>'67FR'!E13</f>
        <v>40.464864887431617</v>
      </c>
      <c r="F13" s="17">
        <f>'67FR'!F13</f>
        <v>35.537940024002452</v>
      </c>
      <c r="G13" s="18">
        <f>'67FR'!G13</f>
        <v>28.070915007030198</v>
      </c>
      <c r="H13" s="19">
        <f>'67FR'!H13</f>
        <v>54.059482108900831</v>
      </c>
      <c r="I13" s="17">
        <f>'67FR'!I13</f>
        <v>49.427771468740332</v>
      </c>
      <c r="J13" s="17">
        <f>'67FR'!J13</f>
        <v>46.645971078301443</v>
      </c>
      <c r="K13" s="17">
        <f>'67FR'!K13</f>
        <v>40.605313416871198</v>
      </c>
      <c r="L13" s="17">
        <f>'67FR'!L13</f>
        <v>35.64809042568141</v>
      </c>
      <c r="M13" s="17">
        <f>'67FR'!M13</f>
        <v>28.139621467604822</v>
      </c>
      <c r="N13" s="12">
        <v>3</v>
      </c>
    </row>
    <row r="14" spans="1:14" x14ac:dyDescent="0.2">
      <c r="A14" s="12">
        <v>4</v>
      </c>
      <c r="B14" s="13">
        <f>'67FR'!B14</f>
        <v>53.097512033456645</v>
      </c>
      <c r="C14" s="13">
        <f>'67FR'!C14</f>
        <v>48.623133899901404</v>
      </c>
      <c r="D14" s="13">
        <f>'67FR'!D14</f>
        <v>45.931171177341255</v>
      </c>
      <c r="E14" s="13">
        <f>'67FR'!E14</f>
        <v>40.072347170073016</v>
      </c>
      <c r="F14" s="13">
        <f>'67FR'!F14</f>
        <v>35.249263793412048</v>
      </c>
      <c r="G14" s="14">
        <f>'67FR'!G14</f>
        <v>27.913675569103024</v>
      </c>
      <c r="H14" s="15">
        <f>'67FR'!H14</f>
        <v>53.332215135093548</v>
      </c>
      <c r="I14" s="16">
        <f>'67FR'!I14</f>
        <v>48.825466091139759</v>
      </c>
      <c r="J14" s="16">
        <f>'67FR'!J14</f>
        <v>46.114604442432203</v>
      </c>
      <c r="K14" s="16">
        <f>'67FR'!K14</f>
        <v>40.216349748109991</v>
      </c>
      <c r="L14" s="16">
        <f>'67FR'!L14</f>
        <v>35.362827621575391</v>
      </c>
      <c r="M14" s="16">
        <f>'67FR'!M14</f>
        <v>27.985303450693753</v>
      </c>
      <c r="N14" s="12">
        <v>4</v>
      </c>
    </row>
    <row r="15" spans="1:14" x14ac:dyDescent="0.2">
      <c r="A15" s="12">
        <v>5</v>
      </c>
      <c r="B15" s="17">
        <f>'67FR'!B15</f>
        <v>52.363048404657789</v>
      </c>
      <c r="C15" s="17">
        <f>'67FR'!C15</f>
        <v>48.012261910503909</v>
      </c>
      <c r="D15" s="17">
        <f>'67FR'!D15</f>
        <v>45.390680810628936</v>
      </c>
      <c r="E15" s="17">
        <f>'67FR'!E15</f>
        <v>39.673744711303549</v>
      </c>
      <c r="F15" s="17">
        <f>'67FR'!F15</f>
        <v>34.954648768713447</v>
      </c>
      <c r="G15" s="18">
        <f>'67FR'!G15</f>
        <v>27.751601460997893</v>
      </c>
      <c r="H15" s="19">
        <f>'67FR'!H15</f>
        <v>52.600593315626256</v>
      </c>
      <c r="I15" s="17">
        <f>'67FR'!I15</f>
        <v>48.217686750506978</v>
      </c>
      <c r="J15" s="17">
        <f>'67FR'!J15</f>
        <v>45.577306401225648</v>
      </c>
      <c r="K15" s="17">
        <f>'67FR'!K15</f>
        <v>39.821015769659994</v>
      </c>
      <c r="L15" s="17">
        <f>'67FR'!L15</f>
        <v>35.071390708852704</v>
      </c>
      <c r="M15" s="17">
        <f>'67FR'!M15</f>
        <v>27.825988066786497</v>
      </c>
      <c r="N15" s="12">
        <v>5</v>
      </c>
    </row>
    <row r="16" spans="1:14" x14ac:dyDescent="0.2">
      <c r="A16" s="12">
        <v>6</v>
      </c>
      <c r="B16" s="13">
        <f>'67FR'!B16</f>
        <v>51.624078381890762</v>
      </c>
      <c r="C16" s="13">
        <f>'67FR'!C16</f>
        <v>47.395741711171851</v>
      </c>
      <c r="D16" s="13">
        <f>'67FR'!D16</f>
        <v>44.844068280073579</v>
      </c>
      <c r="E16" s="13">
        <f>'67FR'!E16</f>
        <v>39.268542048372282</v>
      </c>
      <c r="F16" s="13">
        <f>'67FR'!F16</f>
        <v>34.653599765216512</v>
      </c>
      <c r="G16" s="14">
        <f>'67FR'!G16</f>
        <v>27.58424489174616</v>
      </c>
      <c r="H16" s="15">
        <f>'67FR'!H16</f>
        <v>51.86487200924504</v>
      </c>
      <c r="I16" s="16">
        <f>'67FR'!I16</f>
        <v>47.604642698261408</v>
      </c>
      <c r="J16" s="16">
        <f>'67FR'!J16</f>
        <v>45.034256266663697</v>
      </c>
      <c r="K16" s="16">
        <f>'67FR'!K16</f>
        <v>39.419423392073426</v>
      </c>
      <c r="L16" s="16">
        <f>'67FR'!L16</f>
        <v>34.773838264419098</v>
      </c>
      <c r="M16" s="16">
        <f>'67FR'!M16</f>
        <v>27.66166930506747</v>
      </c>
      <c r="N16" s="12">
        <v>6</v>
      </c>
    </row>
    <row r="17" spans="1:14" x14ac:dyDescent="0.2">
      <c r="A17" s="12">
        <v>7</v>
      </c>
      <c r="B17" s="17">
        <f>'67FR'!B17</f>
        <v>50.880228150531437</v>
      </c>
      <c r="C17" s="17">
        <f>'67FR'!C17</f>
        <v>46.773202230692405</v>
      </c>
      <c r="D17" s="17">
        <f>'67FR'!D17</f>
        <v>44.290961975620782</v>
      </c>
      <c r="E17" s="17">
        <f>'67FR'!E17</f>
        <v>38.856364143812584</v>
      </c>
      <c r="F17" s="17">
        <f>'67FR'!F17</f>
        <v>34.345741072668346</v>
      </c>
      <c r="G17" s="18">
        <f>'67FR'!G17</f>
        <v>27.411245957011786</v>
      </c>
      <c r="H17" s="19">
        <f>'67FR'!H17</f>
        <v>51.125253767737618</v>
      </c>
      <c r="I17" s="17">
        <f>'67FR'!I17</f>
        <v>46.986496057800515</v>
      </c>
      <c r="J17" s="17">
        <f>'67FR'!J17</f>
        <v>44.485589466797791</v>
      </c>
      <c r="K17" s="17">
        <f>'67FR'!K17</f>
        <v>39.011647179724342</v>
      </c>
      <c r="L17" s="17">
        <f>'67FR'!L17</f>
        <v>34.470196319769336</v>
      </c>
      <c r="M17" s="17">
        <f>'67FR'!M17</f>
        <v>27.492314996622923</v>
      </c>
      <c r="N17" s="12">
        <v>7</v>
      </c>
    </row>
    <row r="18" spans="1:14" x14ac:dyDescent="0.2">
      <c r="A18" s="12">
        <v>8</v>
      </c>
      <c r="B18" s="13">
        <f>'67FR'!B18</f>
        <v>50.132187123140469</v>
      </c>
      <c r="C18" s="13">
        <f>'67FR'!C18</f>
        <v>46.145250221880872</v>
      </c>
      <c r="D18" s="13">
        <f>'67FR'!D18</f>
        <v>43.731916403033374</v>
      </c>
      <c r="E18" s="13">
        <f>'67FR'!E18</f>
        <v>38.437648571940194</v>
      </c>
      <c r="F18" s="13">
        <f>'67FR'!F18</f>
        <v>34.031415061193599</v>
      </c>
      <c r="G18" s="14">
        <f>'67FR'!G18</f>
        <v>27.232817092742984</v>
      </c>
      <c r="H18" s="15">
        <f>'67FR'!H18</f>
        <v>50.381524846695413</v>
      </c>
      <c r="I18" s="16">
        <f>'67FR'!I18</f>
        <v>46.363026494060172</v>
      </c>
      <c r="J18" s="16">
        <f>'67FR'!J18</f>
        <v>43.931079279691133</v>
      </c>
      <c r="K18" s="16">
        <f>'67FR'!K18</f>
        <v>38.59744356836336</v>
      </c>
      <c r="L18" s="16">
        <f>'67FR'!L18</f>
        <v>34.160208820268601</v>
      </c>
      <c r="M18" s="16">
        <f>'67FR'!M18</f>
        <v>27.317665541764711</v>
      </c>
      <c r="N18" s="12">
        <v>8</v>
      </c>
    </row>
    <row r="19" spans="1:14" x14ac:dyDescent="0.2">
      <c r="A19" s="12">
        <v>9</v>
      </c>
      <c r="B19" s="17">
        <f>'67FR'!B19</f>
        <v>49.38003408359981</v>
      </c>
      <c r="C19" s="17">
        <f>'67FR'!C19</f>
        <v>45.511932864541613</v>
      </c>
      <c r="D19" s="17">
        <f>'67FR'!D19</f>
        <v>43.166957121658875</v>
      </c>
      <c r="E19" s="17">
        <f>'67FR'!E19</f>
        <v>38.012370317027717</v>
      </c>
      <c r="F19" s="17">
        <f>'67FR'!F19</f>
        <v>33.710555794395972</v>
      </c>
      <c r="G19" s="18">
        <f>'67FR'!G19</f>
        <v>27.048844515307831</v>
      </c>
      <c r="H19" s="19">
        <f>'67FR'!H19</f>
        <v>49.633748739536458</v>
      </c>
      <c r="I19" s="17">
        <f>'67FR'!I19</f>
        <v>45.734268099900852</v>
      </c>
      <c r="J19" s="17">
        <f>'67FR'!J19</f>
        <v>43.370739542367083</v>
      </c>
      <c r="K19" s="17">
        <f>'67FR'!K19</f>
        <v>38.176778913863693</v>
      </c>
      <c r="L19" s="17">
        <f>'67FR'!L19</f>
        <v>33.843803894504354</v>
      </c>
      <c r="M19" s="17">
        <f>'67FR'!M19</f>
        <v>27.137605570937641</v>
      </c>
      <c r="N19" s="12">
        <v>9</v>
      </c>
    </row>
    <row r="20" spans="1:14" x14ac:dyDescent="0.2">
      <c r="A20" s="12">
        <v>10</v>
      </c>
      <c r="B20" s="13">
        <f>'67FR'!B20</f>
        <v>48.623360833251333</v>
      </c>
      <c r="C20" s="13">
        <f>'67FR'!C20</f>
        <v>44.872847457490323</v>
      </c>
      <c r="D20" s="13">
        <f>'67FR'!D20</f>
        <v>42.595682198784388</v>
      </c>
      <c r="E20" s="13">
        <f>'67FR'!E20</f>
        <v>37.580125748689163</v>
      </c>
      <c r="F20" s="13">
        <f>'67FR'!F20</f>
        <v>33.382759128226205</v>
      </c>
      <c r="G20" s="14">
        <f>'67FR'!G20</f>
        <v>26.858938249431855</v>
      </c>
      <c r="H20" s="15">
        <f>'67FR'!H20</f>
        <v>48.881782570442027</v>
      </c>
      <c r="I20" s="16">
        <f>'67FR'!I20</f>
        <v>45.100064441482743</v>
      </c>
      <c r="J20" s="16">
        <f>'67FR'!J20</f>
        <v>42.804403056112193</v>
      </c>
      <c r="K20" s="16">
        <f>'67FR'!K20</f>
        <v>37.749459035047906</v>
      </c>
      <c r="L20" s="16">
        <f>'67FR'!L20</f>
        <v>33.520765828527175</v>
      </c>
      <c r="M20" s="16">
        <f>'67FR'!M20</f>
        <v>26.951901117317448</v>
      </c>
      <c r="N20" s="12">
        <v>10</v>
      </c>
    </row>
    <row r="21" spans="1:14" x14ac:dyDescent="0.2">
      <c r="A21" s="12">
        <v>11</v>
      </c>
      <c r="B21" s="17">
        <f>'67FR'!B21</f>
        <v>47.862889611785519</v>
      </c>
      <c r="C21" s="17">
        <f>'67FR'!C21</f>
        <v>44.228635128998555</v>
      </c>
      <c r="D21" s="17">
        <f>'67FR'!D21</f>
        <v>42.018680856260524</v>
      </c>
      <c r="E21" s="17">
        <f>'67FR'!E21</f>
        <v>37.141386069436066</v>
      </c>
      <c r="F21" s="17">
        <f>'67FR'!F21</f>
        <v>33.048398050911082</v>
      </c>
      <c r="G21" s="18">
        <f>'67FR'!G21</f>
        <v>26.663333072517201</v>
      </c>
      <c r="H21" s="19">
        <f>'67FR'!H21</f>
        <v>48.126035481361292</v>
      </c>
      <c r="I21" s="17">
        <f>'67FR'!I21</f>
        <v>44.460768915526138</v>
      </c>
      <c r="J21" s="17">
        <f>'67FR'!J21</f>
        <v>42.232386732884493</v>
      </c>
      <c r="K21" s="17">
        <f>'67FR'!K21</f>
        <v>37.31571686696001</v>
      </c>
      <c r="L21" s="17">
        <f>'67FR'!L21</f>
        <v>33.191257930487559</v>
      </c>
      <c r="M21" s="17">
        <f>'67FR'!M21</f>
        <v>26.760621893911413</v>
      </c>
      <c r="N21" s="12">
        <v>11</v>
      </c>
    </row>
    <row r="22" spans="1:14" x14ac:dyDescent="0.2">
      <c r="A22" s="12">
        <v>12</v>
      </c>
      <c r="B22" s="13">
        <f>'67FR'!B22</f>
        <v>47.099139806793794</v>
      </c>
      <c r="C22" s="13">
        <f>'67FR'!C22</f>
        <v>43.579753475234284</v>
      </c>
      <c r="D22" s="13">
        <f>'67FR'!D22</f>
        <v>41.436370226523515</v>
      </c>
      <c r="E22" s="13">
        <f>'67FR'!E22</f>
        <v>36.696474715900443</v>
      </c>
      <c r="F22" s="13">
        <f>'67FR'!F22</f>
        <v>32.707717114014713</v>
      </c>
      <c r="G22" s="14">
        <f>'67FR'!G22</f>
        <v>26.462163442297392</v>
      </c>
      <c r="H22" s="15">
        <f>'67FR'!H22</f>
        <v>47.366526903664116</v>
      </c>
      <c r="I22" s="16">
        <f>'67FR'!I22</f>
        <v>43.816376427394054</v>
      </c>
      <c r="J22" s="16">
        <f>'67FR'!J22</f>
        <v>41.654667773102105</v>
      </c>
      <c r="K22" s="16">
        <f>'67FR'!K22</f>
        <v>36.875486443723716</v>
      </c>
      <c r="L22" s="16">
        <f>'67FR'!L22</f>
        <v>32.855178115458244</v>
      </c>
      <c r="M22" s="16">
        <f>'67FR'!M22</f>
        <v>26.563623173411479</v>
      </c>
      <c r="N22" s="12">
        <v>12</v>
      </c>
    </row>
    <row r="23" spans="1:14" x14ac:dyDescent="0.2">
      <c r="A23" s="12">
        <v>13</v>
      </c>
      <c r="B23" s="17">
        <f>'67FR'!B23</f>
        <v>46.331272239605667</v>
      </c>
      <c r="C23" s="17">
        <f>'67FR'!C23</f>
        <v>42.925402304732138</v>
      </c>
      <c r="D23" s="17">
        <f>'67FR'!D23</f>
        <v>40.847970877627532</v>
      </c>
      <c r="E23" s="17">
        <f>'67FR'!E23</f>
        <v>36.244653455721895</v>
      </c>
      <c r="F23" s="17">
        <f>'67FR'!F23</f>
        <v>32.360012133472367</v>
      </c>
      <c r="G23" s="18">
        <f>'67FR'!G23</f>
        <v>26.2547908864249</v>
      </c>
      <c r="H23" s="19">
        <f>'67FR'!H23</f>
        <v>46.60306884742203</v>
      </c>
      <c r="I23" s="17">
        <f>'67FR'!I23</f>
        <v>43.16668943553676</v>
      </c>
      <c r="J23" s="17">
        <f>'67FR'!J23</f>
        <v>41.071039952132857</v>
      </c>
      <c r="K23" s="17">
        <f>'67FR'!K23</f>
        <v>36.428537993542022</v>
      </c>
      <c r="L23" s="17">
        <f>'67FR'!L23</f>
        <v>32.512276609181328</v>
      </c>
      <c r="M23" s="17">
        <f>'67FR'!M23</f>
        <v>26.360637158477797</v>
      </c>
      <c r="N23" s="12">
        <v>13</v>
      </c>
    </row>
    <row r="24" spans="1:14" x14ac:dyDescent="0.2">
      <c r="A24" s="12">
        <v>14</v>
      </c>
      <c r="B24" s="13">
        <f>'67FR'!B24</f>
        <v>45.559411669777653</v>
      </c>
      <c r="C24" s="13">
        <f>'67FR'!C24</f>
        <v>42.265671754650846</v>
      </c>
      <c r="D24" s="13">
        <f>'67FR'!D24</f>
        <v>40.253548858004955</v>
      </c>
      <c r="E24" s="13">
        <f>'67FR'!E24</f>
        <v>35.785930249709594</v>
      </c>
      <c r="F24" s="13">
        <f>'67FR'!F24</f>
        <v>32.005241418085774</v>
      </c>
      <c r="G24" s="14">
        <f>'67FR'!G24</f>
        <v>26.041108223340579</v>
      </c>
      <c r="H24" s="15">
        <f>'67FR'!H24</f>
        <v>45.836135199202054</v>
      </c>
      <c r="I24" s="16">
        <f>'67FR'!I24</f>
        <v>42.51212384197251</v>
      </c>
      <c r="J24" s="16">
        <f>'67FR'!J24</f>
        <v>40.481880854780321</v>
      </c>
      <c r="K24" s="16">
        <f>'67FR'!K24</f>
        <v>35.97515957094712</v>
      </c>
      <c r="L24" s="16">
        <f>'67FR'!L24</f>
        <v>32.162765401677774</v>
      </c>
      <c r="M24" s="16">
        <f>'67FR'!M24</f>
        <v>26.151769110923279</v>
      </c>
      <c r="N24" s="12">
        <v>14</v>
      </c>
    </row>
    <row r="25" spans="1:14" x14ac:dyDescent="0.2">
      <c r="A25" s="12">
        <v>15</v>
      </c>
      <c r="B25" s="17">
        <f>'67FR'!B25</f>
        <v>44.78431880885509</v>
      </c>
      <c r="C25" s="17">
        <f>'67FR'!C25</f>
        <v>41.601244653794197</v>
      </c>
      <c r="D25" s="17">
        <f>'67FR'!D25</f>
        <v>39.653736279335199</v>
      </c>
      <c r="E25" s="17">
        <f>'67FR'!E25</f>
        <v>35.320819352833013</v>
      </c>
      <c r="F25" s="17">
        <f>'67FR'!F25</f>
        <v>31.643818214617642</v>
      </c>
      <c r="G25" s="18">
        <f>'67FR'!G25</f>
        <v>25.821380710741241</v>
      </c>
      <c r="H25" s="19">
        <f>'67FR'!H25</f>
        <v>45.066222409299911</v>
      </c>
      <c r="I25" s="17">
        <f>'67FR'!I25</f>
        <v>41.853119637329527</v>
      </c>
      <c r="J25" s="17">
        <f>'67FR'!J25</f>
        <v>39.887592846075393</v>
      </c>
      <c r="K25" s="17">
        <f>'67FR'!K25</f>
        <v>35.515664791593792</v>
      </c>
      <c r="L25" s="17">
        <f>'67FR'!L25</f>
        <v>31.806881805266869</v>
      </c>
      <c r="M25" s="17">
        <f>'67FR'!M25</f>
        <v>25.937147522228841</v>
      </c>
      <c r="N25" s="12">
        <v>15</v>
      </c>
    </row>
    <row r="26" spans="1:14" x14ac:dyDescent="0.2">
      <c r="A26" s="12">
        <v>16</v>
      </c>
      <c r="B26" s="13">
        <f>'67FR'!B26</f>
        <v>44.006257175075952</v>
      </c>
      <c r="C26" s="13">
        <f>'67FR'!C26</f>
        <v>40.932345428927519</v>
      </c>
      <c r="D26" s="13">
        <f>'67FR'!D26</f>
        <v>39.048730307315516</v>
      </c>
      <c r="E26" s="13">
        <f>'67FR'!E26</f>
        <v>34.849451386648148</v>
      </c>
      <c r="F26" s="13">
        <f>'67FR'!F26</f>
        <v>31.275814629786311</v>
      </c>
      <c r="G26" s="14">
        <f>'67FR'!G26</f>
        <v>25.595597673050442</v>
      </c>
      <c r="H26" s="15">
        <f>'67FR'!H26</f>
        <v>44.293287146887373</v>
      </c>
      <c r="I26" s="16">
        <f>'67FR'!I26</f>
        <v>41.189617227372118</v>
      </c>
      <c r="J26" s="16">
        <f>'67FR'!J26</f>
        <v>39.288103099888744</v>
      </c>
      <c r="K26" s="16">
        <f>'67FR'!K26</f>
        <v>35.049945708793082</v>
      </c>
      <c r="L26" s="16">
        <f>'67FR'!L26</f>
        <v>31.444486302123789</v>
      </c>
      <c r="M26" s="16">
        <f>'67FR'!M26</f>
        <v>25.716593399082612</v>
      </c>
      <c r="N26" s="12">
        <v>16</v>
      </c>
    </row>
    <row r="27" spans="1:14" x14ac:dyDescent="0.2">
      <c r="A27" s="12">
        <v>17</v>
      </c>
      <c r="B27" s="17">
        <f>'67FR'!B27</f>
        <v>43.225755831423946</v>
      </c>
      <c r="C27" s="17">
        <f>'67FR'!C27</f>
        <v>40.259447931285919</v>
      </c>
      <c r="D27" s="17">
        <f>'67FR'!D27</f>
        <v>38.438967470032175</v>
      </c>
      <c r="E27" s="17">
        <f>'67FR'!E27</f>
        <v>34.372173296408008</v>
      </c>
      <c r="F27" s="17">
        <f>'67FR'!F27</f>
        <v>30.901498739393027</v>
      </c>
      <c r="G27" s="18">
        <f>'67FR'!G27</f>
        <v>25.363910578532977</v>
      </c>
      <c r="H27" s="19">
        <f>'67FR'!H27</f>
        <v>43.517142374451559</v>
      </c>
      <c r="I27" s="17">
        <f>'67FR'!I27</f>
        <v>40.521422567794808</v>
      </c>
      <c r="J27" s="17">
        <f>'67FR'!J27</f>
        <v>38.683209941978348</v>
      </c>
      <c r="K27" s="17">
        <f>'67FR'!K27</f>
        <v>34.577777748631675</v>
      </c>
      <c r="L27" s="17">
        <f>'67FR'!L27</f>
        <v>31.075332805017112</v>
      </c>
      <c r="M27" s="17">
        <f>'67FR'!M27</f>
        <v>25.489836588813382</v>
      </c>
      <c r="N27" s="12">
        <v>17</v>
      </c>
    </row>
    <row r="28" spans="1:14" x14ac:dyDescent="0.2">
      <c r="A28" s="12">
        <v>18</v>
      </c>
      <c r="B28" s="13">
        <f>'67FR'!B28</f>
        <v>42.443642375969539</v>
      </c>
      <c r="C28" s="13">
        <f>'67FR'!C28</f>
        <v>39.583308265851983</v>
      </c>
      <c r="D28" s="13">
        <f>'67FR'!D28</f>
        <v>37.825156314968559</v>
      </c>
      <c r="E28" s="13">
        <f>'67FR'!E28</f>
        <v>33.889580400697135</v>
      </c>
      <c r="F28" s="13">
        <f>'67FR'!F28</f>
        <v>30.521365847508857</v>
      </c>
      <c r="G28" s="14">
        <f>'67FR'!G28</f>
        <v>25.126662425047833</v>
      </c>
      <c r="H28" s="15">
        <f>'67FR'!H28</f>
        <v>42.737640123608365</v>
      </c>
      <c r="I28" s="16">
        <f>'67FR'!I28</f>
        <v>39.848376837713417</v>
      </c>
      <c r="J28" s="16">
        <f>'67FR'!J28</f>
        <v>38.072744511981313</v>
      </c>
      <c r="K28" s="16">
        <f>'67FR'!K28</f>
        <v>34.098963558906782</v>
      </c>
      <c r="L28" s="16">
        <f>'67FR'!L28</f>
        <v>30.699197398018502</v>
      </c>
      <c r="M28" s="16">
        <f>'67FR'!M28</f>
        <v>25.256620598403977</v>
      </c>
      <c r="N28" s="12">
        <v>18</v>
      </c>
    </row>
    <row r="29" spans="1:14" x14ac:dyDescent="0.2">
      <c r="A29" s="12">
        <v>19</v>
      </c>
      <c r="B29" s="17">
        <f>'67FR'!B29</f>
        <v>41.660027901020392</v>
      </c>
      <c r="C29" s="17">
        <f>'67FR'!C29</f>
        <v>38.904017846961956</v>
      </c>
      <c r="D29" s="17">
        <f>'67FR'!D29</f>
        <v>37.207372307664031</v>
      </c>
      <c r="E29" s="17">
        <f>'67FR'!E29</f>
        <v>33.401704906616779</v>
      </c>
      <c r="F29" s="17">
        <f>'67FR'!F29</f>
        <v>30.135407053696952</v>
      </c>
      <c r="G29" s="18">
        <f>'67FR'!G29</f>
        <v>24.883784337340874</v>
      </c>
      <c r="H29" s="19">
        <f>'67FR'!H29</f>
        <v>41.954633421974009</v>
      </c>
      <c r="I29" s="17">
        <f>'67FR'!I29</f>
        <v>39.170321089383435</v>
      </c>
      <c r="J29" s="17">
        <f>'67FR'!J29</f>
        <v>37.456537071396234</v>
      </c>
      <c r="K29" s="17">
        <f>'67FR'!K29</f>
        <v>33.613302981312771</v>
      </c>
      <c r="L29" s="17">
        <f>'67FR'!L29</f>
        <v>30.315851384105667</v>
      </c>
      <c r="M29" s="17">
        <f>'67FR'!M29</f>
        <v>25.01668042555535</v>
      </c>
      <c r="N29" s="12">
        <v>19</v>
      </c>
    </row>
    <row r="30" spans="1:14" x14ac:dyDescent="0.2">
      <c r="A30" s="12">
        <v>20</v>
      </c>
      <c r="B30" s="13">
        <f>'67FR'!B30</f>
        <v>40.874259382947344</v>
      </c>
      <c r="C30" s="13">
        <f>'67FR'!C30</f>
        <v>38.22095333011319</v>
      </c>
      <c r="D30" s="13">
        <f>'67FR'!D30</f>
        <v>36.585006493741972</v>
      </c>
      <c r="E30" s="13">
        <f>'67FR'!E30</f>
        <v>32.907962438167814</v>
      </c>
      <c r="F30" s="13">
        <f>'67FR'!F30</f>
        <v>29.743054789670087</v>
      </c>
      <c r="G30" s="14">
        <f>'67FR'!G30</f>
        <v>24.634741295528134</v>
      </c>
      <c r="H30" s="15">
        <f>'67FR'!H30</f>
        <v>41.167693564360661</v>
      </c>
      <c r="I30" s="16">
        <f>'67FR'!I30</f>
        <v>38.486831602498334</v>
      </c>
      <c r="J30" s="16">
        <f>'67FR'!J30</f>
        <v>36.834163496837832</v>
      </c>
      <c r="K30" s="16">
        <f>'67FR'!K30</f>
        <v>33.120364546387599</v>
      </c>
      <c r="L30" s="16">
        <f>'67FR'!L30</f>
        <v>29.924854252270752</v>
      </c>
      <c r="M30" s="16">
        <f>'67FR'!M30</f>
        <v>24.769570060907817</v>
      </c>
      <c r="N30" s="12">
        <v>20</v>
      </c>
    </row>
    <row r="31" spans="1:14" x14ac:dyDescent="0.2">
      <c r="A31" s="12">
        <v>21</v>
      </c>
      <c r="B31" s="17">
        <f>'67FR'!B31</f>
        <v>40.085653937741355</v>
      </c>
      <c r="C31" s="17">
        <f>'67FR'!C31</f>
        <v>37.533459247534424</v>
      </c>
      <c r="D31" s="17">
        <f>'67FR'!D31</f>
        <v>35.957416492082061</v>
      </c>
      <c r="E31" s="17">
        <f>'67FR'!E31</f>
        <v>32.407732456230832</v>
      </c>
      <c r="F31" s="17">
        <f>'67FR'!F31</f>
        <v>29.343703146105494</v>
      </c>
      <c r="G31" s="18">
        <f>'67FR'!G31</f>
        <v>24.378956876393019</v>
      </c>
      <c r="H31" s="19">
        <f>'67FR'!H31</f>
        <v>40.376920300567868</v>
      </c>
      <c r="I31" s="17">
        <f>'67FR'!I31</f>
        <v>37.797977236922449</v>
      </c>
      <c r="J31" s="17">
        <f>'67FR'!J31</f>
        <v>36.205670092666189</v>
      </c>
      <c r="K31" s="17">
        <f>'67FR'!K31</f>
        <v>32.620137253159918</v>
      </c>
      <c r="L31" s="17">
        <f>'67FR'!L31</f>
        <v>29.526142718780253</v>
      </c>
      <c r="M31" s="17">
        <f>'67FR'!M31</f>
        <v>24.515150521818459</v>
      </c>
      <c r="N31" s="12">
        <v>21</v>
      </c>
    </row>
    <row r="32" spans="1:14" x14ac:dyDescent="0.2">
      <c r="A32" s="12">
        <v>22</v>
      </c>
      <c r="B32" s="13">
        <f>'67FR'!B32</f>
        <v>39.29361947139364</v>
      </c>
      <c r="C32" s="13">
        <f>'67FR'!C32</f>
        <v>36.840960972529643</v>
      </c>
      <c r="D32" s="13">
        <f>'67FR'!D32</f>
        <v>35.324034694082066</v>
      </c>
      <c r="E32" s="13">
        <f>'67FR'!E32</f>
        <v>31.900455671364178</v>
      </c>
      <c r="F32" s="13">
        <f>'67FR'!F32</f>
        <v>28.936795911257686</v>
      </c>
      <c r="G32" s="14">
        <f>'67FR'!G32</f>
        <v>24.115885967888854</v>
      </c>
      <c r="H32" s="15">
        <f>'67FR'!H32</f>
        <v>39.582238897360376</v>
      </c>
      <c r="I32" s="16">
        <f>'67FR'!I32</f>
        <v>37.103663419203464</v>
      </c>
      <c r="J32" s="16">
        <f>'67FR'!J32</f>
        <v>35.5709464254643</v>
      </c>
      <c r="K32" s="16">
        <f>'67FR'!K32</f>
        <v>32.11246798980121</v>
      </c>
      <c r="L32" s="16">
        <f>'67FR'!L32</f>
        <v>29.119523429341687</v>
      </c>
      <c r="M32" s="16">
        <f>'67FR'!M32</f>
        <v>24.253171087502999</v>
      </c>
      <c r="N32" s="12">
        <v>22</v>
      </c>
    </row>
    <row r="33" spans="1:14" x14ac:dyDescent="0.2">
      <c r="A33" s="12">
        <v>23</v>
      </c>
      <c r="B33" s="17">
        <f>'67FR'!B33</f>
        <v>38.497632870527795</v>
      </c>
      <c r="C33" s="17">
        <f>'67FR'!C33</f>
        <v>36.142944691768193</v>
      </c>
      <c r="D33" s="17">
        <f>'67FR'!D33</f>
        <v>34.684349294819505</v>
      </c>
      <c r="E33" s="17">
        <f>'67FR'!E33</f>
        <v>31.385617337677811</v>
      </c>
      <c r="F33" s="17">
        <f>'67FR'!F33</f>
        <v>28.52181167225006</v>
      </c>
      <c r="G33" s="18">
        <f>'67FR'!G33</f>
        <v>23.845002481196438</v>
      </c>
      <c r="H33" s="19">
        <f>'67FR'!H33</f>
        <v>38.783310696854151</v>
      </c>
      <c r="I33" s="17">
        <f>'67FR'!I33</f>
        <v>36.403546775243491</v>
      </c>
      <c r="J33" s="17">
        <f>'67FR'!J33</f>
        <v>34.929642530146474</v>
      </c>
      <c r="K33" s="17">
        <f>'67FR'!K33</f>
        <v>31.596984702741363</v>
      </c>
      <c r="L33" s="17">
        <f>'67FR'!L33</f>
        <v>28.704601468034525</v>
      </c>
      <c r="M33" s="17">
        <f>'67FR'!M33</f>
        <v>23.983206857847673</v>
      </c>
      <c r="N33" s="12">
        <v>23</v>
      </c>
    </row>
    <row r="34" spans="1:14" x14ac:dyDescent="0.2">
      <c r="A34" s="12">
        <v>24</v>
      </c>
      <c r="B34" s="13">
        <f>'67FR'!B34</f>
        <v>37.697051038534859</v>
      </c>
      <c r="C34" s="13">
        <f>'67FR'!C34</f>
        <v>35.438780016374203</v>
      </c>
      <c r="D34" s="13">
        <f>'67FR'!D34</f>
        <v>34.037734042753691</v>
      </c>
      <c r="E34" s="13">
        <f>'67FR'!E34</f>
        <v>30.862593052527185</v>
      </c>
      <c r="F34" s="13">
        <f>'67FR'!F34</f>
        <v>28.098123433045156</v>
      </c>
      <c r="G34" s="14">
        <f>'67FR'!G34</f>
        <v>23.565681272010671</v>
      </c>
      <c r="H34" s="15">
        <f>'67FR'!H34</f>
        <v>37.980211088053785</v>
      </c>
      <c r="I34" s="16">
        <f>'67FR'!I34</f>
        <v>35.697671308485859</v>
      </c>
      <c r="J34" s="16">
        <f>'67FR'!J34</f>
        <v>34.281779234460814</v>
      </c>
      <c r="K34" s="16">
        <f>'67FR'!K34</f>
        <v>31.073648351977781</v>
      </c>
      <c r="L34" s="16">
        <f>'67FR'!L34</f>
        <v>28.281281754661265</v>
      </c>
      <c r="M34" s="16">
        <f>'67FR'!M34</f>
        <v>23.705077819861767</v>
      </c>
      <c r="N34" s="12">
        <v>24</v>
      </c>
    </row>
    <row r="35" spans="1:14" x14ac:dyDescent="0.2">
      <c r="A35" s="12">
        <v>25</v>
      </c>
      <c r="B35" s="17">
        <f>'67FR'!B35</f>
        <v>36.892688637068566</v>
      </c>
      <c r="C35" s="17">
        <f>'67FR'!C35</f>
        <v>34.729206718589793</v>
      </c>
      <c r="D35" s="17">
        <f>'67FR'!D35</f>
        <v>33.384878441171999</v>
      </c>
      <c r="E35" s="17">
        <f>'67FR'!E35</f>
        <v>30.331950605316315</v>
      </c>
      <c r="F35" s="17">
        <f>'67FR'!F35</f>
        <v>27.666188430066988</v>
      </c>
      <c r="G35" s="18">
        <f>'67FR'!G35</f>
        <v>23.278203626511878</v>
      </c>
      <c r="H35" s="19">
        <f>'67FR'!H35</f>
        <v>37.17281299468069</v>
      </c>
      <c r="I35" s="17">
        <f>'67FR'!I35</f>
        <v>34.985890437635149</v>
      </c>
      <c r="J35" s="17">
        <f>'67FR'!J35</f>
        <v>33.627194018374254</v>
      </c>
      <c r="K35" s="17">
        <f>'67FR'!K35</f>
        <v>30.542252467044285</v>
      </c>
      <c r="L35" s="17">
        <f>'67FR'!L35</f>
        <v>27.849314995310074</v>
      </c>
      <c r="M35" s="17">
        <f>'67FR'!M35</f>
        <v>23.418470042926742</v>
      </c>
      <c r="N35" s="12">
        <v>25</v>
      </c>
    </row>
    <row r="36" spans="1:14" x14ac:dyDescent="0.2">
      <c r="A36" s="12">
        <v>26</v>
      </c>
      <c r="B36" s="13">
        <f>'67FR'!B36</f>
        <v>36.085475289100764</v>
      </c>
      <c r="C36" s="13">
        <f>'67FR'!C36</f>
        <v>34.015078450624088</v>
      </c>
      <c r="D36" s="13">
        <f>'67FR'!D36</f>
        <v>32.726584886404446</v>
      </c>
      <c r="E36" s="13">
        <f>'67FR'!E36</f>
        <v>29.794367400640208</v>
      </c>
      <c r="F36" s="13">
        <f>'67FR'!F36</f>
        <v>27.226569329350411</v>
      </c>
      <c r="G36" s="14">
        <f>'67FR'!G36</f>
        <v>22.982946423573683</v>
      </c>
      <c r="H36" s="15">
        <f>'67FR'!H36</f>
        <v>36.361075945318319</v>
      </c>
      <c r="I36" s="16">
        <f>'67FR'!I36</f>
        <v>34.268138487482602</v>
      </c>
      <c r="J36" s="16">
        <f>'67FR'!J36</f>
        <v>32.965801617022706</v>
      </c>
      <c r="K36" s="16">
        <f>'67FR'!K36</f>
        <v>30.002659124661708</v>
      </c>
      <c r="L36" s="16">
        <f>'67FR'!L36</f>
        <v>27.40851226980454</v>
      </c>
      <c r="M36" s="16">
        <f>'67FR'!M36</f>
        <v>23.123115271624521</v>
      </c>
      <c r="N36" s="12">
        <v>26</v>
      </c>
    </row>
    <row r="37" spans="1:14" x14ac:dyDescent="0.2">
      <c r="A37" s="12">
        <v>27</v>
      </c>
      <c r="B37" s="17">
        <f>'67FR'!B37</f>
        <v>35.274715234120471</v>
      </c>
      <c r="C37" s="17">
        <f>'67FR'!C37</f>
        <v>33.295718082814609</v>
      </c>
      <c r="D37" s="17">
        <f>'67FR'!D37</f>
        <v>32.062183647295193</v>
      </c>
      <c r="E37" s="17">
        <f>'67FR'!E37</f>
        <v>29.249181438611156</v>
      </c>
      <c r="F37" s="17">
        <f>'67FR'!F37</f>
        <v>26.778604627475552</v>
      </c>
      <c r="G37" s="18">
        <f>'67FR'!G37</f>
        <v>22.679250574271929</v>
      </c>
      <c r="H37" s="19">
        <f>'67FR'!H37</f>
        <v>35.545142260456302</v>
      </c>
      <c r="I37" s="17">
        <f>'67FR'!I37</f>
        <v>33.544522261004708</v>
      </c>
      <c r="J37" s="17">
        <f>'67FR'!J37</f>
        <v>32.297682689231699</v>
      </c>
      <c r="K37" s="17">
        <f>'67FR'!K37</f>
        <v>29.454880909115367</v>
      </c>
      <c r="L37" s="17">
        <f>'67FR'!L37</f>
        <v>26.958820986770665</v>
      </c>
      <c r="M37" s="17">
        <f>'67FR'!M37</f>
        <v>22.818856628646518</v>
      </c>
      <c r="N37" s="12">
        <v>27</v>
      </c>
    </row>
    <row r="38" spans="1:14" x14ac:dyDescent="0.2">
      <c r="A38" s="12">
        <v>28</v>
      </c>
      <c r="B38" s="13">
        <f>'67FR'!B38</f>
        <v>34.460011968715463</v>
      </c>
      <c r="C38" s="13">
        <f>'67FR'!C38</f>
        <v>32.57072686776587</v>
      </c>
      <c r="D38" s="13">
        <f>'67FR'!D38</f>
        <v>31.391270396488263</v>
      </c>
      <c r="E38" s="13">
        <f>'67FR'!E38</f>
        <v>28.695966533321716</v>
      </c>
      <c r="F38" s="13">
        <f>'67FR'!F38</f>
        <v>26.321842577511422</v>
      </c>
      <c r="G38" s="14">
        <f>'67FR'!G38</f>
        <v>22.366623333846281</v>
      </c>
      <c r="H38" s="15">
        <f>'67FR'!H38</f>
        <v>34.725427820483269</v>
      </c>
      <c r="I38" s="16">
        <f>'67FR'!I38</f>
        <v>32.815408120150138</v>
      </c>
      <c r="J38" s="16">
        <f>'67FR'!J38</f>
        <v>31.623168553493283</v>
      </c>
      <c r="K38" s="16">
        <f>'67FR'!K38</f>
        <v>28.899160154579711</v>
      </c>
      <c r="L38" s="16">
        <f>'67FR'!L38</f>
        <v>26.500399113544088</v>
      </c>
      <c r="M38" s="16">
        <f>'67FR'!M38</f>
        <v>22.505714069394433</v>
      </c>
      <c r="N38" s="12">
        <v>28</v>
      </c>
    </row>
    <row r="39" spans="1:14" x14ac:dyDescent="0.2">
      <c r="A39" s="12">
        <v>29</v>
      </c>
      <c r="B39" s="17">
        <f>'67FR'!B39</f>
        <v>33.641557188432209</v>
      </c>
      <c r="C39" s="17">
        <f>'67FR'!C39</f>
        <v>31.840260933807514</v>
      </c>
      <c r="D39" s="17">
        <f>'67FR'!D39</f>
        <v>30.713974811290264</v>
      </c>
      <c r="E39" s="17">
        <f>'67FR'!E39</f>
        <v>28.134782505902617</v>
      </c>
      <c r="F39" s="17">
        <f>'67FR'!F39</f>
        <v>25.856274707429016</v>
      </c>
      <c r="G39" s="18">
        <f>'67FR'!G39</f>
        <v>22.044942967280974</v>
      </c>
      <c r="H39" s="19">
        <f>'67FR'!H39</f>
        <v>33.902387111911025</v>
      </c>
      <c r="I39" s="17">
        <f>'67FR'!I39</f>
        <v>32.081201205256718</v>
      </c>
      <c r="J39" s="17">
        <f>'67FR'!J39</f>
        <v>30.942629205634869</v>
      </c>
      <c r="K39" s="17">
        <f>'67FR'!K39</f>
        <v>28.335776910170427</v>
      </c>
      <c r="L39" s="17">
        <f>'67FR'!L39</f>
        <v>26.033440506816525</v>
      </c>
      <c r="M39" s="17">
        <f>'67FR'!M39</f>
        <v>22.183738135064214</v>
      </c>
      <c r="N39" s="12">
        <v>29</v>
      </c>
    </row>
    <row r="40" spans="1:14" x14ac:dyDescent="0.2">
      <c r="A40" s="12">
        <v>30</v>
      </c>
      <c r="B40" s="13">
        <f>'67FR'!B40</f>
        <v>32.818672909508464</v>
      </c>
      <c r="C40" s="13">
        <f>'67FR'!C40</f>
        <v>31.103651825645212</v>
      </c>
      <c r="D40" s="13">
        <f>'67FR'!D40</f>
        <v>30.029630065215457</v>
      </c>
      <c r="E40" s="13">
        <f>'67FR'!E40</f>
        <v>27.564956520922827</v>
      </c>
      <c r="F40" s="13">
        <f>'67FR'!F40</f>
        <v>25.381215645913542</v>
      </c>
      <c r="G40" s="14">
        <f>'67FR'!G40</f>
        <v>21.713502570077402</v>
      </c>
      <c r="H40" s="15">
        <f>'67FR'!H40</f>
        <v>33.075718840217398</v>
      </c>
      <c r="I40" s="16">
        <f>'67FR'!I40</f>
        <v>31.34159172421764</v>
      </c>
      <c r="J40" s="16">
        <f>'67FR'!J40</f>
        <v>30.255745078950522</v>
      </c>
      <c r="K40" s="16">
        <f>'67FR'!K40</f>
        <v>27.764379135621905</v>
      </c>
      <c r="L40" s="16">
        <f>'67FR'!L40</f>
        <v>25.557556850860738</v>
      </c>
      <c r="M40" s="16">
        <f>'67FR'!M40</f>
        <v>21.85247866996373</v>
      </c>
      <c r="N40" s="12">
        <v>30</v>
      </c>
    </row>
    <row r="41" spans="1:14" x14ac:dyDescent="0.2">
      <c r="A41" s="12">
        <v>31</v>
      </c>
      <c r="B41" s="17">
        <f>'67FR'!B41</f>
        <v>31.991250188603441</v>
      </c>
      <c r="C41" s="17">
        <f>'67FR'!C41</f>
        <v>30.360767069945311</v>
      </c>
      <c r="D41" s="17">
        <f>'67FR'!D41</f>
        <v>29.338084593500746</v>
      </c>
      <c r="E41" s="17">
        <f>'67FR'!E41</f>
        <v>26.986283300451579</v>
      </c>
      <c r="F41" s="17">
        <f>'67FR'!F41</f>
        <v>24.896405029126512</v>
      </c>
      <c r="G41" s="18">
        <f>'67FR'!G41</f>
        <v>21.371948053251714</v>
      </c>
      <c r="H41" s="19">
        <f>'67FR'!H41</f>
        <v>32.244957195368841</v>
      </c>
      <c r="I41" s="17">
        <f>'67FR'!I41</f>
        <v>30.59611149628488</v>
      </c>
      <c r="J41" s="17">
        <f>'67FR'!J41</f>
        <v>29.562041994236829</v>
      </c>
      <c r="K41" s="17">
        <f>'67FR'!K41</f>
        <v>27.184468551436161</v>
      </c>
      <c r="L41" s="17">
        <f>'67FR'!L41</f>
        <v>25.072220551447863</v>
      </c>
      <c r="M41" s="17">
        <f>'67FR'!M41</f>
        <v>21.511356782529091</v>
      </c>
      <c r="N41" s="12">
        <v>31</v>
      </c>
    </row>
    <row r="42" spans="1:14" x14ac:dyDescent="0.2">
      <c r="A42" s="12">
        <v>32</v>
      </c>
      <c r="B42" s="13">
        <f>'67FR'!B42</f>
        <v>31.159975007920362</v>
      </c>
      <c r="C42" s="13">
        <f>'67FR'!C42</f>
        <v>29.612229829017707</v>
      </c>
      <c r="D42" s="13">
        <f>'67FR'!D42</f>
        <v>28.639917665807033</v>
      </c>
      <c r="E42" s="13">
        <f>'67FR'!E42</f>
        <v>26.399230777481012</v>
      </c>
      <c r="F42" s="13">
        <f>'67FR'!F42</f>
        <v>24.402203669802766</v>
      </c>
      <c r="G42" s="14">
        <f>'67FR'!G42</f>
        <v>21.020456725268765</v>
      </c>
      <c r="H42" s="15">
        <f>'67FR'!H42</f>
        <v>31.410056508072323</v>
      </c>
      <c r="I42" s="16">
        <f>'67FR'!I42</f>
        <v>29.844689415798282</v>
      </c>
      <c r="J42" s="16">
        <f>'67FR'!J42</f>
        <v>28.861428306663662</v>
      </c>
      <c r="K42" s="16">
        <f>'67FR'!K42</f>
        <v>26.595895638613865</v>
      </c>
      <c r="L42" s="16">
        <f>'67FR'!L42</f>
        <v>24.577222242533281</v>
      </c>
      <c r="M42" s="16">
        <f>'67FR'!M42</f>
        <v>21.160058991189516</v>
      </c>
      <c r="N42" s="12">
        <v>32</v>
      </c>
    </row>
    <row r="43" spans="1:14" x14ac:dyDescent="0.2">
      <c r="A43" s="12">
        <v>33</v>
      </c>
      <c r="B43" s="17">
        <f>'67FR'!B43</f>
        <v>30.324787905103303</v>
      </c>
      <c r="C43" s="17">
        <f>'67FR'!C43</f>
        <v>28.857956935104191</v>
      </c>
      <c r="D43" s="17">
        <f>'67FR'!D43</f>
        <v>27.935026561693551</v>
      </c>
      <c r="E43" s="17">
        <f>'67FR'!E43</f>
        <v>25.80364016033888</v>
      </c>
      <c r="F43" s="17">
        <f>'67FR'!F43</f>
        <v>23.898393779947369</v>
      </c>
      <c r="G43" s="18">
        <f>'67FR'!G43</f>
        <v>20.658706009760671</v>
      </c>
      <c r="H43" s="19">
        <f>'67FR'!H43</f>
        <v>30.571088250415354</v>
      </c>
      <c r="I43" s="17">
        <f>'67FR'!I43</f>
        <v>29.087365391593337</v>
      </c>
      <c r="J43" s="17">
        <f>'67FR'!J43</f>
        <v>28.153919404860069</v>
      </c>
      <c r="K43" s="17">
        <f>'67FR'!K43</f>
        <v>25.998608217942795</v>
      </c>
      <c r="L43" s="17">
        <f>'67FR'!L43</f>
        <v>24.072440504424343</v>
      </c>
      <c r="M43" s="17">
        <f>'67FR'!M43</f>
        <v>20.798341954563227</v>
      </c>
      <c r="N43" s="12">
        <v>33</v>
      </c>
    </row>
    <row r="44" spans="1:14" x14ac:dyDescent="0.2">
      <c r="A44" s="12">
        <v>34</v>
      </c>
      <c r="B44" s="13">
        <f>'67FR'!B44</f>
        <v>29.485142955077073</v>
      </c>
      <c r="C44" s="13">
        <f>'67FR'!C44</f>
        <v>28.097400263596114</v>
      </c>
      <c r="D44" s="13">
        <f>'67FR'!D44</f>
        <v>27.222857033893408</v>
      </c>
      <c r="E44" s="13">
        <f>'67FR'!E44</f>
        <v>25.198931716887987</v>
      </c>
      <c r="F44" s="13">
        <f>'67FR'!F44</f>
        <v>23.384363324036588</v>
      </c>
      <c r="G44" s="14">
        <f>'67FR'!G44</f>
        <v>20.286022784084114</v>
      </c>
      <c r="H44" s="15">
        <f>'67FR'!H44</f>
        <v>29.727987401798508</v>
      </c>
      <c r="I44" s="16">
        <f>'67FR'!I44</f>
        <v>28.324048848741718</v>
      </c>
      <c r="J44" s="16">
        <f>'67FR'!J44</f>
        <v>27.439403837375963</v>
      </c>
      <c r="K44" s="16">
        <f>'67FR'!K44</f>
        <v>25.392435145093717</v>
      </c>
      <c r="L44" s="16">
        <f>'67FR'!L44</f>
        <v>23.557641204564224</v>
      </c>
      <c r="M44" s="16">
        <f>'67FR'!M44</f>
        <v>20.425858237102396</v>
      </c>
      <c r="N44" s="12">
        <v>34</v>
      </c>
    </row>
    <row r="45" spans="1:14" x14ac:dyDescent="0.2">
      <c r="A45" s="12">
        <v>35</v>
      </c>
      <c r="B45" s="17">
        <f>'67FR'!B45</f>
        <v>28.641251496394684</v>
      </c>
      <c r="C45" s="17">
        <f>'67FR'!C45</f>
        <v>27.33073158637702</v>
      </c>
      <c r="D45" s="17">
        <f>'67FR'!D45</f>
        <v>26.503551105591043</v>
      </c>
      <c r="E45" s="17">
        <f>'67FR'!E45</f>
        <v>24.585166949090603</v>
      </c>
      <c r="F45" s="17">
        <f>'67FR'!F45</f>
        <v>22.860091586567254</v>
      </c>
      <c r="G45" s="18">
        <f>'67FR'!G45</f>
        <v>19.902238474501413</v>
      </c>
      <c r="H45" s="19">
        <f>'67FR'!H45</f>
        <v>28.881177989943041</v>
      </c>
      <c r="I45" s="17">
        <f>'67FR'!I45</f>
        <v>27.555116009660654</v>
      </c>
      <c r="J45" s="17">
        <f>'67FR'!J45</f>
        <v>26.718222771285408</v>
      </c>
      <c r="K45" s="17">
        <f>'67FR'!K45</f>
        <v>24.777624473926689</v>
      </c>
      <c r="L45" s="17">
        <f>'67FR'!L45</f>
        <v>23.032978561968491</v>
      </c>
      <c r="M45" s="17">
        <f>'67FR'!M45</f>
        <v>20.042593792097819</v>
      </c>
      <c r="N45" s="12">
        <v>35</v>
      </c>
    </row>
    <row r="46" spans="1:14" x14ac:dyDescent="0.2">
      <c r="A46" s="12">
        <v>36</v>
      </c>
      <c r="B46" s="13">
        <f>'67FR'!B46</f>
        <v>27.794221372041516</v>
      </c>
      <c r="C46" s="13">
        <f>'67FR'!C46</f>
        <v>26.558981550608497</v>
      </c>
      <c r="D46" s="13">
        <f>'67FR'!D46</f>
        <v>25.778085707600706</v>
      </c>
      <c r="E46" s="13">
        <f>'67FR'!E46</f>
        <v>23.963185883772013</v>
      </c>
      <c r="F46" s="13">
        <f>'67FR'!F46</f>
        <v>22.326284546155176</v>
      </c>
      <c r="G46" s="14">
        <f>'67FR'!G46</f>
        <v>19.507819415360675</v>
      </c>
      <c r="H46" s="15">
        <f>'67FR'!H46</f>
        <v>28.031309687008051</v>
      </c>
      <c r="I46" s="16">
        <f>'67FR'!I46</f>
        <v>26.781162145828251</v>
      </c>
      <c r="J46" s="16">
        <f>'67FR'!J46</f>
        <v>25.990932021865721</v>
      </c>
      <c r="K46" s="16">
        <f>'67FR'!K46</f>
        <v>24.154627831773226</v>
      </c>
      <c r="L46" s="16">
        <f>'67FR'!L46</f>
        <v>22.498799185470478</v>
      </c>
      <c r="M46" s="16">
        <f>'67FR'!M46</f>
        <v>19.648704622565344</v>
      </c>
      <c r="N46" s="12">
        <v>36</v>
      </c>
    </row>
    <row r="47" spans="1:14" x14ac:dyDescent="0.2">
      <c r="A47" s="12">
        <v>37</v>
      </c>
      <c r="B47" s="17">
        <f>'67FR'!B47</f>
        <v>26.943851040327171</v>
      </c>
      <c r="C47" s="17">
        <f>'67FR'!C47</f>
        <v>25.781932979281233</v>
      </c>
      <c r="D47" s="17">
        <f>'67FR'!D47</f>
        <v>25.046228591962056</v>
      </c>
      <c r="E47" s="17">
        <f>'67FR'!E47</f>
        <v>23.332708207623984</v>
      </c>
      <c r="F47" s="17">
        <f>'67FR'!F47</f>
        <v>21.782606596542745</v>
      </c>
      <c r="G47" s="18">
        <f>'67FR'!G47</f>
        <v>19.102322407810103</v>
      </c>
      <c r="H47" s="19">
        <f>'67FR'!H47</f>
        <v>27.178297414363747</v>
      </c>
      <c r="I47" s="17">
        <f>'67FR'!I47</f>
        <v>26.002082686885821</v>
      </c>
      <c r="J47" s="17">
        <f>'67FR'!J47</f>
        <v>25.257409417863201</v>
      </c>
      <c r="K47" s="17">
        <f>'67FR'!K47</f>
        <v>23.523268854608531</v>
      </c>
      <c r="L47" s="17">
        <f>'67FR'!L47</f>
        <v>21.954865633966097</v>
      </c>
      <c r="M47" s="17">
        <f>'67FR'!M47</f>
        <v>19.243835300390526</v>
      </c>
      <c r="N47" s="12">
        <v>37</v>
      </c>
    </row>
    <row r="48" spans="1:14" x14ac:dyDescent="0.2">
      <c r="A48" s="12">
        <v>38</v>
      </c>
      <c r="B48" s="13">
        <f>'67FR'!B48</f>
        <v>26.089148745489492</v>
      </c>
      <c r="C48" s="13">
        <f>'67FR'!C48</f>
        <v>24.998608684002072</v>
      </c>
      <c r="D48" s="13">
        <f>'67FR'!D48</f>
        <v>24.307006558898703</v>
      </c>
      <c r="E48" s="13">
        <f>'67FR'!E48</f>
        <v>22.692756712432814</v>
      </c>
      <c r="F48" s="13">
        <f>'67FR'!F48</f>
        <v>21.228064522126139</v>
      </c>
      <c r="G48" s="14">
        <f>'67FR'!G48</f>
        <v>18.684712896307314</v>
      </c>
      <c r="H48" s="15">
        <f>'67FR'!H48</f>
        <v>26.321358267245433</v>
      </c>
      <c r="I48" s="16">
        <f>'67FR'!I48</f>
        <v>25.217102398645199</v>
      </c>
      <c r="J48" s="16">
        <f>'67FR'!J48</f>
        <v>24.516879246728617</v>
      </c>
      <c r="K48" s="16">
        <f>'67FR'!K48</f>
        <v>22.882757142305138</v>
      </c>
      <c r="L48" s="16">
        <f>'67FR'!L48</f>
        <v>21.400361543808575</v>
      </c>
      <c r="M48" s="16">
        <f>'67FR'!M48</f>
        <v>18.827110371811656</v>
      </c>
      <c r="N48" s="12">
        <v>38</v>
      </c>
    </row>
    <row r="49" spans="1:14" x14ac:dyDescent="0.2">
      <c r="A49" s="12">
        <v>39</v>
      </c>
      <c r="B49" s="17">
        <f>'67FR'!B49</f>
        <v>25.230822389292079</v>
      </c>
      <c r="C49" s="17">
        <f>'67FR'!C49</f>
        <v>24.209657648007923</v>
      </c>
      <c r="D49" s="17">
        <f>'67FR'!D49</f>
        <v>23.561025933532864</v>
      </c>
      <c r="E49" s="17">
        <f>'67FR'!E49</f>
        <v>22.043824565301179</v>
      </c>
      <c r="F49" s="17">
        <f>'67FR'!F49</f>
        <v>20.663035946019903</v>
      </c>
      <c r="G49" s="18">
        <f>'67FR'!G49</f>
        <v>18.255152777764994</v>
      </c>
      <c r="H49" s="19">
        <f>'67FR'!H49</f>
        <v>25.460900552684976</v>
      </c>
      <c r="I49" s="17">
        <f>'67FR'!I49</f>
        <v>24.42658475342072</v>
      </c>
      <c r="J49" s="17">
        <f>'67FR'!J49</f>
        <v>23.769671162127089</v>
      </c>
      <c r="K49" s="17">
        <f>'67FR'!K49</f>
        <v>22.233329570090223</v>
      </c>
      <c r="L49" s="17">
        <f>'67FR'!L49</f>
        <v>20.835426469196136</v>
      </c>
      <c r="M49" s="17">
        <f>'67FR'!M49</f>
        <v>18.398484833710043</v>
      </c>
      <c r="N49" s="12">
        <v>39</v>
      </c>
    </row>
    <row r="50" spans="1:14" x14ac:dyDescent="0.2">
      <c r="A50" s="12">
        <v>40</v>
      </c>
      <c r="B50" s="13">
        <f>'67FR'!B50</f>
        <v>24.369219131224725</v>
      </c>
      <c r="C50" s="13">
        <f>'67FR'!C50</f>
        <v>23.415385906669204</v>
      </c>
      <c r="D50" s="13">
        <f>'67FR'!D50</f>
        <v>22.808561151701365</v>
      </c>
      <c r="E50" s="13">
        <f>'67FR'!E50</f>
        <v>21.386097999653174</v>
      </c>
      <c r="F50" s="13">
        <f>'67FR'!F50</f>
        <v>20.087612947655661</v>
      </c>
      <c r="G50" s="14">
        <f>'67FR'!G50</f>
        <v>17.813552104758024</v>
      </c>
      <c r="H50" s="15">
        <f>'67FR'!H50</f>
        <v>24.597734596791394</v>
      </c>
      <c r="I50" s="16">
        <f>'67FR'!I50</f>
        <v>23.631283154136831</v>
      </c>
      <c r="J50" s="16">
        <f>'67FR'!J50</f>
        <v>23.016496832901275</v>
      </c>
      <c r="K50" s="16">
        <f>'67FR'!K50</f>
        <v>21.575585621113611</v>
      </c>
      <c r="L50" s="16">
        <f>'67FR'!L50</f>
        <v>20.260543606804962</v>
      </c>
      <c r="M50" s="16">
        <f>'67FR'!M50</f>
        <v>17.958220678852118</v>
      </c>
      <c r="N50" s="12">
        <v>40</v>
      </c>
    </row>
    <row r="51" spans="1:14" x14ac:dyDescent="0.2">
      <c r="A51" s="12">
        <v>41</v>
      </c>
      <c r="B51" s="17">
        <f>'67FR'!B51</f>
        <v>23.503764656481309</v>
      </c>
      <c r="C51" s="17">
        <f>'67FR'!C51</f>
        <v>22.615213553552952</v>
      </c>
      <c r="D51" s="17">
        <f>'67FR'!D51</f>
        <v>22.049023148557875</v>
      </c>
      <c r="E51" s="17">
        <f>'67FR'!E51</f>
        <v>20.71895168535999</v>
      </c>
      <c r="F51" s="17">
        <f>'67FR'!F51</f>
        <v>19.50112242902588</v>
      </c>
      <c r="G51" s="18">
        <f>'67FR'!G51</f>
        <v>17.359134053206542</v>
      </c>
      <c r="H51" s="19">
        <f>'67FR'!H51</f>
        <v>23.73060951220809</v>
      </c>
      <c r="I51" s="17">
        <f>'67FR'!I51</f>
        <v>22.82997091290504</v>
      </c>
      <c r="J51" s="17">
        <f>'67FR'!J51</f>
        <v>22.256139247151445</v>
      </c>
      <c r="K51" s="17">
        <f>'67FR'!K51</f>
        <v>20.908315825407449</v>
      </c>
      <c r="L51" s="17">
        <f>'67FR'!L51</f>
        <v>19.67449531466983</v>
      </c>
      <c r="M51" s="17">
        <f>'67FR'!M51</f>
        <v>17.505065070511115</v>
      </c>
      <c r="N51" s="12">
        <v>41</v>
      </c>
    </row>
    <row r="52" spans="1:14" x14ac:dyDescent="0.2">
      <c r="A52" s="12">
        <v>42</v>
      </c>
      <c r="B52" s="13">
        <f>'67FR'!B52</f>
        <v>22.635226810829892</v>
      </c>
      <c r="C52" s="13">
        <f>'67FR'!C52</f>
        <v>21.809851625378744</v>
      </c>
      <c r="D52" s="13">
        <f>'67FR'!D52</f>
        <v>21.283081057337217</v>
      </c>
      <c r="E52" s="13">
        <f>'67FR'!E52</f>
        <v>20.042941068860681</v>
      </c>
      <c r="F52" s="13">
        <f>'67FR'!F52</f>
        <v>18.90400036042729</v>
      </c>
      <c r="G52" s="14">
        <f>'67FR'!G52</f>
        <v>16.8921022496292</v>
      </c>
      <c r="H52" s="15">
        <f>'67FR'!H52</f>
        <v>22.859369398151088</v>
      </c>
      <c r="I52" s="16">
        <f>'67FR'!I52</f>
        <v>22.022469098872108</v>
      </c>
      <c r="J52" s="16">
        <f>'67FR'!J52</f>
        <v>21.488399075918796</v>
      </c>
      <c r="K52" s="16">
        <f>'67FR'!K52</f>
        <v>20.231257659070796</v>
      </c>
      <c r="L52" s="16">
        <f>'67FR'!L52</f>
        <v>19.076945832432212</v>
      </c>
      <c r="M52" s="16">
        <f>'67FR'!M52</f>
        <v>17.038531409405074</v>
      </c>
      <c r="N52" s="12">
        <v>42</v>
      </c>
    </row>
    <row r="53" spans="1:14" x14ac:dyDescent="0.2">
      <c r="A53" s="12">
        <v>43</v>
      </c>
      <c r="B53" s="17">
        <f>'67FR'!B53</f>
        <v>21.764546439335376</v>
      </c>
      <c r="C53" s="17">
        <f>'67FR'!C53</f>
        <v>21.000182836707019</v>
      </c>
      <c r="D53" s="17">
        <f>'67FR'!D53</f>
        <v>20.511574590952506</v>
      </c>
      <c r="E53" s="17">
        <f>'67FR'!E53</f>
        <v>19.358788622299205</v>
      </c>
      <c r="F53" s="17">
        <f>'67FR'!F53</f>
        <v>18.296845036210083</v>
      </c>
      <c r="G53" s="18">
        <f>'67FR'!G53</f>
        <v>16.412810248563325</v>
      </c>
      <c r="H53" s="19">
        <f>'67FR'!H53</f>
        <v>21.985301782001308</v>
      </c>
      <c r="I53" s="17">
        <f>'67FR'!I53</f>
        <v>21.209992009623821</v>
      </c>
      <c r="J53" s="17">
        <f>'67FR'!J53</f>
        <v>20.714438011162557</v>
      </c>
      <c r="K53" s="17">
        <f>'67FR'!K53</f>
        <v>19.545433098690076</v>
      </c>
      <c r="L53" s="17">
        <f>'67FR'!L53</f>
        <v>18.468772536061223</v>
      </c>
      <c r="M53" s="17">
        <f>'67FR'!M53</f>
        <v>16.559216950670024</v>
      </c>
      <c r="N53" s="12">
        <v>43</v>
      </c>
    </row>
    <row r="54" spans="1:14" x14ac:dyDescent="0.2">
      <c r="A54" s="12">
        <v>44</v>
      </c>
      <c r="B54" s="13">
        <f>'67FR'!B54</f>
        <v>20.892148730413183</v>
      </c>
      <c r="C54" s="13">
        <f>'67FR'!C54</f>
        <v>20.186596615520191</v>
      </c>
      <c r="D54" s="13">
        <f>'67FR'!D54</f>
        <v>19.734864238010797</v>
      </c>
      <c r="E54" s="13">
        <f>'67FR'!E54</f>
        <v>18.66676984876678</v>
      </c>
      <c r="F54" s="13">
        <f>'67FR'!F54</f>
        <v>17.67983610156741</v>
      </c>
      <c r="G54" s="14">
        <f>'67FR'!G54</f>
        <v>15.921239142090835</v>
      </c>
      <c r="H54" s="15">
        <f>'67FR'!H54</f>
        <v>21.108733016113153</v>
      </c>
      <c r="I54" s="16">
        <f>'67FR'!I54</f>
        <v>20.392832323314561</v>
      </c>
      <c r="J54" s="16">
        <f>'67FR'!J54</f>
        <v>19.93452112641026</v>
      </c>
      <c r="K54" s="16">
        <f>'67FR'!K54</f>
        <v>18.851025415522248</v>
      </c>
      <c r="L54" s="16">
        <f>'67FR'!L54</f>
        <v>17.850065857867101</v>
      </c>
      <c r="M54" s="16">
        <f>'67FR'!M54</f>
        <v>16.067019295980948</v>
      </c>
      <c r="N54" s="12">
        <v>44</v>
      </c>
    </row>
    <row r="55" spans="1:14" x14ac:dyDescent="0.2">
      <c r="A55" s="12">
        <v>45</v>
      </c>
      <c r="B55" s="17">
        <f>'67FR'!B55</f>
        <v>20.017290454326371</v>
      </c>
      <c r="C55" s="17">
        <f>'67FR'!C55</f>
        <v>19.368352289307353</v>
      </c>
      <c r="D55" s="17">
        <f>'67FR'!D55</f>
        <v>18.952204786938509</v>
      </c>
      <c r="E55" s="17">
        <f>'67FR'!E55</f>
        <v>17.966111650316353</v>
      </c>
      <c r="F55" s="17">
        <f>'67FR'!F55</f>
        <v>17.052156379117392</v>
      </c>
      <c r="G55" s="18">
        <f>'67FR'!G55</f>
        <v>15.416462374615135</v>
      </c>
      <c r="H55" s="19">
        <f>'67FR'!H55</f>
        <v>20.229874860901642</v>
      </c>
      <c r="I55" s="17">
        <f>'67FR'!I55</f>
        <v>19.571173597823869</v>
      </c>
      <c r="J55" s="17">
        <f>'67FR'!J55</f>
        <v>19.148807718318608</v>
      </c>
      <c r="K55" s="17">
        <f>'67FR'!K55</f>
        <v>18.148119326922551</v>
      </c>
      <c r="L55" s="17">
        <f>'67FR'!L55</f>
        <v>17.220823252260328</v>
      </c>
      <c r="M55" s="17">
        <f>'67FR'!M55</f>
        <v>15.561749618976833</v>
      </c>
      <c r="N55" s="12">
        <v>45</v>
      </c>
    </row>
    <row r="56" spans="1:14" x14ac:dyDescent="0.2">
      <c r="A56" s="12">
        <v>46</v>
      </c>
      <c r="B56" s="13">
        <f>'67FR'!B56</f>
        <v>19.139176659370126</v>
      </c>
      <c r="C56" s="13">
        <f>'67FR'!C56</f>
        <v>18.544658343423343</v>
      </c>
      <c r="D56" s="13">
        <f>'67FR'!D56</f>
        <v>18.16280060519539</v>
      </c>
      <c r="E56" s="13">
        <f>'67FR'!E56</f>
        <v>17.255990871358041</v>
      </c>
      <c r="F56" s="13">
        <f>'67FR'!F56</f>
        <v>16.412937921399649</v>
      </c>
      <c r="G56" s="14">
        <f>'67FR'!G56</f>
        <v>14.8974980130287</v>
      </c>
      <c r="H56" s="15">
        <f>'67FR'!H56</f>
        <v>19.348806345815298</v>
      </c>
      <c r="I56" s="16">
        <f>'67FR'!I56</f>
        <v>18.745073655717146</v>
      </c>
      <c r="J56" s="16">
        <f>'67FR'!J56</f>
        <v>18.357335651475555</v>
      </c>
      <c r="K56" s="16">
        <f>'67FR'!K56</f>
        <v>17.436687551401331</v>
      </c>
      <c r="L56" s="16">
        <f>'67FR'!L56</f>
        <v>16.580937700171201</v>
      </c>
      <c r="M56" s="16">
        <f>'67FR'!M56</f>
        <v>15.043124326750265</v>
      </c>
      <c r="N56" s="12">
        <v>46</v>
      </c>
    </row>
    <row r="57" spans="1:14" x14ac:dyDescent="0.2">
      <c r="A57" s="12">
        <v>47</v>
      </c>
      <c r="B57" s="17">
        <f>'67FR'!B57</f>
        <v>18.258104539388032</v>
      </c>
      <c r="C57" s="17">
        <f>'67FR'!C57</f>
        <v>17.715779115336197</v>
      </c>
      <c r="D57" s="17">
        <f>'67FR'!D57</f>
        <v>17.366888542960595</v>
      </c>
      <c r="E57" s="17">
        <f>'67FR'!E57</f>
        <v>16.536560973854218</v>
      </c>
      <c r="F57" s="17">
        <f>'67FR'!F57</f>
        <v>15.762236743100781</v>
      </c>
      <c r="G57" s="18">
        <f>'67FR'!G57</f>
        <v>14.364190868376701</v>
      </c>
      <c r="H57" s="19">
        <f>'67FR'!H57</f>
        <v>18.465336931041104</v>
      </c>
      <c r="I57" s="17">
        <f>'67FR'!I57</f>
        <v>17.914328884774008</v>
      </c>
      <c r="J57" s="17">
        <f>'67FR'!J57</f>
        <v>17.559886471160066</v>
      </c>
      <c r="K57" s="17">
        <f>'67FR'!K57</f>
        <v>16.71645810252317</v>
      </c>
      <c r="L57" s="17">
        <f>'67FR'!L57</f>
        <v>15.930067343872542</v>
      </c>
      <c r="M57" s="17">
        <f>'67FR'!M57</f>
        <v>14.51063961938627</v>
      </c>
      <c r="N57" s="12">
        <v>47</v>
      </c>
    </row>
    <row r="58" spans="1:14" x14ac:dyDescent="0.2">
      <c r="A58" s="12">
        <v>48</v>
      </c>
      <c r="B58" s="13">
        <f>'67FR'!B58</f>
        <v>17.374405756035866</v>
      </c>
      <c r="C58" s="13">
        <f>'67FR'!C58</f>
        <v>16.88201456006847</v>
      </c>
      <c r="D58" s="13">
        <f>'67FR'!D58</f>
        <v>16.564741639994025</v>
      </c>
      <c r="E58" s="13">
        <f>'67FR'!E58</f>
        <v>15.808012242608791</v>
      </c>
      <c r="F58" s="13">
        <f>'67FR'!F58</f>
        <v>15.100145073284624</v>
      </c>
      <c r="G58" s="14">
        <f>'67FR'!G58</f>
        <v>13.816417003238922</v>
      </c>
      <c r="H58" s="15">
        <f>'67FR'!H58</f>
        <v>17.579373391448748</v>
      </c>
      <c r="I58" s="16">
        <f>'67FR'!I58</f>
        <v>17.078828986090901</v>
      </c>
      <c r="J58" s="16">
        <f>'67FR'!J58</f>
        <v>16.756332373193171</v>
      </c>
      <c r="K58" s="16">
        <f>'67FR'!K58</f>
        <v>15.987242835585366</v>
      </c>
      <c r="L58" s="16">
        <f>'67FR'!L58</f>
        <v>15.267946956537171</v>
      </c>
      <c r="M58" s="16">
        <f>'67FR'!M58</f>
        <v>13.963852324198454</v>
      </c>
      <c r="N58" s="12">
        <v>48</v>
      </c>
    </row>
    <row r="59" spans="1:14" x14ac:dyDescent="0.2">
      <c r="A59" s="12">
        <v>49</v>
      </c>
      <c r="B59" s="17">
        <f>'67FR'!B59</f>
        <v>16.488875509952454</v>
      </c>
      <c r="C59" s="17">
        <f>'67FR'!C59</f>
        <v>16.044118717391278</v>
      </c>
      <c r="D59" s="17">
        <f>'67FR'!D59</f>
        <v>15.757080755818585</v>
      </c>
      <c r="E59" s="17">
        <f>'67FR'!E59</f>
        <v>15.070967086296221</v>
      </c>
      <c r="F59" s="17">
        <f>'67FR'!F59</f>
        <v>14.427171336041017</v>
      </c>
      <c r="G59" s="18">
        <f>'67FR'!G59</f>
        <v>13.254435722677991</v>
      </c>
      <c r="H59" s="19">
        <f>'67FR'!H59</f>
        <v>16.690805749613986</v>
      </c>
      <c r="I59" s="17">
        <f>'67FR'!I59</f>
        <v>16.238446627821958</v>
      </c>
      <c r="J59" s="17">
        <f>'67FR'!J59</f>
        <v>15.946528237516301</v>
      </c>
      <c r="K59" s="17">
        <f>'67FR'!K59</f>
        <v>15.248835094887131</v>
      </c>
      <c r="L59" s="17">
        <f>'67FR'!L59</f>
        <v>14.594290746555359</v>
      </c>
      <c r="M59" s="17">
        <f>'67FR'!M59</f>
        <v>13.402291739942303</v>
      </c>
      <c r="N59" s="12">
        <v>49</v>
      </c>
    </row>
    <row r="60" spans="1:14" x14ac:dyDescent="0.2">
      <c r="A60" s="12">
        <v>50</v>
      </c>
      <c r="B60" s="13">
        <f>'67FR'!B60</f>
        <v>15.601975587926754</v>
      </c>
      <c r="C60" s="13">
        <f>'67FR'!C60</f>
        <v>15.20252584527675</v>
      </c>
      <c r="D60" s="13">
        <f>'67FR'!D60</f>
        <v>14.944315580003</v>
      </c>
      <c r="E60" s="13">
        <f>'67FR'!E60</f>
        <v>14.325756526383396</v>
      </c>
      <c r="F60" s="13">
        <f>'67FR'!F60</f>
        <v>13.743549805320333</v>
      </c>
      <c r="G60" s="14">
        <f>'67FR'!G60</f>
        <v>12.67825923000912</v>
      </c>
      <c r="H60" s="15">
        <f>'67FR'!H60</f>
        <v>15.799289283704002</v>
      </c>
      <c r="I60" s="16">
        <f>'67FR'!I60</f>
        <v>15.392824603347881</v>
      </c>
      <c r="J60" s="16">
        <f>'67FR'!J60</f>
        <v>15.130102113145419</v>
      </c>
      <c r="K60" s="16">
        <f>'67FR'!K60</f>
        <v>14.500808154585059</v>
      </c>
      <c r="L60" s="16">
        <f>'67FR'!L60</f>
        <v>13.90859825596239</v>
      </c>
      <c r="M60" s="16">
        <f>'67FR'!M60</f>
        <v>12.825279027268039</v>
      </c>
      <c r="N60" s="12">
        <v>50</v>
      </c>
    </row>
    <row r="61" spans="1:14" x14ac:dyDescent="0.2">
      <c r="A61" s="12">
        <v>51</v>
      </c>
      <c r="B61" s="17">
        <f>'67FR'!B61</f>
        <v>14.713255941451047</v>
      </c>
      <c r="C61" s="17">
        <f>'67FR'!C61</f>
        <v>14.356782325903859</v>
      </c>
      <c r="D61" s="17">
        <f>'67FR'!D61</f>
        <v>14.125983296198044</v>
      </c>
      <c r="E61" s="17">
        <f>'67FR'!E61</f>
        <v>13.571875311645011</v>
      </c>
      <c r="F61" s="17">
        <f>'67FR'!F61</f>
        <v>13.048711533181438</v>
      </c>
      <c r="G61" s="18">
        <f>'67FR'!G61</f>
        <v>12.087153266924609</v>
      </c>
      <c r="H61" s="19">
        <f>'67FR'!H61</f>
        <v>14.904736321926407</v>
      </c>
      <c r="I61" s="17">
        <f>'67FR'!I61</f>
        <v>14.541854440373129</v>
      </c>
      <c r="J61" s="17">
        <f>'67FR'!J61</f>
        <v>14.306925314961878</v>
      </c>
      <c r="K61" s="17">
        <f>'67FR'!K61</f>
        <v>13.742964953725529</v>
      </c>
      <c r="L61" s="17">
        <f>'67FR'!L61</f>
        <v>13.210584957247912</v>
      </c>
      <c r="M61" s="17">
        <f>'67FR'!M61</f>
        <v>12.232322782772107</v>
      </c>
      <c r="N61" s="12">
        <v>51</v>
      </c>
    </row>
    <row r="62" spans="1:14" x14ac:dyDescent="0.2">
      <c r="A62" s="12">
        <v>52</v>
      </c>
      <c r="B62" s="13">
        <f>'67FR'!B62</f>
        <v>13.822637446509408</v>
      </c>
      <c r="C62" s="13">
        <f>'67FR'!C62</f>
        <v>13.506794414281636</v>
      </c>
      <c r="D62" s="13">
        <f>'67FR'!D62</f>
        <v>13.301973748859952</v>
      </c>
      <c r="E62" s="13">
        <f>'67FR'!E62</f>
        <v>12.809153146362139</v>
      </c>
      <c r="F62" s="13">
        <f>'67FR'!F62</f>
        <v>12.342405006190589</v>
      </c>
      <c r="G62" s="14">
        <f>'67FR'!G62</f>
        <v>11.48066567714956</v>
      </c>
      <c r="H62" s="15">
        <f>'67FR'!H62</f>
        <v>14.007744376563993</v>
      </c>
      <c r="I62" s="16">
        <f>'67FR'!I62</f>
        <v>13.686097501531252</v>
      </c>
      <c r="J62" s="16">
        <f>'67FR'!J62</f>
        <v>13.477528919891521</v>
      </c>
      <c r="K62" s="16">
        <f>'67FR'!K62</f>
        <v>12.975743365931088</v>
      </c>
      <c r="L62" s="16">
        <f>'67FR'!L62</f>
        <v>12.500576681073618</v>
      </c>
      <c r="M62" s="16">
        <f>'67FR'!M62</f>
        <v>11.623492819595429</v>
      </c>
      <c r="N62" s="12">
        <v>52</v>
      </c>
    </row>
    <row r="63" spans="1:14" x14ac:dyDescent="0.2">
      <c r="A63" s="12">
        <v>53</v>
      </c>
      <c r="B63" s="17">
        <f>'67FR'!B63</f>
        <v>12.930454700183777</v>
      </c>
      <c r="C63" s="17">
        <f>'67FR'!C63</f>
        <v>12.652873325332834</v>
      </c>
      <c r="D63" s="17">
        <f>'67FR'!D63</f>
        <v>12.472575960567712</v>
      </c>
      <c r="E63" s="17">
        <f>'67FR'!E63</f>
        <v>12.037804463026575</v>
      </c>
      <c r="F63" s="17">
        <f>'67FR'!F63</f>
        <v>11.624748741648554</v>
      </c>
      <c r="G63" s="18">
        <f>'67FR'!G63</f>
        <v>10.858683452588817</v>
      </c>
      <c r="H63" s="19">
        <f>'67FR'!H63</f>
        <v>13.108180880743395</v>
      </c>
      <c r="I63" s="17">
        <f>'67FR'!I63</f>
        <v>12.825403843514986</v>
      </c>
      <c r="J63" s="17">
        <f>'67FR'!J63</f>
        <v>12.641744709407996</v>
      </c>
      <c r="K63" s="17">
        <f>'67FR'!K63</f>
        <v>12.198910123025604</v>
      </c>
      <c r="L63" s="17">
        <f>'67FR'!L63</f>
        <v>11.778253497267931</v>
      </c>
      <c r="M63" s="17">
        <f>'67FR'!M63</f>
        <v>10.998255606624431</v>
      </c>
      <c r="N63" s="12">
        <v>53</v>
      </c>
    </row>
    <row r="64" spans="1:14" x14ac:dyDescent="0.2">
      <c r="A64" s="12">
        <v>54</v>
      </c>
      <c r="B64" s="13">
        <f>'67FR'!B64</f>
        <v>12.036397262528379</v>
      </c>
      <c r="C64" s="13">
        <f>'67FR'!C64</f>
        <v>11.794699594286783</v>
      </c>
      <c r="D64" s="13">
        <f>'67FR'!D64</f>
        <v>11.637457488181463</v>
      </c>
      <c r="E64" s="13">
        <f>'67FR'!E64</f>
        <v>11.257443866620145</v>
      </c>
      <c r="F64" s="13">
        <f>'67FR'!F64</f>
        <v>10.895280906644784</v>
      </c>
      <c r="G64" s="14">
        <f>'67FR'!G64</f>
        <v>10.220545355704672</v>
      </c>
      <c r="H64" s="15">
        <f>'67FR'!H64</f>
        <v>12.20516150064069</v>
      </c>
      <c r="I64" s="16">
        <f>'67FR'!I64</f>
        <v>11.958884710917733</v>
      </c>
      <c r="J64" s="16">
        <f>'67FR'!J64</f>
        <v>11.798673975084149</v>
      </c>
      <c r="K64" s="16">
        <f>'67FR'!K64</f>
        <v>11.411521019439974</v>
      </c>
      <c r="L64" s="16">
        <f>'67FR'!L64</f>
        <v>11.042602123851413</v>
      </c>
      <c r="M64" s="16">
        <f>'67FR'!M64</f>
        <v>10.355413132282928</v>
      </c>
      <c r="N64" s="12">
        <v>54</v>
      </c>
    </row>
    <row r="65" spans="1:14" x14ac:dyDescent="0.2">
      <c r="A65" s="12">
        <v>55</v>
      </c>
      <c r="B65" s="17">
        <f>'67FR'!B65</f>
        <v>11.140031195837544</v>
      </c>
      <c r="C65" s="17">
        <f>'67FR'!C65</f>
        <v>10.931830188762497</v>
      </c>
      <c r="D65" s="17">
        <f>'67FR'!D65</f>
        <v>10.796162207676362</v>
      </c>
      <c r="E65" s="17">
        <f>'67FR'!E65</f>
        <v>10.467561566636048</v>
      </c>
      <c r="F65" s="17">
        <f>'67FR'!F65</f>
        <v>10.153413687265099</v>
      </c>
      <c r="G65" s="18">
        <f>'67FR'!G65</f>
        <v>9.5654576077077671</v>
      </c>
      <c r="H65" s="19">
        <f>'67FR'!H65</f>
        <v>11.298264346182522</v>
      </c>
      <c r="I65" s="17">
        <f>'67FR'!I65</f>
        <v>11.086099400512136</v>
      </c>
      <c r="J65" s="17">
        <f>'67FR'!J65</f>
        <v>10.947856628839071</v>
      </c>
      <c r="K65" s="17">
        <f>'67FR'!K65</f>
        <v>10.613047231908892</v>
      </c>
      <c r="L65" s="17">
        <f>'67FR'!L65</f>
        <v>10.293001609050586</v>
      </c>
      <c r="M65" s="17">
        <f>'67FR'!M65</f>
        <v>9.6941131753382344</v>
      </c>
      <c r="N65" s="12">
        <v>55</v>
      </c>
    </row>
    <row r="66" spans="1:14" x14ac:dyDescent="0.2">
      <c r="A66" s="12">
        <v>56</v>
      </c>
      <c r="B66" s="13">
        <f>'67FR'!B66</f>
        <v>10.241985588776704</v>
      </c>
      <c r="C66" s="13">
        <f>'67FR'!C66</f>
        <v>10.0648652735841</v>
      </c>
      <c r="D66" s="13">
        <f>'67FR'!D66</f>
        <v>9.9492641808930529</v>
      </c>
      <c r="E66" s="13">
        <f>'67FR'!E66</f>
        <v>9.6686459237237266</v>
      </c>
      <c r="F66" s="13">
        <f>'67FR'!F66</f>
        <v>9.3995257722760801</v>
      </c>
      <c r="G66" s="14">
        <f>'67FR'!G66</f>
        <v>8.8935296973821121</v>
      </c>
      <c r="H66" s="15">
        <f>'67FR'!H66</f>
        <v>10.387565783236402</v>
      </c>
      <c r="I66" s="16">
        <f>'67FR'!I66</f>
        <v>10.207094459956112</v>
      </c>
      <c r="J66" s="16">
        <f>'67FR'!J66</f>
        <v>10.089312534463946</v>
      </c>
      <c r="K66" s="16">
        <f>'67FR'!K66</f>
        <v>9.8034215656426547</v>
      </c>
      <c r="L66" s="16">
        <f>'67FR'!L66</f>
        <v>9.5292739232737773</v>
      </c>
      <c r="M66" s="16">
        <f>'67FR'!M66</f>
        <v>9.0139069877814091</v>
      </c>
      <c r="N66" s="12">
        <v>56</v>
      </c>
    </row>
    <row r="67" spans="1:14" x14ac:dyDescent="0.2">
      <c r="A67" s="12">
        <v>57</v>
      </c>
      <c r="B67" s="17">
        <f>'67FR'!B67</f>
        <v>9.3419165628477607</v>
      </c>
      <c r="C67" s="17">
        <f>'67FR'!C67</f>
        <v>9.1934504753549877</v>
      </c>
      <c r="D67" s="17">
        <f>'67FR'!D67</f>
        <v>9.096394828144069</v>
      </c>
      <c r="E67" s="17">
        <f>'67FR'!E67</f>
        <v>8.860270873969478</v>
      </c>
      <c r="F67" s="17">
        <f>'67FR'!F67</f>
        <v>8.6331072598096927</v>
      </c>
      <c r="G67" s="18">
        <f>'67FR'!G67</f>
        <v>8.2040264573658845</v>
      </c>
      <c r="H67" s="19">
        <f>'67FR'!H67</f>
        <v>9.4734633825806362</v>
      </c>
      <c r="I67" s="17">
        <f>'67FR'!I67</f>
        <v>9.3222334296459213</v>
      </c>
      <c r="J67" s="17">
        <f>'67FR'!J67</f>
        <v>9.2233756315794029</v>
      </c>
      <c r="K67" s="17">
        <f>'67FR'!K67</f>
        <v>8.9828830367045107</v>
      </c>
      <c r="L67" s="17">
        <f>'67FR'!L67</f>
        <v>8.7515383119349757</v>
      </c>
      <c r="M67" s="17">
        <f>'67FR'!M67</f>
        <v>8.3146212066359073</v>
      </c>
      <c r="N67" s="12">
        <v>57</v>
      </c>
    </row>
    <row r="68" spans="1:14" x14ac:dyDescent="0.2">
      <c r="A68" s="12">
        <v>58</v>
      </c>
      <c r="B68" s="13">
        <f>'67FR'!B68</f>
        <v>8.4376204654010252</v>
      </c>
      <c r="C68" s="13">
        <f>'67FR'!C68</f>
        <v>8.3153932732107716</v>
      </c>
      <c r="D68" s="13">
        <f>'67FR'!D68</f>
        <v>8.235361508318281</v>
      </c>
      <c r="E68" s="13">
        <f>'67FR'!E68</f>
        <v>8.0402201602948402</v>
      </c>
      <c r="F68" s="13">
        <f>'67FR'!F68</f>
        <v>7.8518897523118927</v>
      </c>
      <c r="G68" s="14">
        <f>'67FR'!G68</f>
        <v>7.4945103104300399</v>
      </c>
      <c r="H68" s="15">
        <f>'67FR'!H68</f>
        <v>8.5552446649548486</v>
      </c>
      <c r="I68" s="16">
        <f>'67FR'!I68</f>
        <v>8.4307869505151665</v>
      </c>
      <c r="J68" s="16">
        <f>'67FR'!J68</f>
        <v>8.3492980088206767</v>
      </c>
      <c r="K68" s="16">
        <f>'67FR'!K68</f>
        <v>8.1506149129452741</v>
      </c>
      <c r="L68" s="16">
        <f>'67FR'!L68</f>
        <v>7.9588819852020984</v>
      </c>
      <c r="M68" s="16">
        <f>'67FR'!M68</f>
        <v>7.5950900173910032</v>
      </c>
      <c r="N68" s="12">
        <v>58</v>
      </c>
    </row>
    <row r="69" spans="1:14" x14ac:dyDescent="0.2">
      <c r="A69" s="12">
        <v>59</v>
      </c>
      <c r="B69" s="17">
        <f>'67FR'!B69</f>
        <v>7.5291603816060251</v>
      </c>
      <c r="C69" s="17">
        <f>'67FR'!C69</f>
        <v>7.4307259194687605</v>
      </c>
      <c r="D69" s="17">
        <f>'67FR'!D69</f>
        <v>7.3661688410192543</v>
      </c>
      <c r="E69" s="17">
        <f>'67FR'!E69</f>
        <v>7.2084073536432713</v>
      </c>
      <c r="F69" s="17">
        <f>'67FR'!F69</f>
        <v>7.0556687750519744</v>
      </c>
      <c r="G69" s="18">
        <f>'67FR'!G69</f>
        <v>6.7644788358291468</v>
      </c>
      <c r="H69" s="19">
        <f>'67FR'!H69</f>
        <v>7.6317986331736263</v>
      </c>
      <c r="I69" s="17">
        <f>'67FR'!I69</f>
        <v>7.5316264847546117</v>
      </c>
      <c r="J69" s="17">
        <f>'67FR'!J69</f>
        <v>7.4659320311662611</v>
      </c>
      <c r="K69" s="17">
        <f>'67FR'!K69</f>
        <v>7.3053987969399401</v>
      </c>
      <c r="L69" s="17">
        <f>'67FR'!L69</f>
        <v>7.1499874218675323</v>
      </c>
      <c r="M69" s="17">
        <f>'67FR'!M69</f>
        <v>6.8537323176183058</v>
      </c>
      <c r="N69" s="12">
        <v>59</v>
      </c>
    </row>
    <row r="70" spans="1:14" x14ac:dyDescent="0.2">
      <c r="A70" s="12">
        <v>60</v>
      </c>
      <c r="B70" s="13">
        <f>'67FR'!B70</f>
        <v>6.6169571787279775</v>
      </c>
      <c r="C70" s="13">
        <f>'67FR'!C70</f>
        <v>6.5398351741333949</v>
      </c>
      <c r="D70" s="13">
        <f>'67FR'!D70</f>
        <v>6.4891736347281519</v>
      </c>
      <c r="E70" s="13">
        <f>'67FR'!E70</f>
        <v>6.3650917340954107</v>
      </c>
      <c r="F70" s="13">
        <f>'67FR'!F70</f>
        <v>6.2445778156154592</v>
      </c>
      <c r="G70" s="14">
        <f>'67FR'!G70</f>
        <v>6.0137472184849754</v>
      </c>
      <c r="H70" s="15">
        <f>'67FR'!H70</f>
        <v>6.7030257165081117</v>
      </c>
      <c r="I70" s="16">
        <f>'67FR'!I70</f>
        <v>6.6246164397375562</v>
      </c>
      <c r="J70" s="16">
        <f>'67FR'!J70</f>
        <v>6.5731107500743349</v>
      </c>
      <c r="K70" s="16">
        <f>'67FR'!K70</f>
        <v>6.4469663139700817</v>
      </c>
      <c r="L70" s="16">
        <f>'67FR'!L70</f>
        <v>6.3244560999110968</v>
      </c>
      <c r="M70" s="16">
        <f>'67FR'!M70</f>
        <v>6.0898216188827181</v>
      </c>
      <c r="N70" s="12">
        <v>60</v>
      </c>
    </row>
    <row r="71" spans="1:14" x14ac:dyDescent="0.2">
      <c r="A71" s="12">
        <v>61</v>
      </c>
      <c r="B71" s="17">
        <f>'67FR'!B71</f>
        <v>5.699445949989066</v>
      </c>
      <c r="C71" s="17">
        <f>'67FR'!C71</f>
        <v>5.6411422172314785</v>
      </c>
      <c r="D71" s="17">
        <f>'67FR'!D71</f>
        <v>5.6027802238387725</v>
      </c>
      <c r="E71" s="17">
        <f>'67FR'!E71</f>
        <v>5.5086114257755163</v>
      </c>
      <c r="F71" s="17">
        <f>'67FR'!F71</f>
        <v>5.4168581766579686</v>
      </c>
      <c r="G71" s="18">
        <f>'67FR'!G71</f>
        <v>5.2402883269903464</v>
      </c>
      <c r="H71" s="19">
        <f>'67FR'!H71</f>
        <v>5.768957553925425</v>
      </c>
      <c r="I71" s="17">
        <f>'67FR'!I71</f>
        <v>5.7097503638805582</v>
      </c>
      <c r="J71" s="17">
        <f>'67FR'!J71</f>
        <v>5.670794798286785</v>
      </c>
      <c r="K71" s="17">
        <f>'67FR'!K71</f>
        <v>5.5751719234810224</v>
      </c>
      <c r="L71" s="17">
        <f>'67FR'!L71</f>
        <v>5.4820060645616699</v>
      </c>
      <c r="M71" s="17">
        <f>'67FR'!M71</f>
        <v>5.3027297472555537</v>
      </c>
      <c r="N71" s="12">
        <v>61</v>
      </c>
    </row>
    <row r="72" spans="1:14" x14ac:dyDescent="0.2">
      <c r="A72" s="12">
        <v>62</v>
      </c>
      <c r="B72" s="13">
        <f>'67FR'!B72</f>
        <v>4.7750645490157515</v>
      </c>
      <c r="C72" s="13">
        <f>'67FR'!C72</f>
        <v>4.7330595205390171</v>
      </c>
      <c r="D72" s="13">
        <f>'67FR'!D72</f>
        <v>4.7053765752725782</v>
      </c>
      <c r="E72" s="13">
        <f>'67FR'!E72</f>
        <v>4.637268752269712</v>
      </c>
      <c r="F72" s="13">
        <f>'67FR'!F72</f>
        <v>4.570695168099502</v>
      </c>
      <c r="G72" s="14">
        <f>'67FR'!G72</f>
        <v>4.4419749761825322</v>
      </c>
      <c r="H72" s="15">
        <f>'67FR'!H72</f>
        <v>4.829212552197335</v>
      </c>
      <c r="I72" s="16">
        <f>'67FR'!I72</f>
        <v>4.78661159562904</v>
      </c>
      <c r="J72" s="16">
        <f>'67FR'!J72</f>
        <v>4.7585363815972848</v>
      </c>
      <c r="K72" s="16">
        <f>'67FR'!K72</f>
        <v>4.6894650826483613</v>
      </c>
      <c r="L72" s="16">
        <f>'67FR'!L72</f>
        <v>4.6219519840976844</v>
      </c>
      <c r="M72" s="16">
        <f>'67FR'!M72</f>
        <v>4.4914217462638764</v>
      </c>
      <c r="N72" s="12">
        <v>62</v>
      </c>
    </row>
    <row r="73" spans="1:14" x14ac:dyDescent="0.2">
      <c r="A73" s="12">
        <v>63</v>
      </c>
      <c r="B73" s="17">
        <f>'67FR'!B73</f>
        <v>3.8424920521786881</v>
      </c>
      <c r="C73" s="17">
        <f>'67FR'!C73</f>
        <v>3.814227799011126</v>
      </c>
      <c r="D73" s="17">
        <f>'67FR'!D73</f>
        <v>3.7955701754214997</v>
      </c>
      <c r="E73" s="17">
        <f>'67FR'!E73</f>
        <v>3.7495632628747004</v>
      </c>
      <c r="F73" s="17">
        <f>'67FR'!F73</f>
        <v>3.7044479836608017</v>
      </c>
      <c r="G73" s="18">
        <f>'67FR'!G73</f>
        <v>3.6168025864236473</v>
      </c>
      <c r="H73" s="19">
        <f>'67FR'!H73</f>
        <v>3.8824292253661454</v>
      </c>
      <c r="I73" s="17">
        <f>'67FR'!I73</f>
        <v>3.853806275297571</v>
      </c>
      <c r="J73" s="17">
        <f>'67FR'!J73</f>
        <v>3.8349120879814564</v>
      </c>
      <c r="K73" s="17">
        <f>'67FR'!K73</f>
        <v>3.788322590839083</v>
      </c>
      <c r="L73" s="17">
        <f>'67FR'!L73</f>
        <v>3.7426370633055472</v>
      </c>
      <c r="M73" s="17">
        <f>'67FR'!M73</f>
        <v>3.6538868731311891</v>
      </c>
      <c r="N73" s="12">
        <v>63</v>
      </c>
    </row>
    <row r="74" spans="1:14" x14ac:dyDescent="0.2">
      <c r="A74" s="12">
        <v>64</v>
      </c>
      <c r="B74" s="13">
        <f>'67FR'!B74</f>
        <v>2.9005880820247381</v>
      </c>
      <c r="C74" s="13">
        <f>'67FR'!C74</f>
        <v>2.883457541844503</v>
      </c>
      <c r="D74" s="13">
        <f>'67FR'!D74</f>
        <v>2.8721309455805812</v>
      </c>
      <c r="E74" s="13">
        <f>'67FR'!E74</f>
        <v>2.8441378024040169</v>
      </c>
      <c r="F74" s="13">
        <f>'67FR'!F74</f>
        <v>2.8165984805322086</v>
      </c>
      <c r="G74" s="14">
        <f>'67FR'!G74</f>
        <v>2.7628419853342834</v>
      </c>
      <c r="H74" s="15">
        <f>'67FR'!H74</f>
        <v>2.9271288607476365</v>
      </c>
      <c r="I74" s="16">
        <f>'67FR'!I74</f>
        <v>2.9098135921566017</v>
      </c>
      <c r="J74" s="16">
        <f>'67FR'!J74</f>
        <v>2.8983649320760057</v>
      </c>
      <c r="K74" s="16">
        <f>'67FR'!K74</f>
        <v>2.8700703805399397</v>
      </c>
      <c r="L74" s="16">
        <f>'67FR'!L74</f>
        <v>2.8422349111031</v>
      </c>
      <c r="M74" s="16">
        <f>'67FR'!M74</f>
        <v>2.7879014279237446</v>
      </c>
      <c r="N74" s="12">
        <v>64</v>
      </c>
    </row>
    <row r="75" spans="1:14" x14ac:dyDescent="0.2">
      <c r="A75" s="12">
        <v>65</v>
      </c>
      <c r="B75" s="17">
        <f>'67FR'!B75</f>
        <v>1.9477615282725207</v>
      </c>
      <c r="C75" s="17">
        <f>'67FR'!C75</f>
        <v>1.9391010560250055</v>
      </c>
      <c r="D75" s="17">
        <f>'67FR'!D75</f>
        <v>1.9333654222651546</v>
      </c>
      <c r="E75" s="17">
        <f>'67FR'!E75</f>
        <v>1.9191577538032143</v>
      </c>
      <c r="F75" s="17">
        <f>'67FR'!F75</f>
        <v>1.9051350697531215</v>
      </c>
      <c r="G75" s="18">
        <f>'67FR'!G75</f>
        <v>1.8776312431799522</v>
      </c>
      <c r="H75" s="19">
        <f>'67FR'!H75</f>
        <v>1.9623080560310151</v>
      </c>
      <c r="I75" s="17">
        <f>'67FR'!I75</f>
        <v>1.9535754703539872</v>
      </c>
      <c r="J75" s="17">
        <f>'67FR'!J75</f>
        <v>1.9477920939003748</v>
      </c>
      <c r="K75" s="17">
        <f>'67FR'!K75</f>
        <v>1.9334662192072796</v>
      </c>
      <c r="L75" s="17">
        <f>'67FR'!L75</f>
        <v>1.9193269476911441</v>
      </c>
      <c r="M75" s="17">
        <f>'67FR'!M75</f>
        <v>1.8915946816551608</v>
      </c>
      <c r="N75" s="12">
        <v>65</v>
      </c>
    </row>
    <row r="76" spans="1:14" x14ac:dyDescent="0.2">
      <c r="A76" s="12">
        <v>66</v>
      </c>
      <c r="B76" s="13">
        <f>'67FR'!B76</f>
        <v>0.98174594812882687</v>
      </c>
      <c r="C76" s="13">
        <f>'67FR'!C76</f>
        <v>0.97882408518796726</v>
      </c>
      <c r="D76" s="13">
        <f>'67FR'!D76</f>
        <v>0.97688581967274346</v>
      </c>
      <c r="E76" s="13">
        <f>'67FR'!E76</f>
        <v>0.97207357425563645</v>
      </c>
      <c r="F76" s="13">
        <f>'67FR'!F76</f>
        <v>0.96730850771516752</v>
      </c>
      <c r="G76" s="14">
        <f>'67FR'!G76</f>
        <v>0.9579171629800689</v>
      </c>
      <c r="H76" s="15">
        <f>'67FR'!H76</f>
        <v>0.98694579065796906</v>
      </c>
      <c r="I76" s="16">
        <f>'67FR'!I76</f>
        <v>0.98400845199529641</v>
      </c>
      <c r="J76" s="16">
        <f>'67FR'!J76</f>
        <v>0.98205992040718693</v>
      </c>
      <c r="K76" s="16">
        <f>'67FR'!K76</f>
        <v>0.9772221868091221</v>
      </c>
      <c r="L76" s="16">
        <f>'67FR'!L76</f>
        <v>0.97243188197182229</v>
      </c>
      <c r="M76" s="16">
        <f>'67FR'!M76</f>
        <v>0.96299079573908619</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6F77297D-F328-4E97-9453-6E521928D9D5}"/>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A8428-246A-4A88-9806-CC650B91014A}">
  <sheetPr codeName="Sheet39"/>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57</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'68FR'!B10</f>
        <v>56.607463176976943</v>
      </c>
      <c r="C10" s="13">
        <f>'68FR'!C10</f>
        <v>51.512521528733295</v>
      </c>
      <c r="D10" s="13">
        <f>'68FR'!D10</f>
        <v>48.470011025772685</v>
      </c>
      <c r="E10" s="13">
        <f>'68FR'!E10</f>
        <v>41.912106853456088</v>
      </c>
      <c r="F10" s="13">
        <f>'68FR'!F10</f>
        <v>36.584815708217548</v>
      </c>
      <c r="G10" s="14">
        <f>'68FR'!G10</f>
        <v>28.621093738326568</v>
      </c>
      <c r="H10" s="15">
        <f>'68FR'!H10</f>
        <v>56.851508598979862</v>
      </c>
      <c r="I10" s="16">
        <f>'68FR'!I10</f>
        <v>51.719898000724584</v>
      </c>
      <c r="J10" s="16">
        <f>'68FR'!J10</f>
        <v>48.65623699989591</v>
      </c>
      <c r="K10" s="16">
        <f>'68FR'!K10</f>
        <v>42.05491467022469</v>
      </c>
      <c r="L10" s="16">
        <f>'68FR'!L10</f>
        <v>36.694888797182223</v>
      </c>
      <c r="M10" s="16">
        <f>'68FR'!M10</f>
        <v>28.68754543491821</v>
      </c>
      <c r="N10" s="12">
        <v>0</v>
      </c>
    </row>
    <row r="11" spans="1:14" x14ac:dyDescent="0.2">
      <c r="A11" s="12">
        <v>1</v>
      </c>
      <c r="B11" s="17">
        <f>'68FR'!B11</f>
        <v>55.913811950712976</v>
      </c>
      <c r="C11" s="17">
        <f>'68FR'!C11</f>
        <v>50.945973305666385</v>
      </c>
      <c r="D11" s="17">
        <f>'68FR'!D11</f>
        <v>47.974889246463768</v>
      </c>
      <c r="E11" s="17">
        <f>'68FR'!E11</f>
        <v>41.558427915924234</v>
      </c>
      <c r="F11" s="17">
        <f>'68FR'!F11</f>
        <v>36.332078145301111</v>
      </c>
      <c r="G11" s="18">
        <f>'68FR'!G11</f>
        <v>28.492169007712221</v>
      </c>
      <c r="H11" s="19">
        <f>'68FR'!H11</f>
        <v>56.156696766667601</v>
      </c>
      <c r="I11" s="17">
        <f>'68FR'!I11</f>
        <v>51.152791074074059</v>
      </c>
      <c r="J11" s="17">
        <f>'68FR'!J11</f>
        <v>48.16085835096937</v>
      </c>
      <c r="K11" s="17">
        <f>'68FR'!K11</f>
        <v>41.701474809326619</v>
      </c>
      <c r="L11" s="17">
        <f>'68FR'!L11</f>
        <v>36.442629650535096</v>
      </c>
      <c r="M11" s="17">
        <f>'68FR'!M11</f>
        <v>28.559170604863432</v>
      </c>
      <c r="N11" s="12">
        <v>1</v>
      </c>
    </row>
    <row r="12" spans="1:14" x14ac:dyDescent="0.2">
      <c r="A12" s="12">
        <v>2</v>
      </c>
      <c r="B12" s="13">
        <f>'68FR'!B12</f>
        <v>55.19949092376082</v>
      </c>
      <c r="C12" s="13">
        <f>'68FR'!C12</f>
        <v>50.359205653664084</v>
      </c>
      <c r="D12" s="13">
        <f>'68FR'!D12</f>
        <v>47.460034466254001</v>
      </c>
      <c r="E12" s="13">
        <f>'68FR'!E12</f>
        <v>41.186615569843738</v>
      </c>
      <c r="F12" s="13">
        <f>'68FR'!F12</f>
        <v>36.063047100202176</v>
      </c>
      <c r="G12" s="14">
        <f>'68FR'!G12</f>
        <v>28.350518517361415</v>
      </c>
      <c r="H12" s="15">
        <f>'68FR'!H12</f>
        <v>55.443099438631606</v>
      </c>
      <c r="I12" s="16">
        <f>'68FR'!I12</f>
        <v>50.567184017155277</v>
      </c>
      <c r="J12" s="16">
        <f>'68FR'!J12</f>
        <v>47.647368305011746</v>
      </c>
      <c r="K12" s="16">
        <f>'68FR'!K12</f>
        <v>41.33131390357039</v>
      </c>
      <c r="L12" s="16">
        <f>'68FR'!L12</f>
        <v>36.175319607975183</v>
      </c>
      <c r="M12" s="16">
        <f>'68FR'!M12</f>
        <v>28.419055370121455</v>
      </c>
      <c r="N12" s="12">
        <v>2</v>
      </c>
    </row>
    <row r="13" spans="1:14" x14ac:dyDescent="0.2">
      <c r="A13" s="12">
        <v>3</v>
      </c>
      <c r="B13" s="17">
        <f>'68FR'!B13</f>
        <v>54.477175624817775</v>
      </c>
      <c r="C13" s="17">
        <f>'68FR'!C13</f>
        <v>49.76371050768465</v>
      </c>
      <c r="D13" s="17">
        <f>'68FR'!D13</f>
        <v>46.936230815466942</v>
      </c>
      <c r="E13" s="17">
        <f>'68FR'!E13</f>
        <v>40.805929473232517</v>
      </c>
      <c r="F13" s="17">
        <f>'68FR'!F13</f>
        <v>35.785749670839067</v>
      </c>
      <c r="G13" s="18">
        <f>'68FR'!G13</f>
        <v>28.202349625091603</v>
      </c>
      <c r="H13" s="19">
        <f>'68FR'!H13</f>
        <v>54.725298924191556</v>
      </c>
      <c r="I13" s="17">
        <f>'68FR'!I13</f>
        <v>49.976318900626211</v>
      </c>
      <c r="J13" s="17">
        <f>'68FR'!J13</f>
        <v>47.128206910759928</v>
      </c>
      <c r="K13" s="17">
        <f>'68FR'!K13</f>
        <v>40.955142592852496</v>
      </c>
      <c r="L13" s="17">
        <f>'68FR'!L13</f>
        <v>35.902268221213888</v>
      </c>
      <c r="M13" s="17">
        <f>'68FR'!M13</f>
        <v>28.274433658744126</v>
      </c>
      <c r="N13" s="12">
        <v>3</v>
      </c>
    </row>
    <row r="14" spans="1:14" x14ac:dyDescent="0.2">
      <c r="A14" s="12">
        <v>4</v>
      </c>
      <c r="B14" s="13">
        <f>'68FR'!B14</f>
        <v>53.749878287079376</v>
      </c>
      <c r="C14" s="13">
        <f>'68FR'!C14</f>
        <v>49.162204174529826</v>
      </c>
      <c r="D14" s="13">
        <f>'68FR'!D14</f>
        <v>46.406015792720218</v>
      </c>
      <c r="E14" s="13">
        <f>'68FR'!E14</f>
        <v>40.41851980655791</v>
      </c>
      <c r="F14" s="13">
        <f>'68FR'!F14</f>
        <v>35.502023851734265</v>
      </c>
      <c r="G14" s="14">
        <f>'68FR'!G14</f>
        <v>28.049050129246293</v>
      </c>
      <c r="H14" s="15">
        <f>'68FR'!H14</f>
        <v>54.00138308683465</v>
      </c>
      <c r="I14" s="16">
        <f>'68FR'!I14</f>
        <v>49.378420125034687</v>
      </c>
      <c r="J14" s="16">
        <f>'68FR'!J14</f>
        <v>46.601678684706215</v>
      </c>
      <c r="K14" s="16">
        <f>'68FR'!K14</f>
        <v>40.571438063636769</v>
      </c>
      <c r="L14" s="16">
        <f>'68FR'!L14</f>
        <v>35.622097517236256</v>
      </c>
      <c r="M14" s="16">
        <f>'68FR'!M14</f>
        <v>28.124164583724266</v>
      </c>
      <c r="N14" s="12">
        <v>4</v>
      </c>
    </row>
    <row r="15" spans="1:14" x14ac:dyDescent="0.2">
      <c r="A15" s="12">
        <v>5</v>
      </c>
      <c r="B15" s="17">
        <f>'68FR'!B15</f>
        <v>53.01865623969362</v>
      </c>
      <c r="C15" s="17">
        <f>'68FR'!C15</f>
        <v>48.555627964302644</v>
      </c>
      <c r="D15" s="17">
        <f>'68FR'!D15</f>
        <v>45.870259059358233</v>
      </c>
      <c r="E15" s="17">
        <f>'68FR'!E15</f>
        <v>40.02509908500182</v>
      </c>
      <c r="F15" s="17">
        <f>'68FR'!F15</f>
        <v>35.212456065270459</v>
      </c>
      <c r="G15" s="18">
        <f>'68FR'!G15</f>
        <v>27.891032951304645</v>
      </c>
      <c r="H15" s="19">
        <f>'68FR'!H15</f>
        <v>53.273120129651232</v>
      </c>
      <c r="I15" s="17">
        <f>'68FR'!I15</f>
        <v>48.775075209707772</v>
      </c>
      <c r="J15" s="17">
        <f>'68FR'!J15</f>
        <v>46.069260911921766</v>
      </c>
      <c r="K15" s="17">
        <f>'68FR'!K15</f>
        <v>40.18143738897168</v>
      </c>
      <c r="L15" s="17">
        <f>'68FR'!L15</f>
        <v>35.335851123326556</v>
      </c>
      <c r="M15" s="17">
        <f>'68FR'!M15</f>
        <v>27.969017803375337</v>
      </c>
      <c r="N15" s="12">
        <v>5</v>
      </c>
    </row>
    <row r="16" spans="1:14" x14ac:dyDescent="0.2">
      <c r="A16" s="12">
        <v>6</v>
      </c>
      <c r="B16" s="13">
        <f>'68FR'!B16</f>
        <v>52.282931604297005</v>
      </c>
      <c r="C16" s="13">
        <f>'68FR'!C16</f>
        <v>47.94342755088956</v>
      </c>
      <c r="D16" s="13">
        <f>'68FR'!D16</f>
        <v>45.328418307609226</v>
      </c>
      <c r="E16" s="13">
        <f>'68FR'!E16</f>
        <v>39.625149064752407</v>
      </c>
      <c r="F16" s="13">
        <f>'68FR'!F16</f>
        <v>34.916550176265808</v>
      </c>
      <c r="G16" s="14">
        <f>'68FR'!G16</f>
        <v>27.727852209792879</v>
      </c>
      <c r="H16" s="15">
        <f>'68FR'!H16</f>
        <v>52.540768649034426</v>
      </c>
      <c r="I16" s="16">
        <f>'68FR'!I16</f>
        <v>48.166496243385573</v>
      </c>
      <c r="J16" s="16">
        <f>'68FR'!J16</f>
        <v>45.531135609376214</v>
      </c>
      <c r="K16" s="16">
        <f>'68FR'!K16</f>
        <v>39.785255228208896</v>
      </c>
      <c r="L16" s="16">
        <f>'68FR'!L16</f>
        <v>35.043590757410428</v>
      </c>
      <c r="M16" s="16">
        <f>'68FR'!M16</f>
        <v>27.808991501295715</v>
      </c>
      <c r="N16" s="12">
        <v>6</v>
      </c>
    </row>
    <row r="17" spans="1:14" x14ac:dyDescent="0.2">
      <c r="A17" s="12">
        <v>7</v>
      </c>
      <c r="B17" s="17">
        <f>'68FR'!B17</f>
        <v>51.542325682051199</v>
      </c>
      <c r="C17" s="17">
        <f>'68FR'!C17</f>
        <v>47.325227905340178</v>
      </c>
      <c r="D17" s="17">
        <f>'68FR'!D17</f>
        <v>44.780118595279504</v>
      </c>
      <c r="E17" s="17">
        <f>'68FR'!E17</f>
        <v>39.218292956958443</v>
      </c>
      <c r="F17" s="17">
        <f>'68FR'!F17</f>
        <v>34.613930256360014</v>
      </c>
      <c r="G17" s="18">
        <f>'68FR'!G17</f>
        <v>27.559150334825965</v>
      </c>
      <c r="H17" s="19">
        <f>'68FR'!H17</f>
        <v>51.804533929164279</v>
      </c>
      <c r="I17" s="17">
        <f>'68FR'!I17</f>
        <v>47.552847798344963</v>
      </c>
      <c r="J17" s="17">
        <f>'68FR'!J17</f>
        <v>44.987440586529353</v>
      </c>
      <c r="K17" s="17">
        <f>'68FR'!K17</f>
        <v>39.382968700972668</v>
      </c>
      <c r="L17" s="17">
        <f>'68FR'!L17</f>
        <v>34.745345498430062</v>
      </c>
      <c r="M17" s="17">
        <f>'68FR'!M17</f>
        <v>27.644057760875057</v>
      </c>
      <c r="N17" s="12">
        <v>7</v>
      </c>
    </row>
    <row r="18" spans="1:14" x14ac:dyDescent="0.2">
      <c r="A18" s="12">
        <v>8</v>
      </c>
      <c r="B18" s="13">
        <f>'68FR'!B18</f>
        <v>50.797536545416591</v>
      </c>
      <c r="C18" s="13">
        <f>'68FR'!C18</f>
        <v>46.70164310075819</v>
      </c>
      <c r="D18" s="13">
        <f>'68FR'!D18</f>
        <v>44.225921082210192</v>
      </c>
      <c r="E18" s="13">
        <f>'68FR'!E18</f>
        <v>38.80497396716887</v>
      </c>
      <c r="F18" s="13">
        <f>'68FR'!F18</f>
        <v>34.304943939044463</v>
      </c>
      <c r="G18" s="14">
        <f>'68FR'!G18</f>
        <v>27.385145186453073</v>
      </c>
      <c r="H18" s="15">
        <f>'68FR'!H18</f>
        <v>51.064199548995283</v>
      </c>
      <c r="I18" s="16">
        <f>'68FR'!I18</f>
        <v>46.933907493174814</v>
      </c>
      <c r="J18" s="16">
        <f>'68FR'!J18</f>
        <v>44.437947529667341</v>
      </c>
      <c r="K18" s="16">
        <f>'68FR'!K18</f>
        <v>38.974333885600082</v>
      </c>
      <c r="L18" s="16">
        <f>'68FR'!L18</f>
        <v>34.440860217873279</v>
      </c>
      <c r="M18" s="16">
        <f>'68FR'!M18</f>
        <v>27.473960163122761</v>
      </c>
      <c r="N18" s="12">
        <v>8</v>
      </c>
    </row>
    <row r="19" spans="1:14" x14ac:dyDescent="0.2">
      <c r="A19" s="12">
        <v>9</v>
      </c>
      <c r="B19" s="17">
        <f>'68FR'!B19</f>
        <v>50.048644061509869</v>
      </c>
      <c r="C19" s="17">
        <f>'68FR'!C19</f>
        <v>46.072721369151552</v>
      </c>
      <c r="D19" s="17">
        <f>'68FR'!D19</f>
        <v>43.665852457668485</v>
      </c>
      <c r="E19" s="17">
        <f>'68FR'!E19</f>
        <v>38.38516868665382</v>
      </c>
      <c r="F19" s="17">
        <f>'68FR'!F19</f>
        <v>33.989527631971782</v>
      </c>
      <c r="G19" s="18">
        <f>'68FR'!G19</f>
        <v>27.2057269206847</v>
      </c>
      <c r="H19" s="19">
        <f>'68FR'!H19</f>
        <v>50.31982991087775</v>
      </c>
      <c r="I19" s="17">
        <f>'68FR'!I19</f>
        <v>46.30971035596793</v>
      </c>
      <c r="J19" s="17">
        <f>'68FR'!J19</f>
        <v>43.882671322948774</v>
      </c>
      <c r="K19" s="17">
        <f>'68FR'!K19</f>
        <v>38.559318736118051</v>
      </c>
      <c r="L19" s="17">
        <f>'68FR'!L19</f>
        <v>34.130065439229597</v>
      </c>
      <c r="M19" s="17">
        <f>'68FR'!M19</f>
        <v>27.298587410874049</v>
      </c>
      <c r="N19" s="12">
        <v>9</v>
      </c>
    </row>
    <row r="20" spans="1:14" x14ac:dyDescent="0.2">
      <c r="A20" s="12">
        <v>10</v>
      </c>
      <c r="B20" s="13">
        <f>'68FR'!B20</f>
        <v>49.295234601537118</v>
      </c>
      <c r="C20" s="13">
        <f>'68FR'!C20</f>
        <v>45.438055593740181</v>
      </c>
      <c r="D20" s="13">
        <f>'68FR'!D20</f>
        <v>43.099507053011834</v>
      </c>
      <c r="E20" s="13">
        <f>'68FR'!E20</f>
        <v>37.958471461223816</v>
      </c>
      <c r="F20" s="13">
        <f>'68FR'!F20</f>
        <v>33.667276838606753</v>
      </c>
      <c r="G20" s="14">
        <f>'68FR'!G20</f>
        <v>27.020508066923654</v>
      </c>
      <c r="H20" s="15">
        <f>'68FR'!H20</f>
        <v>49.5712802669916</v>
      </c>
      <c r="I20" s="16">
        <f>'68FR'!I20</f>
        <v>45.680098558620031</v>
      </c>
      <c r="J20" s="16">
        <f>'68FR'!J20</f>
        <v>43.3214437456759</v>
      </c>
      <c r="K20" s="16">
        <f>'68FR'!K20</f>
        <v>38.137729138162108</v>
      </c>
      <c r="L20" s="16">
        <f>'68FR'!L20</f>
        <v>33.812746726122661</v>
      </c>
      <c r="M20" s="16">
        <f>'68FR'!M20</f>
        <v>27.117709074482914</v>
      </c>
      <c r="N20" s="12">
        <v>10</v>
      </c>
    </row>
    <row r="21" spans="1:14" x14ac:dyDescent="0.2">
      <c r="A21" s="12">
        <v>11</v>
      </c>
      <c r="B21" s="17">
        <f>'68FR'!B21</f>
        <v>48.538040188462915</v>
      </c>
      <c r="C21" s="17">
        <f>'68FR'!C21</f>
        <v>44.798295269733664</v>
      </c>
      <c r="D21" s="17">
        <f>'68FR'!D21</f>
        <v>42.527481740569165</v>
      </c>
      <c r="E21" s="17">
        <f>'68FR'!E21</f>
        <v>37.525360013597464</v>
      </c>
      <c r="F21" s="17">
        <f>'68FR'!F21</f>
        <v>33.33857063189064</v>
      </c>
      <c r="G21" s="18">
        <f>'68FR'!G21</f>
        <v>26.829729636813301</v>
      </c>
      <c r="H21" s="19">
        <f>'68FR'!H21</f>
        <v>48.818965540967355</v>
      </c>
      <c r="I21" s="17">
        <f>'68FR'!I21</f>
        <v>45.045430543480862</v>
      </c>
      <c r="J21" s="17">
        <f>'68FR'!J21</f>
        <v>42.754586430656609</v>
      </c>
      <c r="K21" s="17">
        <f>'68FR'!K21</f>
        <v>37.709802419436798</v>
      </c>
      <c r="L21" s="17">
        <f>'68FR'!L21</f>
        <v>33.489071945286639</v>
      </c>
      <c r="M21" s="17">
        <f>'68FR'!M21</f>
        <v>26.931400362002741</v>
      </c>
      <c r="N21" s="12">
        <v>11</v>
      </c>
    </row>
    <row r="22" spans="1:14" x14ac:dyDescent="0.2">
      <c r="A22" s="12">
        <v>12</v>
      </c>
      <c r="B22" s="13">
        <f>'68FR'!B22</f>
        <v>47.777587731265122</v>
      </c>
      <c r="C22" s="13">
        <f>'68FR'!C22</f>
        <v>44.153904545111033</v>
      </c>
      <c r="D22" s="13">
        <f>'68FR'!D22</f>
        <v>41.950199738774486</v>
      </c>
      <c r="E22" s="13">
        <f>'68FR'!E22</f>
        <v>37.086163234724083</v>
      </c>
      <c r="F22" s="13">
        <f>'68FR'!F22</f>
        <v>33.003658945984789</v>
      </c>
      <c r="G22" s="14">
        <f>'68FR'!G22</f>
        <v>26.633532099239112</v>
      </c>
      <c r="H22" s="15">
        <f>'68FR'!H22</f>
        <v>48.062905643669879</v>
      </c>
      <c r="I22" s="16">
        <f>'68FR'!I22</f>
        <v>44.405701833504317</v>
      </c>
      <c r="J22" s="16">
        <f>'68FR'!J22</f>
        <v>42.182077372885217</v>
      </c>
      <c r="K22" s="16">
        <f>'68FR'!K22</f>
        <v>37.275474106659793</v>
      </c>
      <c r="L22" s="16">
        <f>'68FR'!L22</f>
        <v>33.158941444416634</v>
      </c>
      <c r="M22" s="16">
        <f>'68FR'!M22</f>
        <v>26.7395209617208</v>
      </c>
      <c r="N22" s="12">
        <v>12</v>
      </c>
    </row>
    <row r="23" spans="1:14" x14ac:dyDescent="0.2">
      <c r="A23" s="12">
        <v>13</v>
      </c>
      <c r="B23" s="17">
        <f>'68FR'!B23</f>
        <v>47.013026531718822</v>
      </c>
      <c r="C23" s="17">
        <f>'68FR'!C23</f>
        <v>43.504073695238986</v>
      </c>
      <c r="D23" s="17">
        <f>'68FR'!D23</f>
        <v>41.366873325411184</v>
      </c>
      <c r="E23" s="17">
        <f>'68FR'!E23</f>
        <v>36.640137488197588</v>
      </c>
      <c r="F23" s="17">
        <f>'68FR'!F23</f>
        <v>32.661834785293124</v>
      </c>
      <c r="G23" s="18">
        <f>'68FR'!G23</f>
        <v>26.431278373174447</v>
      </c>
      <c r="H23" s="19">
        <f>'68FR'!H23</f>
        <v>47.30291003886861</v>
      </c>
      <c r="I23" s="17">
        <f>'68FR'!I23</f>
        <v>43.760712942353415</v>
      </c>
      <c r="J23" s="17">
        <f>'68FR'!J23</f>
        <v>41.603708849861171</v>
      </c>
      <c r="K23" s="17">
        <f>'68FR'!K23</f>
        <v>36.834514193014122</v>
      </c>
      <c r="L23" s="17">
        <f>'68FR'!L23</f>
        <v>32.822106597344792</v>
      </c>
      <c r="M23" s="17">
        <f>'68FR'!M23</f>
        <v>26.541806847368758</v>
      </c>
      <c r="N23" s="12">
        <v>13</v>
      </c>
    </row>
    <row r="24" spans="1:14" x14ac:dyDescent="0.2">
      <c r="A24" s="12">
        <v>14</v>
      </c>
      <c r="B24" s="13">
        <f>'68FR'!B24</f>
        <v>46.244483228475623</v>
      </c>
      <c r="C24" s="13">
        <f>'68FR'!C24</f>
        <v>42.848894615316922</v>
      </c>
      <c r="D24" s="13">
        <f>'68FR'!D24</f>
        <v>40.777570336818755</v>
      </c>
      <c r="E24" s="13">
        <f>'68FR'!E24</f>
        <v>36.187292932736391</v>
      </c>
      <c r="F24" s="13">
        <f>'68FR'!F24</f>
        <v>32.313059407753535</v>
      </c>
      <c r="G24" s="14">
        <f>'68FR'!G24</f>
        <v>26.222866057333842</v>
      </c>
      <c r="H24" s="15">
        <f>'68FR'!H24</f>
        <v>46.539459883504016</v>
      </c>
      <c r="I24" s="16">
        <f>'68FR'!I24</f>
        <v>43.110886159788272</v>
      </c>
      <c r="J24" s="16">
        <f>'68FR'!J24</f>
        <v>41.019864422299364</v>
      </c>
      <c r="K24" s="16">
        <f>'68FR'!K24</f>
        <v>36.3872162075807</v>
      </c>
      <c r="L24" s="16">
        <f>'68FR'!L24</f>
        <v>32.478784929356038</v>
      </c>
      <c r="M24" s="16">
        <f>'68FR'!M24</f>
        <v>26.338369721603538</v>
      </c>
      <c r="N24" s="12">
        <v>14</v>
      </c>
    </row>
    <row r="25" spans="1:14" x14ac:dyDescent="0.2">
      <c r="A25" s="12">
        <v>15</v>
      </c>
      <c r="B25" s="17">
        <f>'68FR'!B25</f>
        <v>45.472729976627235</v>
      </c>
      <c r="C25" s="17">
        <f>'68FR'!C25</f>
        <v>42.18906007886477</v>
      </c>
      <c r="D25" s="17">
        <f>'68FR'!D25</f>
        <v>40.182932056138789</v>
      </c>
      <c r="E25" s="17">
        <f>'68FR'!E25</f>
        <v>35.728151738650546</v>
      </c>
      <c r="F25" s="17">
        <f>'68FR'!F25</f>
        <v>31.957753460202301</v>
      </c>
      <c r="G25" s="18">
        <f>'68FR'!G25</f>
        <v>26.008567963649099</v>
      </c>
      <c r="H25" s="19">
        <f>'68FR'!H25</f>
        <v>45.773059642905793</v>
      </c>
      <c r="I25" s="17">
        <f>'68FR'!I25</f>
        <v>42.456668574910488</v>
      </c>
      <c r="J25" s="17">
        <f>'68FR'!J25</f>
        <v>40.430953117411917</v>
      </c>
      <c r="K25" s="17">
        <f>'68FR'!K25</f>
        <v>35.933899867124474</v>
      </c>
      <c r="L25" s="17">
        <f>'68FR'!L25</f>
        <v>32.129219865584176</v>
      </c>
      <c r="M25" s="17">
        <f>'68FR'!M25</f>
        <v>26.129345043428074</v>
      </c>
      <c r="N25" s="12">
        <v>15</v>
      </c>
    </row>
    <row r="26" spans="1:14" x14ac:dyDescent="0.2">
      <c r="A26" s="12">
        <v>16</v>
      </c>
      <c r="B26" s="13">
        <f>'68FR'!B26</f>
        <v>44.698034825979555</v>
      </c>
      <c r="C26" s="13">
        <f>'68FR'!C26</f>
        <v>41.524798655310178</v>
      </c>
      <c r="D26" s="13">
        <f>'68FR'!D26</f>
        <v>39.583159658571439</v>
      </c>
      <c r="E26" s="13">
        <f>'68FR'!E26</f>
        <v>35.26284859699863</v>
      </c>
      <c r="F26" s="13">
        <f>'68FR'!F26</f>
        <v>31.595993602581672</v>
      </c>
      <c r="G26" s="14">
        <f>'68FR'!G26</f>
        <v>25.788379483247745</v>
      </c>
      <c r="H26" s="15">
        <f>'68FR'!H26</f>
        <v>45.003666005267014</v>
      </c>
      <c r="I26" s="16">
        <f>'68FR'!I26</f>
        <v>41.798000927035311</v>
      </c>
      <c r="J26" s="16">
        <f>'68FR'!J26</f>
        <v>39.836902720596143</v>
      </c>
      <c r="K26" s="16">
        <f>'68FR'!K26</f>
        <v>35.474458755669502</v>
      </c>
      <c r="L26" s="16">
        <f>'68FR'!L26</f>
        <v>31.773274566495207</v>
      </c>
      <c r="M26" s="16">
        <f>'68FR'!M26</f>
        <v>25.914558918878512</v>
      </c>
      <c r="N26" s="12">
        <v>16</v>
      </c>
    </row>
    <row r="27" spans="1:14" x14ac:dyDescent="0.2">
      <c r="A27" s="12">
        <v>17</v>
      </c>
      <c r="B27" s="17">
        <f>'68FR'!B27</f>
        <v>43.920935801265649</v>
      </c>
      <c r="C27" s="17">
        <f>'68FR'!C27</f>
        <v>40.856592191684598</v>
      </c>
      <c r="D27" s="17">
        <f>'68FR'!D27</f>
        <v>38.97869719503467</v>
      </c>
      <c r="E27" s="17">
        <f>'68FR'!E27</f>
        <v>34.791737323466592</v>
      </c>
      <c r="F27" s="17">
        <f>'68FR'!F27</f>
        <v>31.228054718599445</v>
      </c>
      <c r="G27" s="18">
        <f>'68FR'!G27</f>
        <v>25.562459686374911</v>
      </c>
      <c r="H27" s="19">
        <f>'68FR'!H27</f>
        <v>44.23108964870616</v>
      </c>
      <c r="I27" s="17">
        <f>'68FR'!I27</f>
        <v>41.134687528730737</v>
      </c>
      <c r="J27" s="17">
        <f>'68FR'!J27</f>
        <v>39.237510386059697</v>
      </c>
      <c r="K27" s="17">
        <f>'68FR'!K27</f>
        <v>35.008668462531219</v>
      </c>
      <c r="L27" s="17">
        <f>'68FR'!L27</f>
        <v>31.41070459557525</v>
      </c>
      <c r="M27" s="17">
        <f>'68FR'!M27</f>
        <v>25.693745792902948</v>
      </c>
      <c r="N27" s="12">
        <v>17</v>
      </c>
    </row>
    <row r="28" spans="1:14" x14ac:dyDescent="0.2">
      <c r="A28" s="12">
        <v>18</v>
      </c>
      <c r="B28" s="13">
        <f>'68FR'!B28</f>
        <v>43.142274853826464</v>
      </c>
      <c r="C28" s="13">
        <f>'68FR'!C28</f>
        <v>40.185209527285103</v>
      </c>
      <c r="D28" s="13">
        <f>'68FR'!D28</f>
        <v>38.370265085716504</v>
      </c>
      <c r="E28" s="13">
        <f>'68FR'!E28</f>
        <v>34.315423629943666</v>
      </c>
      <c r="F28" s="13">
        <f>'68FR'!F28</f>
        <v>30.854441794145025</v>
      </c>
      <c r="G28" s="14">
        <f>'68FR'!G28</f>
        <v>25.33116115903362</v>
      </c>
      <c r="H28" s="15">
        <f>'68FR'!H28</f>
        <v>43.4551807652661</v>
      </c>
      <c r="I28" s="16">
        <f>'68FR'!I28</f>
        <v>40.46656827746461</v>
      </c>
      <c r="J28" s="16">
        <f>'68FR'!J28</f>
        <v>38.632606398642466</v>
      </c>
      <c r="K28" s="16">
        <f>'68FR'!K28</f>
        <v>34.536332037533015</v>
      </c>
      <c r="L28" s="16">
        <f>'68FR'!L28</f>
        <v>31.041287890580769</v>
      </c>
      <c r="M28" s="16">
        <f>'68FR'!M28</f>
        <v>25.466653995723942</v>
      </c>
      <c r="N28" s="12">
        <v>18</v>
      </c>
    </row>
    <row r="29" spans="1:14" x14ac:dyDescent="0.2">
      <c r="A29" s="12">
        <v>19</v>
      </c>
      <c r="B29" s="17">
        <f>'68FR'!B29</f>
        <v>42.362166538389694</v>
      </c>
      <c r="C29" s="17">
        <f>'68FR'!C29</f>
        <v>39.510745549480262</v>
      </c>
      <c r="D29" s="17">
        <f>'68FR'!D29</f>
        <v>37.757942357592086</v>
      </c>
      <c r="E29" s="17">
        <f>'68FR'!E29</f>
        <v>33.833943785374174</v>
      </c>
      <c r="F29" s="17">
        <f>'68FR'!F29</f>
        <v>30.475150808182534</v>
      </c>
      <c r="G29" s="18">
        <f>'68FR'!G29</f>
        <v>25.094421932409187</v>
      </c>
      <c r="H29" s="19">
        <f>'68FR'!H29</f>
        <v>42.675790410539065</v>
      </c>
      <c r="I29" s="17">
        <f>'68FR'!I29</f>
        <v>39.79348281206893</v>
      </c>
      <c r="J29" s="17">
        <f>'68FR'!J29</f>
        <v>38.022020037392586</v>
      </c>
      <c r="K29" s="17">
        <f>'68FR'!K29</f>
        <v>34.057249620274717</v>
      </c>
      <c r="L29" s="17">
        <f>'68FR'!L29</f>
        <v>30.664797546343056</v>
      </c>
      <c r="M29" s="17">
        <f>'68FR'!M29</f>
        <v>25.233023417741602</v>
      </c>
      <c r="N29" s="12">
        <v>19</v>
      </c>
    </row>
    <row r="30" spans="1:14" x14ac:dyDescent="0.2">
      <c r="A30" s="12">
        <v>20</v>
      </c>
      <c r="B30" s="13">
        <f>'68FR'!B30</f>
        <v>41.579948523252931</v>
      </c>
      <c r="C30" s="13">
        <f>'68FR'!C30</f>
        <v>38.832569357093476</v>
      </c>
      <c r="D30" s="13">
        <f>'68FR'!D30</f>
        <v>37.141113615610244</v>
      </c>
      <c r="E30" s="13">
        <f>'68FR'!E30</f>
        <v>33.346709650971526</v>
      </c>
      <c r="F30" s="13">
        <f>'68FR'!F30</f>
        <v>30.089612969488563</v>
      </c>
      <c r="G30" s="14">
        <f>'68FR'!G30</f>
        <v>24.851710258228803</v>
      </c>
      <c r="H30" s="15">
        <f>'68FR'!H30</f>
        <v>41.892482845448917</v>
      </c>
      <c r="I30" s="16">
        <f>'68FR'!I30</f>
        <v>39.115001592906765</v>
      </c>
      <c r="J30" s="16">
        <f>'68FR'!J30</f>
        <v>37.405322181371965</v>
      </c>
      <c r="K30" s="16">
        <f>'68FR'!K30</f>
        <v>33.570986865458252</v>
      </c>
      <c r="L30" s="16">
        <f>'68FR'!L30</f>
        <v>30.280792355409364</v>
      </c>
      <c r="M30" s="16">
        <f>'68FR'!M30</f>
        <v>24.992411492796915</v>
      </c>
      <c r="N30" s="12">
        <v>20</v>
      </c>
    </row>
    <row r="31" spans="1:14" x14ac:dyDescent="0.2">
      <c r="A31" s="12">
        <v>21</v>
      </c>
      <c r="B31" s="17">
        <f>'68FR'!B31</f>
        <v>40.794927286076287</v>
      </c>
      <c r="C31" s="17">
        <f>'68FR'!C31</f>
        <v>38.150016675829839</v>
      </c>
      <c r="D31" s="17">
        <f>'68FR'!D31</f>
        <v>36.519128846406026</v>
      </c>
      <c r="E31" s="17">
        <f>'68FR'!E31</f>
        <v>32.85309589123343</v>
      </c>
      <c r="F31" s="17">
        <f>'68FR'!F31</f>
        <v>29.697220282667374</v>
      </c>
      <c r="G31" s="18">
        <f>'68FR'!G31</f>
        <v>24.602452478964913</v>
      </c>
      <c r="H31" s="19">
        <f>'68FR'!H31</f>
        <v>41.105359551845687</v>
      </c>
      <c r="I31" s="17">
        <f>'68FR'!I31</f>
        <v>38.431195209219929</v>
      </c>
      <c r="J31" s="17">
        <f>'68FR'!J31</f>
        <v>36.782560973703532</v>
      </c>
      <c r="K31" s="17">
        <f>'68FR'!K31</f>
        <v>33.077535247743256</v>
      </c>
      <c r="L31" s="17">
        <f>'68FR'!L31</f>
        <v>29.889212554797002</v>
      </c>
      <c r="M31" s="17">
        <f>'68FR'!M31</f>
        <v>24.744685396889611</v>
      </c>
      <c r="N31" s="12">
        <v>21</v>
      </c>
    </row>
    <row r="32" spans="1:14" x14ac:dyDescent="0.2">
      <c r="A32" s="12">
        <v>22</v>
      </c>
      <c r="B32" s="13">
        <f>'68FR'!B32</f>
        <v>40.006500788967834</v>
      </c>
      <c r="C32" s="13">
        <f>'68FR'!C32</f>
        <v>37.462504569946169</v>
      </c>
      <c r="D32" s="13">
        <f>'68FR'!D32</f>
        <v>35.891413201054455</v>
      </c>
      <c r="E32" s="13">
        <f>'68FR'!E32</f>
        <v>32.352538623916274</v>
      </c>
      <c r="F32" s="13">
        <f>'68FR'!F32</f>
        <v>29.297414552833288</v>
      </c>
      <c r="G32" s="14">
        <f>'68FR'!G32</f>
        <v>24.346106332662096</v>
      </c>
      <c r="H32" s="15">
        <f>'68FR'!H32</f>
        <v>40.314344546071688</v>
      </c>
      <c r="I32" s="16">
        <f>'68FR'!I32</f>
        <v>37.741968235687352</v>
      </c>
      <c r="J32" s="16">
        <f>'68FR'!J32</f>
        <v>36.153625476902128</v>
      </c>
      <c r="K32" s="16">
        <f>'68FR'!K32</f>
        <v>32.57674230179429</v>
      </c>
      <c r="L32" s="16">
        <f>'68FR'!L32</f>
        <v>29.489866904503138</v>
      </c>
      <c r="M32" s="16">
        <f>'68FR'!M32</f>
        <v>24.489599824438343</v>
      </c>
      <c r="N32" s="12">
        <v>22</v>
      </c>
    </row>
    <row r="33" spans="1:14" x14ac:dyDescent="0.2">
      <c r="A33" s="12">
        <v>23</v>
      </c>
      <c r="B33" s="17">
        <f>'68FR'!B33</f>
        <v>39.214136455053087</v>
      </c>
      <c r="C33" s="17">
        <f>'68FR'!C33</f>
        <v>36.769511235572487</v>
      </c>
      <c r="D33" s="17">
        <f>'68FR'!D33</f>
        <v>35.257447866729933</v>
      </c>
      <c r="E33" s="17">
        <f>'68FR'!E33</f>
        <v>31.844518592523013</v>
      </c>
      <c r="F33" s="17">
        <f>'68FR'!F33</f>
        <v>28.889672392795941</v>
      </c>
      <c r="G33" s="18">
        <f>'68FR'!G33</f>
        <v>24.082148607355798</v>
      </c>
      <c r="H33" s="19">
        <f>'68FR'!H33</f>
        <v>39.519092935552962</v>
      </c>
      <c r="I33" s="17">
        <f>'68FR'!I33</f>
        <v>37.046972075899227</v>
      </c>
      <c r="J33" s="17">
        <f>'68FR'!J33</f>
        <v>35.51816121915585</v>
      </c>
      <c r="K33" s="17">
        <f>'68FR'!K33</f>
        <v>32.068233416528891</v>
      </c>
      <c r="L33" s="17">
        <f>'68FR'!L33</f>
        <v>29.082360058972952</v>
      </c>
      <c r="M33" s="17">
        <f>'68FR'!M33</f>
        <v>24.22673377295709</v>
      </c>
      <c r="N33" s="12">
        <v>23</v>
      </c>
    </row>
    <row r="34" spans="1:14" x14ac:dyDescent="0.2">
      <c r="A34" s="12">
        <v>24</v>
      </c>
      <c r="B34" s="13">
        <f>'68FR'!B34</f>
        <v>38.417178709717682</v>
      </c>
      <c r="C34" s="13">
        <f>'68FR'!C34</f>
        <v>36.070395551978848</v>
      </c>
      <c r="D34" s="13">
        <f>'68FR'!D34</f>
        <v>34.616597014737913</v>
      </c>
      <c r="E34" s="13">
        <f>'68FR'!E34</f>
        <v>31.328404714762577</v>
      </c>
      <c r="F34" s="13">
        <f>'68FR'!F34</f>
        <v>28.47336302837676</v>
      </c>
      <c r="G34" s="14">
        <f>'68FR'!G34</f>
        <v>23.809955882491334</v>
      </c>
      <c r="H34" s="15">
        <f>'68FR'!H34</f>
        <v>38.71968124788588</v>
      </c>
      <c r="I34" s="16">
        <f>'68FR'!I34</f>
        <v>36.346251914059373</v>
      </c>
      <c r="J34" s="16">
        <f>'68FR'!J34</f>
        <v>34.876190352854543</v>
      </c>
      <c r="K34" s="16">
        <f>'68FR'!K34</f>
        <v>31.551971624515119</v>
      </c>
      <c r="L34" s="16">
        <f>'68FR'!L34</f>
        <v>28.666600212261191</v>
      </c>
      <c r="M34" s="16">
        <f>'68FR'!M34</f>
        <v>23.955913598687435</v>
      </c>
      <c r="N34" s="12">
        <v>24</v>
      </c>
    </row>
    <row r="35" spans="1:14" x14ac:dyDescent="0.2">
      <c r="A35" s="12">
        <v>25</v>
      </c>
      <c r="B35" s="17">
        <f>'68FR'!B35</f>
        <v>37.616456498715806</v>
      </c>
      <c r="C35" s="17">
        <f>'68FR'!C35</f>
        <v>35.365909972724126</v>
      </c>
      <c r="D35" s="17">
        <f>'68FR'!D35</f>
        <v>33.969561994373997</v>
      </c>
      <c r="E35" s="17">
        <f>'68FR'!E35</f>
        <v>30.804775281174511</v>
      </c>
      <c r="F35" s="17">
        <f>'68FR'!F35</f>
        <v>28.048953734474463</v>
      </c>
      <c r="G35" s="18">
        <f>'68FR'!G35</f>
        <v>23.529820225526542</v>
      </c>
      <c r="H35" s="19">
        <f>'68FR'!H35</f>
        <v>37.915979708365214</v>
      </c>
      <c r="I35" s="17">
        <f>'68FR'!I35</f>
        <v>35.639658986974077</v>
      </c>
      <c r="J35" s="17">
        <f>'68FR'!J35</f>
        <v>34.227548604152062</v>
      </c>
      <c r="K35" s="17">
        <f>'68FR'!K35</f>
        <v>31.027750068038554</v>
      </c>
      <c r="L35" s="17">
        <f>'68FR'!L35</f>
        <v>28.242339400595981</v>
      </c>
      <c r="M35" s="17">
        <f>'68FR'!M35</f>
        <v>23.676830618060077</v>
      </c>
      <c r="N35" s="12">
        <v>25</v>
      </c>
    </row>
    <row r="36" spans="1:14" x14ac:dyDescent="0.2">
      <c r="A36" s="12">
        <v>26</v>
      </c>
      <c r="B36" s="13">
        <f>'68FR'!B36</f>
        <v>36.812916964924462</v>
      </c>
      <c r="C36" s="13">
        <f>'68FR'!C36</f>
        <v>34.656923836900923</v>
      </c>
      <c r="D36" s="13">
        <f>'68FR'!D36</f>
        <v>33.317159906598263</v>
      </c>
      <c r="E36" s="13">
        <f>'68FR'!E36</f>
        <v>30.274320718094536</v>
      </c>
      <c r="F36" s="13">
        <f>'68FR'!F36</f>
        <v>27.617019447289028</v>
      </c>
      <c r="G36" s="14">
        <f>'68FR'!G36</f>
        <v>23.242131107893883</v>
      </c>
      <c r="H36" s="15">
        <f>'68FR'!H36</f>
        <v>37.107946504845067</v>
      </c>
      <c r="I36" s="16">
        <f>'68FR'!I36</f>
        <v>34.927126608056575</v>
      </c>
      <c r="J36" s="16">
        <f>'68FR'!J36</f>
        <v>33.572150016398133</v>
      </c>
      <c r="K36" s="16">
        <f>'68FR'!K36</f>
        <v>30.495431280378433</v>
      </c>
      <c r="L36" s="16">
        <f>'68FR'!L36</f>
        <v>27.809390728853366</v>
      </c>
      <c r="M36" s="16">
        <f>'68FR'!M36</f>
        <v>23.389222392830902</v>
      </c>
      <c r="N36" s="12">
        <v>26</v>
      </c>
    </row>
    <row r="37" spans="1:14" x14ac:dyDescent="0.2">
      <c r="A37" s="12">
        <v>27</v>
      </c>
      <c r="B37" s="17">
        <f>'68FR'!B37</f>
        <v>36.005850512735449</v>
      </c>
      <c r="C37" s="17">
        <f>'68FR'!C37</f>
        <v>33.942748139333936</v>
      </c>
      <c r="D37" s="17">
        <f>'68FR'!D37</f>
        <v>32.658710429391107</v>
      </c>
      <c r="E37" s="17">
        <f>'68FR'!E37</f>
        <v>29.7363716341052</v>
      </c>
      <c r="F37" s="17">
        <f>'68FR'!F37</f>
        <v>27.17689446892966</v>
      </c>
      <c r="G37" s="18">
        <f>'68FR'!G37</f>
        <v>22.946231392063584</v>
      </c>
      <c r="H37" s="19">
        <f>'68FR'!H37</f>
        <v>36.295726098871732</v>
      </c>
      <c r="I37" s="17">
        <f>'68FR'!I37</f>
        <v>34.208763636844786</v>
      </c>
      <c r="J37" s="17">
        <f>'68FR'!J37</f>
        <v>32.910077378585683</v>
      </c>
      <c r="K37" s="17">
        <f>'68FR'!K37</f>
        <v>29.955030604620422</v>
      </c>
      <c r="L37" s="17">
        <f>'68FR'!L37</f>
        <v>27.367705534876201</v>
      </c>
      <c r="M37" s="17">
        <f>'68FR'!M37</f>
        <v>23.09293926815608</v>
      </c>
      <c r="N37" s="12">
        <v>27</v>
      </c>
    </row>
    <row r="38" spans="1:14" x14ac:dyDescent="0.2">
      <c r="A38" s="12">
        <v>28</v>
      </c>
      <c r="B38" s="13">
        <f>'68FR'!B38</f>
        <v>35.194851850674475</v>
      </c>
      <c r="C38" s="13">
        <f>'68FR'!C38</f>
        <v>33.222976592688241</v>
      </c>
      <c r="D38" s="13">
        <f>'68FR'!D38</f>
        <v>31.993802564072311</v>
      </c>
      <c r="E38" s="13">
        <f>'68FR'!E38</f>
        <v>29.190497508503189</v>
      </c>
      <c r="F38" s="13">
        <f>'68FR'!F38</f>
        <v>26.728125266821241</v>
      </c>
      <c r="G38" s="14">
        <f>'68FR'!G38</f>
        <v>22.641631886732</v>
      </c>
      <c r="H38" s="15">
        <f>'68FR'!H38</f>
        <v>35.479742547885564</v>
      </c>
      <c r="I38" s="16">
        <f>'68FR'!I38</f>
        <v>33.484943872811535</v>
      </c>
      <c r="J38" s="16">
        <f>'68FR'!J38</f>
        <v>32.241669126067855</v>
      </c>
      <c r="K38" s="16">
        <f>'68FR'!K38</f>
        <v>29.406797269676861</v>
      </c>
      <c r="L38" s="16">
        <f>'68FR'!L38</f>
        <v>26.917449172419502</v>
      </c>
      <c r="M38" s="16">
        <f>'68FR'!M38</f>
        <v>22.788010943443059</v>
      </c>
      <c r="N38" s="12">
        <v>28</v>
      </c>
    </row>
    <row r="39" spans="1:14" x14ac:dyDescent="0.2">
      <c r="A39" s="12">
        <v>29</v>
      </c>
      <c r="B39" s="17">
        <f>'68FR'!B39</f>
        <v>34.380115450711529</v>
      </c>
      <c r="C39" s="17">
        <f>'68FR'!C39</f>
        <v>32.497767988917573</v>
      </c>
      <c r="D39" s="17">
        <f>'68FR'!D39</f>
        <v>31.32256870692974</v>
      </c>
      <c r="E39" s="17">
        <f>'68FR'!E39</f>
        <v>28.636761474335167</v>
      </c>
      <c r="F39" s="17">
        <f>'68FR'!F39</f>
        <v>26.270707842114501</v>
      </c>
      <c r="G39" s="18">
        <f>'68FR'!G39</f>
        <v>22.3282187224452</v>
      </c>
      <c r="H39" s="19">
        <f>'68FR'!H39</f>
        <v>34.660460424739306</v>
      </c>
      <c r="I39" s="17">
        <f>'68FR'!I39</f>
        <v>32.756081681086727</v>
      </c>
      <c r="J39" s="17">
        <f>'68FR'!J39</f>
        <v>31.567304081264389</v>
      </c>
      <c r="K39" s="17">
        <f>'68FR'!K39</f>
        <v>28.851019754242586</v>
      </c>
      <c r="L39" s="17">
        <f>'68FR'!L39</f>
        <v>26.458824278690191</v>
      </c>
      <c r="M39" s="17">
        <f>'68FR'!M39</f>
        <v>22.474498933675473</v>
      </c>
      <c r="N39" s="12">
        <v>29</v>
      </c>
    </row>
    <row r="40" spans="1:14" x14ac:dyDescent="0.2">
      <c r="A40" s="12">
        <v>30</v>
      </c>
      <c r="B40" s="13">
        <f>'68FR'!B40</f>
        <v>33.560947196207792</v>
      </c>
      <c r="C40" s="13">
        <f>'68FR'!C40</f>
        <v>31.766439682387706</v>
      </c>
      <c r="D40" s="13">
        <f>'68FR'!D40</f>
        <v>30.644329139828962</v>
      </c>
      <c r="E40" s="13">
        <f>'68FR'!E40</f>
        <v>28.074481121949322</v>
      </c>
      <c r="F40" s="13">
        <f>'68FR'!F40</f>
        <v>25.803950674855543</v>
      </c>
      <c r="G40" s="14">
        <f>'68FR'!G40</f>
        <v>22.00528573067939</v>
      </c>
      <c r="H40" s="15">
        <f>'68FR'!H40</f>
        <v>33.837573031368699</v>
      </c>
      <c r="I40" s="16">
        <f>'68FR'!I40</f>
        <v>32.021862771661311</v>
      </c>
      <c r="J40" s="16">
        <f>'68FR'!J40</f>
        <v>30.886658845845993</v>
      </c>
      <c r="K40" s="16">
        <f>'68FR'!K40</f>
        <v>28.287344109274521</v>
      </c>
      <c r="L40" s="16">
        <f>'68FR'!L40</f>
        <v>25.991442894492994</v>
      </c>
      <c r="M40" s="16">
        <f>'68FR'!M40</f>
        <v>22.151958562767884</v>
      </c>
      <c r="N40" s="12">
        <v>30</v>
      </c>
    </row>
    <row r="41" spans="1:14" x14ac:dyDescent="0.2">
      <c r="A41" s="12">
        <v>31</v>
      </c>
      <c r="B41" s="17">
        <f>'68FR'!B41</f>
        <v>32.737233461287751</v>
      </c>
      <c r="C41" s="17">
        <f>'68FR'!C41</f>
        <v>31.028855093180731</v>
      </c>
      <c r="D41" s="17">
        <f>'68FR'!D41</f>
        <v>29.958928673572455</v>
      </c>
      <c r="E41" s="17">
        <f>'68FR'!E41</f>
        <v>27.503449116740001</v>
      </c>
      <c r="F41" s="17">
        <f>'68FR'!F41</f>
        <v>25.327593379826073</v>
      </c>
      <c r="G41" s="18">
        <f>'68FR'!G41</f>
        <v>21.672483747641596</v>
      </c>
      <c r="H41" s="19">
        <f>'68FR'!H41</f>
        <v>33.01060472037021</v>
      </c>
      <c r="I41" s="17">
        <f>'68FR'!I41</f>
        <v>31.281810439148074</v>
      </c>
      <c r="J41" s="17">
        <f>'68FR'!J41</f>
        <v>30.199251635155704</v>
      </c>
      <c r="K41" s="17">
        <f>'68FR'!K41</f>
        <v>27.715266951019192</v>
      </c>
      <c r="L41" s="17">
        <f>'68FR'!L41</f>
        <v>25.514775104091633</v>
      </c>
      <c r="M41" s="17">
        <f>'68FR'!M41</f>
        <v>21.819814651505411</v>
      </c>
      <c r="N41" s="12">
        <v>31</v>
      </c>
    </row>
    <row r="42" spans="1:14" x14ac:dyDescent="0.2">
      <c r="A42" s="12">
        <v>32</v>
      </c>
      <c r="B42" s="13">
        <f>'68FR'!B42</f>
        <v>31.909673552564545</v>
      </c>
      <c r="C42" s="13">
        <f>'68FR'!C42</f>
        <v>30.285649402047746</v>
      </c>
      <c r="D42" s="13">
        <f>'68FR'!D42</f>
        <v>29.266957938248595</v>
      </c>
      <c r="E42" s="13">
        <f>'68FR'!E42</f>
        <v>26.924143827507748</v>
      </c>
      <c r="F42" s="13">
        <f>'68FR'!F42</f>
        <v>24.842007196516143</v>
      </c>
      <c r="G42" s="14">
        <f>'68FR'!G42</f>
        <v>21.330002443910086</v>
      </c>
      <c r="H42" s="15">
        <f>'68FR'!H42</f>
        <v>32.179508335910803</v>
      </c>
      <c r="I42" s="16">
        <f>'68FR'!I42</f>
        <v>30.535852450689994</v>
      </c>
      <c r="J42" s="16">
        <f>'68FR'!J42</f>
        <v>29.504990025177456</v>
      </c>
      <c r="K42" s="16">
        <f>'68FR'!K42</f>
        <v>27.134639255878106</v>
      </c>
      <c r="L42" s="16">
        <f>'68FR'!L42</f>
        <v>25.028613845114062</v>
      </c>
      <c r="M42" s="16">
        <f>'68FR'!M42</f>
        <v>21.47776071371478</v>
      </c>
      <c r="N42" s="12">
        <v>32</v>
      </c>
    </row>
    <row r="43" spans="1:14" x14ac:dyDescent="0.2">
      <c r="A43" s="12">
        <v>33</v>
      </c>
      <c r="B43" s="17">
        <f>'68FR'!B43</f>
        <v>31.078204694716828</v>
      </c>
      <c r="C43" s="17">
        <f>'68FR'!C43</f>
        <v>29.536736613453392</v>
      </c>
      <c r="D43" s="17">
        <f>'68FR'!D43</f>
        <v>28.56831181207918</v>
      </c>
      <c r="E43" s="17">
        <f>'68FR'!E43</f>
        <v>26.336405516951874</v>
      </c>
      <c r="F43" s="17">
        <f>'68FR'!F43</f>
        <v>24.346975367793512</v>
      </c>
      <c r="G43" s="18">
        <f>'68FR'!G43</f>
        <v>20.977525300183522</v>
      </c>
      <c r="H43" s="19">
        <f>'68FR'!H43</f>
        <v>31.34435672203027</v>
      </c>
      <c r="I43" s="17">
        <f>'68FR'!I43</f>
        <v>29.784030148307341</v>
      </c>
      <c r="J43" s="17">
        <f>'68FR'!J43</f>
        <v>28.803891006784632</v>
      </c>
      <c r="K43" s="17">
        <f>'68FR'!K43</f>
        <v>26.545411340353741</v>
      </c>
      <c r="L43" s="17">
        <f>'68FR'!L43</f>
        <v>24.532841710782264</v>
      </c>
      <c r="M43" s="17">
        <f>'68FR'!M43</f>
        <v>21.125561773427489</v>
      </c>
      <c r="N43" s="12">
        <v>33</v>
      </c>
    </row>
    <row r="44" spans="1:14" x14ac:dyDescent="0.2">
      <c r="A44" s="12">
        <v>34</v>
      </c>
      <c r="B44" s="13">
        <f>'68FR'!B44</f>
        <v>30.242264961667679</v>
      </c>
      <c r="C44" s="13">
        <f>'68FR'!C44</f>
        <v>28.781554274860024</v>
      </c>
      <c r="D44" s="13">
        <f>'68FR'!D44</f>
        <v>27.862422875719236</v>
      </c>
      <c r="E44" s="13">
        <f>'68FR'!E44</f>
        <v>25.739644370411103</v>
      </c>
      <c r="F44" s="13">
        <f>'68FR'!F44</f>
        <v>23.84187915849088</v>
      </c>
      <c r="G44" s="14">
        <f>'68FR'!G44</f>
        <v>20.614379822068045</v>
      </c>
      <c r="H44" s="15">
        <f>'68FR'!H44</f>
        <v>30.505083765431447</v>
      </c>
      <c r="I44" s="16">
        <f>'68FR'!I44</f>
        <v>29.026252178839282</v>
      </c>
      <c r="J44" s="16">
        <f>'68FR'!J44</f>
        <v>28.095842675053856</v>
      </c>
      <c r="K44" s="16">
        <f>'68FR'!K44</f>
        <v>25.947412854320884</v>
      </c>
      <c r="L44" s="16">
        <f>'68FR'!L44</f>
        <v>24.027227200168713</v>
      </c>
      <c r="M44" s="16">
        <f>'68FR'!M44</f>
        <v>20.762877974964237</v>
      </c>
      <c r="N44" s="12">
        <v>34</v>
      </c>
    </row>
    <row r="45" spans="1:14" x14ac:dyDescent="0.2">
      <c r="A45" s="12">
        <v>35</v>
      </c>
      <c r="B45" s="17">
        <f>'68FR'!B45</f>
        <v>29.402067082716194</v>
      </c>
      <c r="C45" s="17">
        <f>'68FR'!C45</f>
        <v>28.020275420652045</v>
      </c>
      <c r="D45" s="17">
        <f>'68FR'!D45</f>
        <v>27.149434478043162</v>
      </c>
      <c r="E45" s="17">
        <f>'68FR'!E45</f>
        <v>25.133923913296481</v>
      </c>
      <c r="F45" s="17">
        <f>'68FR'!F45</f>
        <v>23.326701295343767</v>
      </c>
      <c r="G45" s="18">
        <f>'68FR'!G45</f>
        <v>20.240405318052851</v>
      </c>
      <c r="H45" s="19">
        <f>'68FR'!H45</f>
        <v>29.662125012352544</v>
      </c>
      <c r="I45" s="17">
        <f>'68FR'!I45</f>
        <v>28.262905405513475</v>
      </c>
      <c r="J45" s="17">
        <f>'68FR'!J45</f>
        <v>27.381196434823288</v>
      </c>
      <c r="K45" s="17">
        <f>'68FR'!K45</f>
        <v>25.340901731816569</v>
      </c>
      <c r="L45" s="17">
        <f>'68FR'!L45</f>
        <v>23.51193492044456</v>
      </c>
      <c r="M45" s="17">
        <f>'68FR'!M45</f>
        <v>20.389708643971417</v>
      </c>
      <c r="N45" s="12">
        <v>35</v>
      </c>
    </row>
    <row r="46" spans="1:14" x14ac:dyDescent="0.2">
      <c r="A46" s="12">
        <v>36</v>
      </c>
      <c r="B46" s="13">
        <f>'68FR'!B46</f>
        <v>28.558744551807159</v>
      </c>
      <c r="C46" s="13">
        <f>'68FR'!C46</f>
        <v>27.253954028520035</v>
      </c>
      <c r="D46" s="13">
        <f>'68FR'!D46</f>
        <v>26.430345597161175</v>
      </c>
      <c r="E46" s="13">
        <f>'68FR'!E46</f>
        <v>24.520103918174215</v>
      </c>
      <c r="F46" s="13">
        <f>'68FR'!F46</f>
        <v>22.802166391783665</v>
      </c>
      <c r="G46" s="14">
        <f>'68FR'!G46</f>
        <v>19.856087312052907</v>
      </c>
      <c r="H46" s="15">
        <f>'68FR'!H46</f>
        <v>28.816148089092259</v>
      </c>
      <c r="I46" s="16">
        <f>'68FR'!I46</f>
        <v>27.494601716390115</v>
      </c>
      <c r="J46" s="16">
        <f>'68FR'!J46</f>
        <v>26.660524027726396</v>
      </c>
      <c r="K46" s="16">
        <f>'68FR'!K46</f>
        <v>24.726344519743481</v>
      </c>
      <c r="L46" s="16">
        <f>'68FR'!L46</f>
        <v>22.98732635794736</v>
      </c>
      <c r="M46" s="16">
        <f>'68FR'!M46</f>
        <v>20.006226836111498</v>
      </c>
      <c r="N46" s="12">
        <v>36</v>
      </c>
    </row>
    <row r="47" spans="1:14" x14ac:dyDescent="0.2">
      <c r="A47" s="12">
        <v>37</v>
      </c>
      <c r="B47" s="17">
        <f>'68FR'!B47</f>
        <v>27.712088084133789</v>
      </c>
      <c r="C47" s="17">
        <f>'68FR'!C47</f>
        <v>26.482366083503482</v>
      </c>
      <c r="D47" s="17">
        <f>'68FR'!D47</f>
        <v>25.704917836178431</v>
      </c>
      <c r="E47" s="17">
        <f>'68FR'!E47</f>
        <v>23.897900003828273</v>
      </c>
      <c r="F47" s="17">
        <f>'68FR'!F47</f>
        <v>22.267937375518525</v>
      </c>
      <c r="G47" s="18">
        <f>'68FR'!G47</f>
        <v>19.46098756865932</v>
      </c>
      <c r="H47" s="19">
        <f>'68FR'!H47</f>
        <v>27.967067153798286</v>
      </c>
      <c r="I47" s="17">
        <f>'68FR'!I47</f>
        <v>26.721236288710546</v>
      </c>
      <c r="J47" s="17">
        <f>'68FR'!J47</f>
        <v>25.933703470222991</v>
      </c>
      <c r="K47" s="17">
        <f>'68FR'!K47</f>
        <v>24.10356654972308</v>
      </c>
      <c r="L47" s="17">
        <f>'68FR'!L47</f>
        <v>22.453167863933349</v>
      </c>
      <c r="M47" s="17">
        <f>'68FR'!M47</f>
        <v>19.612086516272399</v>
      </c>
      <c r="N47" s="12">
        <v>37</v>
      </c>
    </row>
    <row r="48" spans="1:14" x14ac:dyDescent="0.2">
      <c r="A48" s="12">
        <v>38</v>
      </c>
      <c r="B48" s="13">
        <f>'68FR'!B48</f>
        <v>26.86107407676819</v>
      </c>
      <c r="C48" s="13">
        <f>'68FR'!C48</f>
        <v>25.704505433805831</v>
      </c>
      <c r="D48" s="13">
        <f>'68FR'!D48</f>
        <v>24.972150948256811</v>
      </c>
      <c r="E48" s="13">
        <f>'68FR'!E48</f>
        <v>23.266312779474955</v>
      </c>
      <c r="F48" s="13">
        <f>'68FR'!F48</f>
        <v>21.723003882441589</v>
      </c>
      <c r="G48" s="14">
        <f>'68FR'!G48</f>
        <v>19.054064853245325</v>
      </c>
      <c r="H48" s="15">
        <f>'68FR'!H48</f>
        <v>27.114078980441757</v>
      </c>
      <c r="I48" s="16">
        <f>'68FR'!I48</f>
        <v>25.942015744888753</v>
      </c>
      <c r="J48" s="16">
        <f>'68FR'!J48</f>
        <v>25.199942379061717</v>
      </c>
      <c r="K48" s="16">
        <f>'68FR'!K48</f>
        <v>23.471764596912905</v>
      </c>
      <c r="L48" s="16">
        <f>'68FR'!L48</f>
        <v>21.908634386789732</v>
      </c>
      <c r="M48" s="16">
        <f>'68FR'!M48</f>
        <v>19.206412533381279</v>
      </c>
      <c r="N48" s="12">
        <v>38</v>
      </c>
    </row>
    <row r="49" spans="1:14" x14ac:dyDescent="0.2">
      <c r="A49" s="12">
        <v>39</v>
      </c>
      <c r="B49" s="17">
        <f>'68FR'!B49</f>
        <v>26.006425300192255</v>
      </c>
      <c r="C49" s="17">
        <f>'68FR'!C49</f>
        <v>24.921034599686958</v>
      </c>
      <c r="D49" s="17">
        <f>'68FR'!D49</f>
        <v>24.232664122016811</v>
      </c>
      <c r="E49" s="17">
        <f>'68FR'!E49</f>
        <v>22.625847362819194</v>
      </c>
      <c r="F49" s="17">
        <f>'68FR'!F49</f>
        <v>21.167755627352122</v>
      </c>
      <c r="G49" s="18">
        <f>'68FR'!G49</f>
        <v>18.635496020461535</v>
      </c>
      <c r="H49" s="19">
        <f>'68FR'!H49</f>
        <v>26.25760684384435</v>
      </c>
      <c r="I49" s="17">
        <f>'68FR'!I49</f>
        <v>25.15731756118014</v>
      </c>
      <c r="J49" s="17">
        <f>'68FR'!J49</f>
        <v>24.459583954650007</v>
      </c>
      <c r="K49" s="17">
        <f>'68FR'!K49</f>
        <v>22.831188626398561</v>
      </c>
      <c r="L49" s="17">
        <f>'68FR'!L49</f>
        <v>21.353879068764947</v>
      </c>
      <c r="M49" s="17">
        <f>'68FR'!M49</f>
        <v>18.78917683601906</v>
      </c>
      <c r="N49" s="12">
        <v>39</v>
      </c>
    </row>
    <row r="50" spans="1:14" x14ac:dyDescent="0.2">
      <c r="A50" s="12">
        <v>40</v>
      </c>
      <c r="B50" s="13">
        <f>'68FR'!B50</f>
        <v>25.148494858335148</v>
      </c>
      <c r="C50" s="13">
        <f>'68FR'!C50</f>
        <v>24.132265105827901</v>
      </c>
      <c r="D50" s="13">
        <f>'68FR'!D50</f>
        <v>23.486737145237658</v>
      </c>
      <c r="E50" s="13">
        <f>'68FR'!E50</f>
        <v>21.97669562337709</v>
      </c>
      <c r="F50" s="13">
        <f>'68FR'!F50</f>
        <v>20.602291497815482</v>
      </c>
      <c r="G50" s="14">
        <f>'68FR'!G50</f>
        <v>18.205202515620773</v>
      </c>
      <c r="H50" s="15">
        <f>'68FR'!H50</f>
        <v>25.39848908142044</v>
      </c>
      <c r="I50" s="16">
        <f>'68FR'!I50</f>
        <v>24.367921308891347</v>
      </c>
      <c r="J50" s="16">
        <f>'68FR'!J50</f>
        <v>23.713365026403974</v>
      </c>
      <c r="K50" s="16">
        <f>'68FR'!K50</f>
        <v>22.182461569324904</v>
      </c>
      <c r="L50" s="16">
        <f>'68FR'!L50</f>
        <v>20.789407964881462</v>
      </c>
      <c r="M50" s="16">
        <f>'68FR'!M50</f>
        <v>18.360665939232611</v>
      </c>
      <c r="N50" s="12">
        <v>40</v>
      </c>
    </row>
    <row r="51" spans="1:14" x14ac:dyDescent="0.2">
      <c r="A51" s="12">
        <v>41</v>
      </c>
      <c r="B51" s="17">
        <f>'68FR'!B51</f>
        <v>24.286684247693131</v>
      </c>
      <c r="C51" s="17">
        <f>'68FR'!C51</f>
        <v>23.337594797163685</v>
      </c>
      <c r="D51" s="17">
        <f>'68FR'!D51</f>
        <v>22.733760054291512</v>
      </c>
      <c r="E51" s="17">
        <f>'68FR'!E51</f>
        <v>21.318214993444254</v>
      </c>
      <c r="F51" s="17">
        <f>'68FR'!F51</f>
        <v>20.025925285873114</v>
      </c>
      <c r="G51" s="18">
        <f>'68FR'!G51</f>
        <v>17.762403910036916</v>
      </c>
      <c r="H51" s="19">
        <f>'68FR'!H51</f>
        <v>24.535435626794161</v>
      </c>
      <c r="I51" s="17">
        <f>'68FR'!I51</f>
        <v>23.572564783426518</v>
      </c>
      <c r="J51" s="17">
        <f>'68FR'!J51</f>
        <v>22.96003547039232</v>
      </c>
      <c r="K51" s="17">
        <f>'68FR'!K51</f>
        <v>21.524346852441699</v>
      </c>
      <c r="L51" s="17">
        <f>'68FR'!L51</f>
        <v>20.213982445840308</v>
      </c>
      <c r="M51" s="17">
        <f>'68FR'!M51</f>
        <v>17.919618641076525</v>
      </c>
      <c r="N51" s="12">
        <v>41</v>
      </c>
    </row>
    <row r="52" spans="1:14" x14ac:dyDescent="0.2">
      <c r="A52" s="12">
        <v>42</v>
      </c>
      <c r="B52" s="13">
        <f>'68FR'!B52</f>
        <v>23.421776816668508</v>
      </c>
      <c r="C52" s="13">
        <f>'68FR'!C52</f>
        <v>22.53774892704082</v>
      </c>
      <c r="D52" s="13">
        <f>'68FR'!D52</f>
        <v>21.974415550504077</v>
      </c>
      <c r="E52" s="13">
        <f>'68FR'!E52</f>
        <v>20.650973642223551</v>
      </c>
      <c r="F52" s="13">
        <f>'68FR'!F52</f>
        <v>19.439105938852819</v>
      </c>
      <c r="G52" s="14">
        <f>'68FR'!G52</f>
        <v>17.307320182440829</v>
      </c>
      <c r="H52" s="15">
        <f>'68FR'!H52</f>
        <v>23.668282418387516</v>
      </c>
      <c r="I52" s="16">
        <f>'68FR'!I52</f>
        <v>22.771061814323978</v>
      </c>
      <c r="J52" s="16">
        <f>'68FR'!J52</f>
        <v>22.199389437256315</v>
      </c>
      <c r="K52" s="16">
        <f>'68FR'!K52</f>
        <v>20.856577678993347</v>
      </c>
      <c r="L52" s="16">
        <f>'68FR'!L52</f>
        <v>19.627265413357073</v>
      </c>
      <c r="M52" s="16">
        <f>'68FR'!M52</f>
        <v>17.465554725905942</v>
      </c>
      <c r="N52" s="12">
        <v>42</v>
      </c>
    </row>
    <row r="53" spans="1:14" x14ac:dyDescent="0.2">
      <c r="A53" s="12">
        <v>43</v>
      </c>
      <c r="B53" s="17">
        <f>'68FR'!B53</f>
        <v>22.554737354597023</v>
      </c>
      <c r="C53" s="17">
        <f>'68FR'!C53</f>
        <v>21.73363243240437</v>
      </c>
      <c r="D53" s="17">
        <f>'68FR'!D53</f>
        <v>21.209564640919911</v>
      </c>
      <c r="E53" s="17">
        <f>'68FR'!E53</f>
        <v>19.975713835745442</v>
      </c>
      <c r="F53" s="17">
        <f>'68FR'!F53</f>
        <v>18.842451217890485</v>
      </c>
      <c r="G53" s="18">
        <f>'68FR'!G53</f>
        <v>16.840326824989223</v>
      </c>
      <c r="H53" s="19">
        <f>'68FR'!H53</f>
        <v>22.798358724450207</v>
      </c>
      <c r="I53" s="17">
        <f>'68FR'!I53</f>
        <v>21.964665689364381</v>
      </c>
      <c r="J53" s="17">
        <f>'68FR'!J53</f>
        <v>21.432626040062306</v>
      </c>
      <c r="K53" s="17">
        <f>'68FR'!K53</f>
        <v>20.180210489921084</v>
      </c>
      <c r="L53" s="17">
        <f>'68FR'!L53</f>
        <v>19.030167112094027</v>
      </c>
      <c r="M53" s="17">
        <f>'68FR'!M53</f>
        <v>16.999104721791724</v>
      </c>
      <c r="N53" s="12">
        <v>43</v>
      </c>
    </row>
    <row r="54" spans="1:14" x14ac:dyDescent="0.2">
      <c r="A54" s="12">
        <v>44</v>
      </c>
      <c r="B54" s="13">
        <f>'68FR'!B54</f>
        <v>21.685999892447217</v>
      </c>
      <c r="C54" s="13">
        <f>'68FR'!C54</f>
        <v>20.925643169592696</v>
      </c>
      <c r="D54" s="13">
        <f>'68FR'!D54</f>
        <v>20.439576123421851</v>
      </c>
      <c r="E54" s="13">
        <f>'68FR'!E54</f>
        <v>19.292719717960249</v>
      </c>
      <c r="F54" s="13">
        <f>'68FR'!F54</f>
        <v>18.236150684825542</v>
      </c>
      <c r="G54" s="14">
        <f>'68FR'!G54</f>
        <v>16.361420021843941</v>
      </c>
      <c r="H54" s="15">
        <f>'68FR'!H54</f>
        <v>21.926003812093203</v>
      </c>
      <c r="I54" s="16">
        <f>'68FR'!I54</f>
        <v>21.15368170465899</v>
      </c>
      <c r="J54" s="16">
        <f>'68FR'!J54</f>
        <v>20.660022922050139</v>
      </c>
      <c r="K54" s="16">
        <f>'68FR'!K54</f>
        <v>19.495441613803791</v>
      </c>
      <c r="L54" s="16">
        <f>'68FR'!L54</f>
        <v>18.42279243939624</v>
      </c>
      <c r="M54" s="16">
        <f>'68FR'!M54</f>
        <v>16.520186079851698</v>
      </c>
      <c r="N54" s="12">
        <v>44</v>
      </c>
    </row>
    <row r="55" spans="1:14" x14ac:dyDescent="0.2">
      <c r="A55" s="12">
        <v>45</v>
      </c>
      <c r="B55" s="17">
        <f>'68FR'!B55</f>
        <v>20.814785079423459</v>
      </c>
      <c r="C55" s="17">
        <f>'68FR'!C55</f>
        <v>20.113007009239471</v>
      </c>
      <c r="D55" s="17">
        <f>'68FR'!D55</f>
        <v>19.66367314193462</v>
      </c>
      <c r="E55" s="17">
        <f>'68FR'!E55</f>
        <v>18.601191324605775</v>
      </c>
      <c r="F55" s="17">
        <f>'68FR'!F55</f>
        <v>17.619365537582532</v>
      </c>
      <c r="G55" s="18">
        <f>'68FR'!G55</f>
        <v>15.869663538883188</v>
      </c>
      <c r="H55" s="19">
        <f>'68FR'!H55</f>
        <v>21.051438065243492</v>
      </c>
      <c r="I55" s="17">
        <f>'68FR'!I55</f>
        <v>20.33830217597728</v>
      </c>
      <c r="J55" s="17">
        <f>'68FR'!J55</f>
        <v>19.88174835907499</v>
      </c>
      <c r="K55" s="17">
        <f>'68FR'!K55</f>
        <v>18.802365858249427</v>
      </c>
      <c r="L55" s="17">
        <f>'68FR'!L55</f>
        <v>17.805150919301262</v>
      </c>
      <c r="M55" s="17">
        <f>'68FR'!M55</f>
        <v>16.028628503185228</v>
      </c>
      <c r="N55" s="12">
        <v>45</v>
      </c>
    </row>
    <row r="56" spans="1:14" x14ac:dyDescent="0.2">
      <c r="A56" s="12">
        <v>46</v>
      </c>
      <c r="B56" s="13">
        <f>'68FR'!B56</f>
        <v>19.940418308122336</v>
      </c>
      <c r="C56" s="13">
        <f>'68FR'!C56</f>
        <v>19.295045112993968</v>
      </c>
      <c r="D56" s="13">
        <f>'68FR'!D56</f>
        <v>18.881168064489703</v>
      </c>
      <c r="E56" s="13">
        <f>'68FR'!E56</f>
        <v>17.900403355107606</v>
      </c>
      <c r="F56" s="13">
        <f>'68FR'!F56</f>
        <v>16.99131769353718</v>
      </c>
      <c r="G56" s="14">
        <f>'68FR'!G56</f>
        <v>15.364155170245613</v>
      </c>
      <c r="H56" s="15">
        <f>'68FR'!H56</f>
        <v>20.174808145092399</v>
      </c>
      <c r="I56" s="16">
        <f>'68FR'!I56</f>
        <v>19.518649046842068</v>
      </c>
      <c r="J56" s="16">
        <f>'68FR'!J56</f>
        <v>19.097902264361064</v>
      </c>
      <c r="K56" s="16">
        <f>'68FR'!K56</f>
        <v>18.101013815372642</v>
      </c>
      <c r="L56" s="16">
        <f>'68FR'!L56</f>
        <v>17.177190694751651</v>
      </c>
      <c r="M56" s="16">
        <f>'68FR'!M56</f>
        <v>15.524202228912481</v>
      </c>
      <c r="N56" s="12">
        <v>46</v>
      </c>
    </row>
    <row r="57" spans="1:14" x14ac:dyDescent="0.2">
      <c r="A57" s="12">
        <v>47</v>
      </c>
      <c r="B57" s="17">
        <f>'68FR'!B57</f>
        <v>19.063220555992871</v>
      </c>
      <c r="C57" s="17">
        <f>'68FR'!C57</f>
        <v>18.472045138019148</v>
      </c>
      <c r="D57" s="17">
        <f>'68FR'!D57</f>
        <v>18.092320884920067</v>
      </c>
      <c r="E57" s="17">
        <f>'68FR'!E57</f>
        <v>17.190532554866472</v>
      </c>
      <c r="F57" s="17">
        <f>'68FR'!F57</f>
        <v>16.352087520679593</v>
      </c>
      <c r="G57" s="18">
        <f>'68FR'!G57</f>
        <v>14.844769044055987</v>
      </c>
      <c r="H57" s="19">
        <f>'68FR'!H57</f>
        <v>19.295929158073381</v>
      </c>
      <c r="I57" s="17">
        <f>'68FR'!I57</f>
        <v>18.694525362118934</v>
      </c>
      <c r="J57" s="17">
        <f>'68FR'!J57</f>
        <v>18.308273600520941</v>
      </c>
      <c r="K57" s="17">
        <f>'68FR'!K57</f>
        <v>17.391123244795939</v>
      </c>
      <c r="L57" s="17">
        <f>'68FR'!L57</f>
        <v>16.538582714156586</v>
      </c>
      <c r="M57" s="17">
        <f>'68FR'!M57</f>
        <v>15.006424685101191</v>
      </c>
      <c r="N57" s="12">
        <v>47</v>
      </c>
    </row>
    <row r="58" spans="1:14" x14ac:dyDescent="0.2">
      <c r="A58" s="12">
        <v>48</v>
      </c>
      <c r="B58" s="13">
        <f>'68FR'!B58</f>
        <v>18.183552318147019</v>
      </c>
      <c r="C58" s="13">
        <f>'68FR'!C58</f>
        <v>17.644335389004542</v>
      </c>
      <c r="D58" s="13">
        <f>'68FR'!D58</f>
        <v>17.297432801618804</v>
      </c>
      <c r="E58" s="13">
        <f>'68FR'!E58</f>
        <v>16.471797470732554</v>
      </c>
      <c r="F58" s="13">
        <f>'68FR'!F58</f>
        <v>15.701796558520298</v>
      </c>
      <c r="G58" s="14">
        <f>'68FR'!G58</f>
        <v>14.311415561805608</v>
      </c>
      <c r="H58" s="15">
        <f>'68FR'!H58</f>
        <v>18.414718588948102</v>
      </c>
      <c r="I58" s="16">
        <f>'68FR'!I58</f>
        <v>17.865832321733812</v>
      </c>
      <c r="J58" s="16">
        <f>'68FR'!J58</f>
        <v>17.512746688934158</v>
      </c>
      <c r="K58" s="16">
        <f>'68FR'!K58</f>
        <v>16.672520174016459</v>
      </c>
      <c r="L58" s="16">
        <f>'68FR'!L58</f>
        <v>15.889078778995477</v>
      </c>
      <c r="M58" s="16">
        <f>'68FR'!M58</f>
        <v>14.474877999928857</v>
      </c>
      <c r="N58" s="12">
        <v>48</v>
      </c>
    </row>
    <row r="59" spans="1:14" x14ac:dyDescent="0.2">
      <c r="A59" s="12">
        <v>49</v>
      </c>
      <c r="B59" s="17">
        <f>'68FR'!B59</f>
        <v>17.302263700055619</v>
      </c>
      <c r="C59" s="17">
        <f>'68FR'!C59</f>
        <v>16.812723222505337</v>
      </c>
      <c r="D59" s="17">
        <f>'68FR'!D59</f>
        <v>16.497277096826831</v>
      </c>
      <c r="E59" s="17">
        <f>'68FR'!E59</f>
        <v>15.744871394936254</v>
      </c>
      <c r="F59" s="17">
        <f>'68FR'!F59</f>
        <v>15.041003685436014</v>
      </c>
      <c r="G59" s="18">
        <f>'68FR'!G59</f>
        <v>13.764407058726922</v>
      </c>
      <c r="H59" s="19">
        <f>'68FR'!H59</f>
        <v>17.531077938369865</v>
      </c>
      <c r="I59" s="17">
        <f>'68FR'!I59</f>
        <v>17.032454947168105</v>
      </c>
      <c r="J59" s="17">
        <f>'68FR'!J59</f>
        <v>16.711189449881836</v>
      </c>
      <c r="K59" s="17">
        <f>'68FR'!K59</f>
        <v>15.945013199416971</v>
      </c>
      <c r="L59" s="17">
        <f>'68FR'!L59</f>
        <v>15.22841140140514</v>
      </c>
      <c r="M59" s="17">
        <f>'68FR'!M59</f>
        <v>13.929118580998658</v>
      </c>
      <c r="N59" s="12">
        <v>49</v>
      </c>
    </row>
    <row r="60" spans="1:14" x14ac:dyDescent="0.2">
      <c r="A60" s="12">
        <v>50</v>
      </c>
      <c r="B60" s="13">
        <f>'68FR'!B60</f>
        <v>16.419864273498536</v>
      </c>
      <c r="C60" s="13">
        <f>'68FR'!C60</f>
        <v>15.977690093157621</v>
      </c>
      <c r="D60" s="13">
        <f>'68FR'!D60</f>
        <v>15.692310388902484</v>
      </c>
      <c r="E60" s="13">
        <f>'68FR'!E60</f>
        <v>15.010132180263707</v>
      </c>
      <c r="F60" s="13">
        <f>'68FR'!F60</f>
        <v>14.369990871775205</v>
      </c>
      <c r="G60" s="14">
        <f>'68FR'!G60</f>
        <v>13.203808294381858</v>
      </c>
      <c r="H60" s="15">
        <f>'68FR'!H60</f>
        <v>16.644663867744377</v>
      </c>
      <c r="I60" s="16">
        <f>'68FR'!I60</f>
        <v>16.194038955832951</v>
      </c>
      <c r="J60" s="16">
        <f>'68FR'!J60</f>
        <v>15.903233972764797</v>
      </c>
      <c r="K60" s="16">
        <f>'68FR'!K60</f>
        <v>15.208182879205394</v>
      </c>
      <c r="L60" s="16">
        <f>'68FR'!L60</f>
        <v>14.556091448278494</v>
      </c>
      <c r="M60" s="16">
        <f>'68FR'!M60</f>
        <v>13.368489649354482</v>
      </c>
      <c r="N60" s="12">
        <v>50</v>
      </c>
    </row>
    <row r="61" spans="1:14" x14ac:dyDescent="0.2">
      <c r="A61" s="12">
        <v>51</v>
      </c>
      <c r="B61" s="17">
        <f>'68FR'!B61</f>
        <v>15.535912529664911</v>
      </c>
      <c r="C61" s="17">
        <f>'68FR'!C61</f>
        <v>15.138792825444852</v>
      </c>
      <c r="D61" s="17">
        <f>'68FR'!D61</f>
        <v>14.882081620641554</v>
      </c>
      <c r="E61" s="17">
        <f>'68FR'!E61</f>
        <v>14.267089955957312</v>
      </c>
      <c r="F61" s="17">
        <f>'68FR'!F61</f>
        <v>13.688208825518743</v>
      </c>
      <c r="G61" s="18">
        <f>'68FR'!G61</f>
        <v>12.628915604062335</v>
      </c>
      <c r="H61" s="19">
        <f>'68FR'!H61</f>
        <v>15.755403674165033</v>
      </c>
      <c r="I61" s="17">
        <f>'68FR'!I61</f>
        <v>15.350491738849858</v>
      </c>
      <c r="J61" s="17">
        <f>'68FR'!J61</f>
        <v>15.088768150601108</v>
      </c>
      <c r="K61" s="17">
        <f>'68FR'!K61</f>
        <v>14.461851071198547</v>
      </c>
      <c r="L61" s="17">
        <f>'68FR'!L61</f>
        <v>13.871856593833801</v>
      </c>
      <c r="M61" s="17">
        <f>'68FR'!M61</f>
        <v>12.7925316712418</v>
      </c>
      <c r="N61" s="12">
        <v>51</v>
      </c>
    </row>
    <row r="62" spans="1:14" x14ac:dyDescent="0.2">
      <c r="A62" s="12">
        <v>52</v>
      </c>
      <c r="B62" s="13">
        <f>'68FR'!B62</f>
        <v>14.650359755009712</v>
      </c>
      <c r="C62" s="13">
        <f>'68FR'!C62</f>
        <v>14.295969079448998</v>
      </c>
      <c r="D62" s="13">
        <f>'68FR'!D62</f>
        <v>14.066512790642182</v>
      </c>
      <c r="E62" s="13">
        <f>'68FR'!E62</f>
        <v>13.515608909598754</v>
      </c>
      <c r="F62" s="13">
        <f>'68FR'!F62</f>
        <v>12.995443678053141</v>
      </c>
      <c r="G62" s="14">
        <f>'68FR'!G62</f>
        <v>12.039323716876588</v>
      </c>
      <c r="H62" s="15">
        <f>'68FR'!H62</f>
        <v>14.863951463183961</v>
      </c>
      <c r="I62" s="16">
        <f>'68FR'!I62</f>
        <v>14.502430387522313</v>
      </c>
      <c r="J62" s="16">
        <f>'68FR'!J62</f>
        <v>14.268378385768088</v>
      </c>
      <c r="K62" s="16">
        <f>'68FR'!K62</f>
        <v>13.706510707411393</v>
      </c>
      <c r="L62" s="16">
        <f>'68FR'!L62</f>
        <v>13.176088664915966</v>
      </c>
      <c r="M62" s="16">
        <f>'68FR'!M62</f>
        <v>12.201376208383332</v>
      </c>
      <c r="N62" s="12">
        <v>52</v>
      </c>
    </row>
    <row r="63" spans="1:14" x14ac:dyDescent="0.2">
      <c r="A63" s="12">
        <v>53</v>
      </c>
      <c r="B63" s="17">
        <f>'68FR'!B63</f>
        <v>13.763601417589696</v>
      </c>
      <c r="C63" s="17">
        <f>'68FR'!C63</f>
        <v>13.449590964098642</v>
      </c>
      <c r="D63" s="17">
        <f>'68FR'!D63</f>
        <v>13.245953948905379</v>
      </c>
      <c r="E63" s="17">
        <f>'68FR'!E63</f>
        <v>12.755965402242632</v>
      </c>
      <c r="F63" s="17">
        <f>'68FR'!F63</f>
        <v>12.291877768804774</v>
      </c>
      <c r="G63" s="18">
        <f>'68FR'!G63</f>
        <v>11.434990649812194</v>
      </c>
      <c r="H63" s="19">
        <f>'68FR'!H63</f>
        <v>13.970198269084595</v>
      </c>
      <c r="I63" s="17">
        <f>'68FR'!I63</f>
        <v>13.649729792193794</v>
      </c>
      <c r="J63" s="17">
        <f>'68FR'!J63</f>
        <v>13.441922228900761</v>
      </c>
      <c r="K63" s="17">
        <f>'68FR'!K63</f>
        <v>12.941957181002635</v>
      </c>
      <c r="L63" s="17">
        <f>'68FR'!L63</f>
        <v>12.46850025652585</v>
      </c>
      <c r="M63" s="17">
        <f>'68FR'!M63</f>
        <v>11.594533326567355</v>
      </c>
      <c r="N63" s="12">
        <v>53</v>
      </c>
    </row>
    <row r="64" spans="1:14" x14ac:dyDescent="0.2">
      <c r="A64" s="12">
        <v>54</v>
      </c>
      <c r="B64" s="13">
        <f>'68FR'!B64</f>
        <v>12.875359386463257</v>
      </c>
      <c r="C64" s="13">
        <f>'68FR'!C64</f>
        <v>12.599373224752338</v>
      </c>
      <c r="D64" s="13">
        <f>'68FR'!D64</f>
        <v>12.420108202762531</v>
      </c>
      <c r="E64" s="13">
        <f>'68FR'!E64</f>
        <v>11.987813364374453</v>
      </c>
      <c r="F64" s="13">
        <f>'68FR'!F64</f>
        <v>11.577093179465782</v>
      </c>
      <c r="G64" s="14">
        <f>'68FR'!G64</f>
        <v>10.815311272463171</v>
      </c>
      <c r="H64" s="15">
        <f>'68FR'!H64</f>
        <v>13.073238893743397</v>
      </c>
      <c r="I64" s="16">
        <f>'68FR'!I64</f>
        <v>12.791483665631985</v>
      </c>
      <c r="J64" s="16">
        <f>'68FR'!J64</f>
        <v>12.60848573254108</v>
      </c>
      <c r="K64" s="16">
        <f>'68FR'!K64</f>
        <v>12.167237197231936</v>
      </c>
      <c r="L64" s="16">
        <f>'68FR'!L64</f>
        <v>11.748075950965239</v>
      </c>
      <c r="M64" s="16">
        <f>'68FR'!M64</f>
        <v>10.970819754103362</v>
      </c>
      <c r="N64" s="12">
        <v>54</v>
      </c>
    </row>
    <row r="65" spans="1:14" x14ac:dyDescent="0.2">
      <c r="A65" s="12">
        <v>55</v>
      </c>
      <c r="B65" s="17">
        <f>'68FR'!B65</f>
        <v>11.985230271749666</v>
      </c>
      <c r="C65" s="17">
        <f>'68FR'!C65</f>
        <v>11.744905733843039</v>
      </c>
      <c r="D65" s="17">
        <f>'68FR'!D65</f>
        <v>11.58855397954278</v>
      </c>
      <c r="E65" s="17">
        <f>'68FR'!E65</f>
        <v>11.210682109522892</v>
      </c>
      <c r="F65" s="17">
        <f>'68FR'!F65</f>
        <v>10.850546594442177</v>
      </c>
      <c r="G65" s="18">
        <f>'68FR'!G65</f>
        <v>10.179550251799824</v>
      </c>
      <c r="H65" s="19">
        <f>'68FR'!H65</f>
        <v>12.172657803440572</v>
      </c>
      <c r="I65" s="17">
        <f>'68FR'!I65</f>
        <v>11.927259734375145</v>
      </c>
      <c r="J65" s="17">
        <f>'68FR'!J65</f>
        <v>11.767618742465835</v>
      </c>
      <c r="K65" s="17">
        <f>'68FR'!K65</f>
        <v>11.38183621804577</v>
      </c>
      <c r="L65" s="17">
        <f>'68FR'!L65</f>
        <v>11.014214480961368</v>
      </c>
      <c r="M65" s="17">
        <f>'68FR'!M65</f>
        <v>10.329417455060637</v>
      </c>
      <c r="N65" s="12">
        <v>55</v>
      </c>
    </row>
    <row r="66" spans="1:14" x14ac:dyDescent="0.2">
      <c r="A66" s="12">
        <v>56</v>
      </c>
      <c r="B66" s="13">
        <f>'68FR'!B66</f>
        <v>11.0939610027672</v>
      </c>
      <c r="C66" s="13">
        <f>'68FR'!C66</f>
        <v>10.88690615831656</v>
      </c>
      <c r="D66" s="13">
        <f>'68FR'!D66</f>
        <v>10.751982765500502</v>
      </c>
      <c r="E66" s="13">
        <f>'68FR'!E66</f>
        <v>10.42517791267977</v>
      </c>
      <c r="F66" s="13">
        <f>'68FR'!F66</f>
        <v>10.112736295037458</v>
      </c>
      <c r="G66" s="14">
        <f>'68FR'!G66</f>
        <v>9.5279442065980362</v>
      </c>
      <c r="H66" s="15">
        <f>'68FR'!H66</f>
        <v>11.268577139761911</v>
      </c>
      <c r="I66" s="16">
        <f>'68FR'!I66</f>
        <v>11.057151096667523</v>
      </c>
      <c r="J66" s="16">
        <f>'68FR'!J66</f>
        <v>10.919388352991186</v>
      </c>
      <c r="K66" s="16">
        <f>'68FR'!K66</f>
        <v>10.585736715704648</v>
      </c>
      <c r="L66" s="16">
        <f>'68FR'!L66</f>
        <v>10.266791180025599</v>
      </c>
      <c r="M66" s="16">
        <f>'68FR'!M66</f>
        <v>9.6699428054652525</v>
      </c>
      <c r="N66" s="12">
        <v>56</v>
      </c>
    </row>
    <row r="67" spans="1:14" x14ac:dyDescent="0.2">
      <c r="A67" s="12">
        <v>57</v>
      </c>
      <c r="B67" s="17">
        <f>'68FR'!B67</f>
        <v>10.201277065609556</v>
      </c>
      <c r="C67" s="17">
        <f>'68FR'!C67</f>
        <v>10.025092094396967</v>
      </c>
      <c r="D67" s="17">
        <f>'68FR'!D67</f>
        <v>9.9100997760516076</v>
      </c>
      <c r="E67" s="17">
        <f>'68FR'!E67</f>
        <v>9.6309535623963303</v>
      </c>
      <c r="F67" s="17">
        <f>'68FR'!F67</f>
        <v>9.3632372357760651</v>
      </c>
      <c r="G67" s="18">
        <f>'68FR'!G67</f>
        <v>8.8598584472523019</v>
      </c>
      <c r="H67" s="19">
        <f>'68FR'!H67</f>
        <v>10.3614797273358</v>
      </c>
      <c r="I67" s="17">
        <f>'68FR'!I67</f>
        <v>10.181606589471761</v>
      </c>
      <c r="J67" s="17">
        <f>'68FR'!J67</f>
        <v>10.064214012244816</v>
      </c>
      <c r="K67" s="17">
        <f>'68FR'!K67</f>
        <v>9.7792645573160044</v>
      </c>
      <c r="L67" s="17">
        <f>'68FR'!L67</f>
        <v>9.5060148678973722</v>
      </c>
      <c r="M67" s="17">
        <f>'68FR'!M67</f>
        <v>8.9923222698809244</v>
      </c>
      <c r="N67" s="12">
        <v>57</v>
      </c>
    </row>
    <row r="68" spans="1:14" x14ac:dyDescent="0.2">
      <c r="A68" s="12">
        <v>58</v>
      </c>
      <c r="B68" s="13">
        <f>'68FR'!B68</f>
        <v>9.3048929191975045</v>
      </c>
      <c r="C68" s="13">
        <f>'68FR'!C68</f>
        <v>9.1571970096300657</v>
      </c>
      <c r="D68" s="13">
        <f>'68FR'!D68</f>
        <v>9.060643621203365</v>
      </c>
      <c r="E68" s="13">
        <f>'68FR'!E68</f>
        <v>8.8257374483912905</v>
      </c>
      <c r="F68" s="13">
        <f>'68FR'!F68</f>
        <v>8.599739674055499</v>
      </c>
      <c r="G68" s="14">
        <f>'68FR'!G68</f>
        <v>8.1728448374962817</v>
      </c>
      <c r="H68" s="15">
        <f>'68FR'!H68</f>
        <v>9.4506602645692883</v>
      </c>
      <c r="I68" s="16">
        <f>'68FR'!I68</f>
        <v>9.299907368330766</v>
      </c>
      <c r="J68" s="16">
        <f>'68FR'!J68</f>
        <v>9.2013606734714806</v>
      </c>
      <c r="K68" s="16">
        <f>'68FR'!K68</f>
        <v>8.9616223771503432</v>
      </c>
      <c r="L68" s="16">
        <f>'68FR'!L68</f>
        <v>8.730999770297581</v>
      </c>
      <c r="M68" s="16">
        <f>'68FR'!M68</f>
        <v>8.295436620852632</v>
      </c>
      <c r="N68" s="12">
        <v>58</v>
      </c>
    </row>
    <row r="69" spans="1:14" x14ac:dyDescent="0.2">
      <c r="A69" s="12">
        <v>59</v>
      </c>
      <c r="B69" s="17">
        <f>'68FR'!B69</f>
        <v>8.4049904459297693</v>
      </c>
      <c r="C69" s="17">
        <f>'68FR'!C69</f>
        <v>8.2833736016431807</v>
      </c>
      <c r="D69" s="17">
        <f>'68FR'!D69</f>
        <v>8.2037406294380197</v>
      </c>
      <c r="E69" s="17">
        <f>'68FR'!E69</f>
        <v>8.0095687679662024</v>
      </c>
      <c r="F69" s="17">
        <f>'68FR'!F69</f>
        <v>7.8221700100696996</v>
      </c>
      <c r="G69" s="18">
        <f>'68FR'!G69</f>
        <v>7.4665471655300344</v>
      </c>
      <c r="H69" s="19">
        <f>'68FR'!H69</f>
        <v>8.5349743777497604</v>
      </c>
      <c r="I69" s="17">
        <f>'68FR'!I69</f>
        <v>8.4108960332412899</v>
      </c>
      <c r="J69" s="17">
        <f>'68FR'!J69</f>
        <v>8.3296549774951014</v>
      </c>
      <c r="K69" s="17">
        <f>'68FR'!K69</f>
        <v>8.1315745431053639</v>
      </c>
      <c r="L69" s="17">
        <f>'68FR'!L69</f>
        <v>7.9404208082690309</v>
      </c>
      <c r="M69" s="17">
        <f>'68FR'!M69</f>
        <v>7.5777210367204786</v>
      </c>
      <c r="N69" s="12">
        <v>59</v>
      </c>
    </row>
    <row r="70" spans="1:14" x14ac:dyDescent="0.2">
      <c r="A70" s="12">
        <v>60</v>
      </c>
      <c r="B70" s="13">
        <f>'68FR'!B70</f>
        <v>7.5021940926887138</v>
      </c>
      <c r="C70" s="13">
        <f>'68FR'!C70</f>
        <v>7.4042132695084932</v>
      </c>
      <c r="D70" s="13">
        <f>'68FR'!D70</f>
        <v>7.3399531396372497</v>
      </c>
      <c r="E70" s="13">
        <f>'68FR'!E70</f>
        <v>7.1829153956662291</v>
      </c>
      <c r="F70" s="13">
        <f>'68FR'!F70</f>
        <v>7.030874845997853</v>
      </c>
      <c r="G70" s="14">
        <f>'68FR'!G70</f>
        <v>6.7410080730297839</v>
      </c>
      <c r="H70" s="15">
        <f>'68FR'!H70</f>
        <v>7.6143938194050245</v>
      </c>
      <c r="I70" s="16">
        <f>'68FR'!I70</f>
        <v>7.5145099953994139</v>
      </c>
      <c r="J70" s="16">
        <f>'68FR'!J70</f>
        <v>7.4490043003143445</v>
      </c>
      <c r="K70" s="16">
        <f>'68FR'!K70</f>
        <v>7.288931201782094</v>
      </c>
      <c r="L70" s="16">
        <f>'68FR'!L70</f>
        <v>7.1339637261654421</v>
      </c>
      <c r="M70" s="16">
        <f>'68FR'!M70</f>
        <v>6.8385503883961505</v>
      </c>
      <c r="N70" s="12">
        <v>60</v>
      </c>
    </row>
    <row r="71" spans="1:14" x14ac:dyDescent="0.2">
      <c r="A71" s="12">
        <v>61</v>
      </c>
      <c r="B71" s="17">
        <f>'68FR'!B71</f>
        <v>6.5949635494641665</v>
      </c>
      <c r="C71" s="17">
        <f>'68FR'!C71</f>
        <v>6.5181689531655591</v>
      </c>
      <c r="D71" s="17">
        <f>'68FR'!D71</f>
        <v>6.4677221343091462</v>
      </c>
      <c r="E71" s="17">
        <f>'68FR'!E71</f>
        <v>6.3441649242455611</v>
      </c>
      <c r="F71" s="17">
        <f>'68FR'!F71</f>
        <v>6.2241589255495278</v>
      </c>
      <c r="G71" s="18">
        <f>'68FR'!G71</f>
        <v>5.9942963808275653</v>
      </c>
      <c r="H71" s="19">
        <f>'68FR'!H71</f>
        <v>6.6890690121591154</v>
      </c>
      <c r="I71" s="17">
        <f>'68FR'!I71</f>
        <v>6.6108631386414727</v>
      </c>
      <c r="J71" s="17">
        <f>'68FR'!J71</f>
        <v>6.5594908585281537</v>
      </c>
      <c r="K71" s="17">
        <f>'68FR'!K71</f>
        <v>6.4336724692661207</v>
      </c>
      <c r="L71" s="17">
        <f>'68FR'!L71</f>
        <v>6.3114779473377896</v>
      </c>
      <c r="M71" s="17">
        <f>'68FR'!M71</f>
        <v>6.0774453422843493</v>
      </c>
      <c r="N71" s="12">
        <v>61</v>
      </c>
    </row>
    <row r="72" spans="1:14" x14ac:dyDescent="0.2">
      <c r="A72" s="12">
        <v>62</v>
      </c>
      <c r="B72" s="13">
        <f>'68FR'!B72</f>
        <v>5.6817664800766003</v>
      </c>
      <c r="C72" s="13">
        <f>'68FR'!C72</f>
        <v>5.6236903382381911</v>
      </c>
      <c r="D72" s="13">
        <f>'68FR'!D72</f>
        <v>5.5854778874898301</v>
      </c>
      <c r="E72" s="13">
        <f>'68FR'!E72</f>
        <v>5.4916754766939651</v>
      </c>
      <c r="F72" s="13">
        <f>'68FR'!F72</f>
        <v>5.4002782384523274</v>
      </c>
      <c r="G72" s="14">
        <f>'68FR'!G72</f>
        <v>5.2243906879606179</v>
      </c>
      <c r="H72" s="15">
        <f>'68FR'!H72</f>
        <v>5.7587300201840979</v>
      </c>
      <c r="I72" s="16">
        <f>'68FR'!I72</f>
        <v>5.699653549350387</v>
      </c>
      <c r="J72" s="16">
        <f>'68FR'!J72</f>
        <v>5.6607838736114005</v>
      </c>
      <c r="K72" s="16">
        <f>'68FR'!K72</f>
        <v>5.5653714283958449</v>
      </c>
      <c r="L72" s="16">
        <f>'68FR'!L72</f>
        <v>5.4724100327938361</v>
      </c>
      <c r="M72" s="16">
        <f>'68FR'!M72</f>
        <v>5.2935255539331898</v>
      </c>
      <c r="N72" s="12">
        <v>62</v>
      </c>
    </row>
    <row r="73" spans="1:14" x14ac:dyDescent="0.2">
      <c r="A73" s="12">
        <v>63</v>
      </c>
      <c r="B73" s="17">
        <f>'68FR'!B73</f>
        <v>4.7613653315821987</v>
      </c>
      <c r="C73" s="17">
        <f>'68FR'!C73</f>
        <v>4.719508518152522</v>
      </c>
      <c r="D73" s="17">
        <f>'68FR'!D73</f>
        <v>4.691923146627401</v>
      </c>
      <c r="E73" s="17">
        <f>'68FR'!E73</f>
        <v>4.6240550197164847</v>
      </c>
      <c r="F73" s="17">
        <f>'68FR'!F73</f>
        <v>4.5577152250112016</v>
      </c>
      <c r="G73" s="18">
        <f>'68FR'!G73</f>
        <v>4.4294456033420131</v>
      </c>
      <c r="H73" s="19">
        <f>'68FR'!H73</f>
        <v>4.8220039019589596</v>
      </c>
      <c r="I73" s="17">
        <f>'68FR'!I73</f>
        <v>4.7794821633429203</v>
      </c>
      <c r="J73" s="17">
        <f>'68FR'!J73</f>
        <v>4.7514590938760044</v>
      </c>
      <c r="K73" s="17">
        <f>'68FR'!K73</f>
        <v>4.6825158686663348</v>
      </c>
      <c r="L73" s="17">
        <f>'68FR'!L73</f>
        <v>4.6151276561971768</v>
      </c>
      <c r="M73" s="17">
        <f>'68FR'!M73</f>
        <v>4.4848380139698216</v>
      </c>
      <c r="N73" s="12">
        <v>63</v>
      </c>
    </row>
    <row r="74" spans="1:14" x14ac:dyDescent="0.2">
      <c r="A74" s="12">
        <v>64</v>
      </c>
      <c r="B74" s="13">
        <f>'68FR'!B74</f>
        <v>3.8327962921442316</v>
      </c>
      <c r="C74" s="13">
        <f>'68FR'!C74</f>
        <v>3.8046174803281585</v>
      </c>
      <c r="D74" s="13">
        <f>'68FR'!D74</f>
        <v>3.7860162113505407</v>
      </c>
      <c r="E74" s="13">
        <f>'68FR'!E74</f>
        <v>3.7401481013069042</v>
      </c>
      <c r="F74" s="13">
        <f>'68FR'!F74</f>
        <v>3.6951687109659899</v>
      </c>
      <c r="G74" s="14">
        <f>'68FR'!G74</f>
        <v>3.6077866572823738</v>
      </c>
      <c r="H74" s="15">
        <f>'68FR'!H74</f>
        <v>3.8773567385167613</v>
      </c>
      <c r="I74" s="16">
        <f>'68FR'!I74</f>
        <v>3.8487796342160912</v>
      </c>
      <c r="J74" s="16">
        <f>'68FR'!J74</f>
        <v>3.8299156813509416</v>
      </c>
      <c r="K74" s="16">
        <f>'68FR'!K74</f>
        <v>3.7834006382477465</v>
      </c>
      <c r="L74" s="16">
        <f>'68FR'!L74</f>
        <v>3.7377879822664726</v>
      </c>
      <c r="M74" s="16">
        <f>'68FR'!M74</f>
        <v>3.6491789555638912</v>
      </c>
      <c r="N74" s="12">
        <v>64</v>
      </c>
    </row>
    <row r="75" spans="1:14" x14ac:dyDescent="0.2">
      <c r="A75" s="12">
        <v>65</v>
      </c>
      <c r="B75" s="17">
        <f>'68FR'!B75</f>
        <v>2.8946575544770603</v>
      </c>
      <c r="C75" s="17">
        <f>'68FR'!C75</f>
        <v>2.8775677904523471</v>
      </c>
      <c r="D75" s="17">
        <f>'68FR'!D75</f>
        <v>2.8662681392008618</v>
      </c>
      <c r="E75" s="17">
        <f>'68FR'!E75</f>
        <v>2.8383415345346235</v>
      </c>
      <c r="F75" s="17">
        <f>'68FR'!F75</f>
        <v>2.8108675954800066</v>
      </c>
      <c r="G75" s="18">
        <f>'68FR'!G75</f>
        <v>2.7572385029635722</v>
      </c>
      <c r="H75" s="19">
        <f>'68FR'!H75</f>
        <v>2.9238166199507658</v>
      </c>
      <c r="I75" s="17">
        <f>'68FR'!I75</f>
        <v>2.906524661325431</v>
      </c>
      <c r="J75" s="17">
        <f>'68FR'!J75</f>
        <v>2.8950914032375596</v>
      </c>
      <c r="K75" s="17">
        <f>'68FR'!K75</f>
        <v>2.8668348811626454</v>
      </c>
      <c r="L75" s="17">
        <f>'68FR'!L75</f>
        <v>2.8390367743315492</v>
      </c>
      <c r="M75" s="17">
        <f>'68FR'!M75</f>
        <v>2.7847760761932392</v>
      </c>
      <c r="N75" s="12">
        <v>65</v>
      </c>
    </row>
    <row r="76" spans="1:14" x14ac:dyDescent="0.2">
      <c r="A76" s="12">
        <v>66</v>
      </c>
      <c r="B76" s="13">
        <f>'68FR'!B76</f>
        <v>1.9447865755846601</v>
      </c>
      <c r="C76" s="13">
        <f>'68FR'!C76</f>
        <v>1.9361408582909192</v>
      </c>
      <c r="D76" s="13">
        <f>'68FR'!D76</f>
        <v>1.9304149930342547</v>
      </c>
      <c r="E76" s="13">
        <f>'68FR'!E76</f>
        <v>1.9162315103822865</v>
      </c>
      <c r="F76" s="13">
        <f>'68FR'!F76</f>
        <v>1.9022326808659535</v>
      </c>
      <c r="G76" s="14">
        <f>'68FR'!G76</f>
        <v>1.8747755942611302</v>
      </c>
      <c r="H76" s="15">
        <f>'68FR'!H76</f>
        <v>1.9604157879802497</v>
      </c>
      <c r="I76" s="16">
        <f>'68FR'!I76</f>
        <v>1.9516926077624883</v>
      </c>
      <c r="J76" s="16">
        <f>'68FR'!J76</f>
        <v>1.9459154581441109</v>
      </c>
      <c r="K76" s="16">
        <f>'68FR'!K76</f>
        <v>1.9316050003163041</v>
      </c>
      <c r="L76" s="16">
        <f>'68FR'!L76</f>
        <v>1.9174809343030759</v>
      </c>
      <c r="M76" s="16">
        <f>'68FR'!M76</f>
        <v>1.8897784609718471</v>
      </c>
      <c r="N76" s="12">
        <v>66</v>
      </c>
    </row>
    <row r="77" spans="1:14" x14ac:dyDescent="0.2">
      <c r="A77" s="12">
        <v>67</v>
      </c>
      <c r="B77" s="17">
        <f>'68FR'!B77</f>
        <v>0.98067911121572382</v>
      </c>
      <c r="C77" s="17">
        <f>'68FR'!C77</f>
        <v>0.97776042338472446</v>
      </c>
      <c r="D77" s="17">
        <f>'68FR'!D77</f>
        <v>0.97582426413049728</v>
      </c>
      <c r="E77" s="17">
        <f>'68FR'!E77</f>
        <v>0.97101724805103684</v>
      </c>
      <c r="F77" s="17">
        <f>'68FR'!F77</f>
        <v>0.96625735958019821</v>
      </c>
      <c r="G77" s="18">
        <f>'68FR'!G77</f>
        <v>0.9568762201667983</v>
      </c>
      <c r="H77" s="19">
        <f>'68FR'!H77</f>
        <v>0.986267314722441</v>
      </c>
      <c r="I77" s="17">
        <f>'68FR'!I77</f>
        <v>0.983331995333386</v>
      </c>
      <c r="J77" s="17">
        <f>'68FR'!J77</f>
        <v>0.98138480326341893</v>
      </c>
      <c r="K77" s="17">
        <f>'68FR'!K77</f>
        <v>0.97655039536556965</v>
      </c>
      <c r="L77" s="17">
        <f>'68FR'!L77</f>
        <v>0.97176338362358139</v>
      </c>
      <c r="M77" s="17">
        <f>'68FR'!M77</f>
        <v>0.96232878766607099</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B514F281-B2D5-4DC4-A8A0-313D055906C7}"/>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5A634-0596-49C6-84F6-C5EFB316FE6C}">
  <sheetPr codeName="Sheet41"/>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58</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'69FR'!B10</f>
        <v>57.237014836634245</v>
      </c>
      <c r="C10" s="13">
        <f>'69FR'!C10</f>
        <v>52.02504400858323</v>
      </c>
      <c r="D10" s="13">
        <f>'69FR'!D10</f>
        <v>48.917018560237295</v>
      </c>
      <c r="E10" s="13">
        <f>'69FR'!E10</f>
        <v>42.230037738617064</v>
      </c>
      <c r="F10" s="13">
        <f>'69FR'!F10</f>
        <v>36.811320702734903</v>
      </c>
      <c r="G10" s="14">
        <f>'69FR'!G10</f>
        <v>28.736630749801336</v>
      </c>
      <c r="H10" s="15">
        <f>'69FR'!H10</f>
        <v>57.498868125975143</v>
      </c>
      <c r="I10" s="16">
        <f>'69FR'!I10</f>
        <v>52.246917991920718</v>
      </c>
      <c r="J10" s="16">
        <f>'69FR'!J10</f>
        <v>49.11588885155151</v>
      </c>
      <c r="K10" s="16">
        <f>'69FR'!K10</f>
        <v>42.38183873479953</v>
      </c>
      <c r="L10" s="16">
        <f>'69FR'!L10</f>
        <v>36.927800844769621</v>
      </c>
      <c r="M10" s="16">
        <f>'69FR'!M10</f>
        <v>28.806350594036473</v>
      </c>
      <c r="N10" s="12">
        <v>0</v>
      </c>
    </row>
    <row r="11" spans="1:14" x14ac:dyDescent="0.2">
      <c r="A11" s="12">
        <v>1</v>
      </c>
      <c r="B11" s="17">
        <f>'69FR'!B11</f>
        <v>56.54675731718914</v>
      </c>
      <c r="C11" s="17">
        <f>'69FR'!C11</f>
        <v>51.462796791490305</v>
      </c>
      <c r="D11" s="17">
        <f>'69FR'!D11</f>
        <v>48.426542358647538</v>
      </c>
      <c r="E11" s="17">
        <f>'69FR'!E11</f>
        <v>41.88125320710536</v>
      </c>
      <c r="F11" s="17">
        <f>'69FR'!F11</f>
        <v>36.563203049716627</v>
      </c>
      <c r="G11" s="18">
        <f>'69FR'!G11</f>
        <v>28.611218389478566</v>
      </c>
      <c r="H11" s="19">
        <f>'69FR'!H11</f>
        <v>56.807525131257513</v>
      </c>
      <c r="I11" s="17">
        <f>'69FR'!I11</f>
        <v>51.684216694476497</v>
      </c>
      <c r="J11" s="17">
        <f>'69FR'!J11</f>
        <v>48.625272298733968</v>
      </c>
      <c r="K11" s="17">
        <f>'69FR'!K11</f>
        <v>42.033421083737942</v>
      </c>
      <c r="L11" s="17">
        <f>'69FR'!L11</f>
        <v>36.680284670263276</v>
      </c>
      <c r="M11" s="17">
        <f>'69FR'!M11</f>
        <v>28.681583562670195</v>
      </c>
      <c r="N11" s="12">
        <v>1</v>
      </c>
    </row>
    <row r="12" spans="1:14" x14ac:dyDescent="0.2">
      <c r="A12" s="12">
        <v>2</v>
      </c>
      <c r="B12" s="13">
        <f>'69FR'!B12</f>
        <v>55.835655317603873</v>
      </c>
      <c r="C12" s="13">
        <f>'69FR'!C12</f>
        <v>50.880208198138632</v>
      </c>
      <c r="D12" s="13">
        <f>'69FR'!D12</f>
        <v>47.916243049761498</v>
      </c>
      <c r="E12" s="13">
        <f>'69FR'!E12</f>
        <v>41.514311211226307</v>
      </c>
      <c r="F12" s="13">
        <f>'69FR'!F12</f>
        <v>36.298814626911074</v>
      </c>
      <c r="G12" s="14">
        <f>'69FR'!G12</f>
        <v>28.473149847917281</v>
      </c>
      <c r="H12" s="15">
        <f>'69FR'!H12</f>
        <v>56.097240330814742</v>
      </c>
      <c r="I12" s="16">
        <f>'69FR'!I12</f>
        <v>51.102908858989707</v>
      </c>
      <c r="J12" s="16">
        <f>'69FR'!J12</f>
        <v>48.116468262075401</v>
      </c>
      <c r="K12" s="16">
        <f>'69FR'!K12</f>
        <v>41.668269447283834</v>
      </c>
      <c r="L12" s="16">
        <f>'69FR'!L12</f>
        <v>36.417749366323491</v>
      </c>
      <c r="M12" s="16">
        <f>'69FR'!M12</f>
        <v>28.545151971496491</v>
      </c>
      <c r="N12" s="12">
        <v>2</v>
      </c>
    </row>
    <row r="13" spans="1:14" x14ac:dyDescent="0.2">
      <c r="A13" s="12">
        <v>3</v>
      </c>
      <c r="B13" s="17">
        <f>'69FR'!B13</f>
        <v>55.116523690417189</v>
      </c>
      <c r="C13" s="17">
        <f>'69FR'!C13</f>
        <v>50.288883413385449</v>
      </c>
      <c r="D13" s="17">
        <f>'69FR'!D13</f>
        <v>47.397003538626919</v>
      </c>
      <c r="E13" s="17">
        <f>'69FR'!E13</f>
        <v>41.138542031800711</v>
      </c>
      <c r="F13" s="17">
        <f>'69FR'!F13</f>
        <v>36.026233619999154</v>
      </c>
      <c r="G13" s="18">
        <f>'69FR'!G13</f>
        <v>28.328660458573573</v>
      </c>
      <c r="H13" s="19">
        <f>'69FR'!H13</f>
        <v>55.382762100951027</v>
      </c>
      <c r="I13" s="17">
        <f>'69FR'!I13</f>
        <v>50.516371910102883</v>
      </c>
      <c r="J13" s="17">
        <f>'69FR'!J13</f>
        <v>47.602035040745513</v>
      </c>
      <c r="K13" s="17">
        <f>'69FR'!K13</f>
        <v>41.29717930360929</v>
      </c>
      <c r="L13" s="17">
        <f>'69FR'!L13</f>
        <v>36.149565976038907</v>
      </c>
      <c r="M13" s="17">
        <f>'69FR'!M13</f>
        <v>28.404323348427216</v>
      </c>
      <c r="N13" s="12">
        <v>3</v>
      </c>
    </row>
    <row r="14" spans="1:14" x14ac:dyDescent="0.2">
      <c r="A14" s="12">
        <v>4</v>
      </c>
      <c r="B14" s="13">
        <f>'69FR'!B14</f>
        <v>54.392408396236846</v>
      </c>
      <c r="C14" s="13">
        <f>'69FR'!C14</f>
        <v>49.691566355227799</v>
      </c>
      <c r="D14" s="13">
        <f>'69FR'!D14</f>
        <v>46.871385598578755</v>
      </c>
      <c r="E14" s="13">
        <f>'69FR'!E14</f>
        <v>40.756113831622571</v>
      </c>
      <c r="F14" s="13">
        <f>'69FR'!F14</f>
        <v>35.747311869336485</v>
      </c>
      <c r="G14" s="14">
        <f>'69FR'!G14</f>
        <v>28.179147311983666</v>
      </c>
      <c r="H14" s="15">
        <f>'69FR'!H14</f>
        <v>54.662155355172793</v>
      </c>
      <c r="I14" s="16">
        <f>'69FR'!I14</f>
        <v>49.922811498959398</v>
      </c>
      <c r="J14" s="16">
        <f>'69FR'!J14</f>
        <v>47.080260867627487</v>
      </c>
      <c r="K14" s="16">
        <f>'69FR'!K14</f>
        <v>40.91861676630004</v>
      </c>
      <c r="L14" s="16">
        <f>'69FR'!L14</f>
        <v>35.874349540102102</v>
      </c>
      <c r="M14" s="16">
        <f>'69FR'!M14</f>
        <v>28.257955373162133</v>
      </c>
      <c r="N14" s="12">
        <v>4</v>
      </c>
    </row>
    <row r="15" spans="1:14" x14ac:dyDescent="0.2">
      <c r="A15" s="12">
        <v>5</v>
      </c>
      <c r="B15" s="17">
        <f>'69FR'!B15</f>
        <v>53.664379054861911</v>
      </c>
      <c r="C15" s="17">
        <f>'69FR'!C15</f>
        <v>49.089208561664307</v>
      </c>
      <c r="D15" s="17">
        <f>'69FR'!D15</f>
        <v>46.340268046039093</v>
      </c>
      <c r="E15" s="17">
        <f>'69FR'!E15</f>
        <v>40.367746437043614</v>
      </c>
      <c r="F15" s="17">
        <f>'69FR'!F15</f>
        <v>35.462642115691622</v>
      </c>
      <c r="G15" s="18">
        <f>'69FR'!G15</f>
        <v>28.025028910771358</v>
      </c>
      <c r="H15" s="19">
        <f>'69FR'!H15</f>
        <v>53.93720911846976</v>
      </c>
      <c r="I15" s="17">
        <f>'69FR'!I15</f>
        <v>49.323832340525179</v>
      </c>
      <c r="J15" s="17">
        <f>'69FR'!J15</f>
        <v>46.552638276587381</v>
      </c>
      <c r="K15" s="17">
        <f>'69FR'!K15</f>
        <v>40.533830595768116</v>
      </c>
      <c r="L15" s="17">
        <f>'69FR'!L15</f>
        <v>35.59315316893786</v>
      </c>
      <c r="M15" s="17">
        <f>'69FR'!M15</f>
        <v>28.106824984936399</v>
      </c>
      <c r="N15" s="12">
        <v>5</v>
      </c>
    </row>
    <row r="16" spans="1:14" x14ac:dyDescent="0.2">
      <c r="A16" s="12">
        <v>6</v>
      </c>
      <c r="B16" s="13">
        <f>'69FR'!B16</f>
        <v>52.931850874048571</v>
      </c>
      <c r="C16" s="13">
        <f>'69FR'!C16</f>
        <v>48.481250139327045</v>
      </c>
      <c r="D16" s="13">
        <f>'69FR'!D16</f>
        <v>45.803103859433271</v>
      </c>
      <c r="E16" s="13">
        <f>'69FR'!E16</f>
        <v>39.972918892109405</v>
      </c>
      <c r="F16" s="13">
        <f>'69FR'!F16</f>
        <v>35.171727301489241</v>
      </c>
      <c r="G16" s="14">
        <f>'69FR'!G16</f>
        <v>27.865861208518901</v>
      </c>
      <c r="H16" s="15">
        <f>'69FR'!H16</f>
        <v>53.208185184261083</v>
      </c>
      <c r="I16" s="16">
        <f>'69FR'!I16</f>
        <v>48.71964931692429</v>
      </c>
      <c r="J16" s="16">
        <f>'69FR'!J16</f>
        <v>46.01935194242153</v>
      </c>
      <c r="K16" s="16">
        <f>'69FR'!K16</f>
        <v>40.142938138934966</v>
      </c>
      <c r="L16" s="16">
        <f>'69FR'!L16</f>
        <v>35.306041636471122</v>
      </c>
      <c r="M16" s="16">
        <f>'69FR'!M16</f>
        <v>27.950934408608489</v>
      </c>
      <c r="N16" s="12">
        <v>6</v>
      </c>
    </row>
    <row r="17" spans="1:14" x14ac:dyDescent="0.2">
      <c r="A17" s="12">
        <v>7</v>
      </c>
      <c r="B17" s="17">
        <f>'69FR'!B17</f>
        <v>52.194440344386734</v>
      </c>
      <c r="C17" s="17">
        <f>'69FR'!C17</f>
        <v>47.867312172802784</v>
      </c>
      <c r="D17" s="17">
        <f>'69FR'!D17</f>
        <v>45.259514830916132</v>
      </c>
      <c r="E17" s="17">
        <f>'69FR'!E17</f>
        <v>39.571252699985735</v>
      </c>
      <c r="F17" s="17">
        <f>'69FR'!F17</f>
        <v>34.874191286709305</v>
      </c>
      <c r="G17" s="18">
        <f>'69FR'!G17</f>
        <v>27.701288878787135</v>
      </c>
      <c r="H17" s="19">
        <f>'69FR'!H17</f>
        <v>52.475291534837325</v>
      </c>
      <c r="I17" s="17">
        <f>'69FR'!I17</f>
        <v>48.110429411391351</v>
      </c>
      <c r="J17" s="17">
        <f>'69FR'!J17</f>
        <v>45.480542014478601</v>
      </c>
      <c r="K17" s="17">
        <f>'69FR'!K17</f>
        <v>39.746019013756687</v>
      </c>
      <c r="L17" s="17">
        <f>'69FR'!L17</f>
        <v>35.013046986603733</v>
      </c>
      <c r="M17" s="17">
        <f>'69FR'!M17</f>
        <v>27.790259824603833</v>
      </c>
      <c r="N17" s="12">
        <v>7</v>
      </c>
    </row>
    <row r="18" spans="1:14" x14ac:dyDescent="0.2">
      <c r="A18" s="12">
        <v>8</v>
      </c>
      <c r="B18" s="13">
        <f>'69FR'!B18</f>
        <v>51.452854067665626</v>
      </c>
      <c r="C18" s="13">
        <f>'69FR'!C18</f>
        <v>47.248015923652829</v>
      </c>
      <c r="D18" s="13">
        <f>'69FR'!D18</f>
        <v>44.710068641634976</v>
      </c>
      <c r="E18" s="13">
        <f>'69FR'!E18</f>
        <v>39.163196557905408</v>
      </c>
      <c r="F18" s="13">
        <f>'69FR'!F18</f>
        <v>34.570386812615375</v>
      </c>
      <c r="G18" s="14">
        <f>'69FR'!G18</f>
        <v>27.531534994275635</v>
      </c>
      <c r="H18" s="15">
        <f>'69FR'!H18</f>
        <v>51.738309106098342</v>
      </c>
      <c r="I18" s="16">
        <f>'69FR'!I18</f>
        <v>47.495948227856537</v>
      </c>
      <c r="J18" s="16">
        <f>'69FR'!J18</f>
        <v>44.935978615020097</v>
      </c>
      <c r="K18" s="16">
        <f>'69FR'!K18</f>
        <v>39.342828949118235</v>
      </c>
      <c r="L18" s="16">
        <f>'69FR'!L18</f>
        <v>34.713914991878006</v>
      </c>
      <c r="M18" s="16">
        <f>'69FR'!M18</f>
        <v>27.624547878490105</v>
      </c>
      <c r="N18" s="12">
        <v>8</v>
      </c>
    </row>
    <row r="19" spans="1:14" x14ac:dyDescent="0.2">
      <c r="A19" s="12">
        <v>9</v>
      </c>
      <c r="B19" s="17">
        <f>'69FR'!B19</f>
        <v>50.707172977904065</v>
      </c>
      <c r="C19" s="17">
        <f>'69FR'!C19</f>
        <v>46.623410657139651</v>
      </c>
      <c r="D19" s="17">
        <f>'69FR'!D19</f>
        <v>44.154793088230825</v>
      </c>
      <c r="E19" s="17">
        <f>'69FR'!E19</f>
        <v>38.748728624312598</v>
      </c>
      <c r="F19" s="17">
        <f>'69FR'!F19</f>
        <v>34.260252561614692</v>
      </c>
      <c r="G19" s="18">
        <f>'69FR'!G19</f>
        <v>27.35649349705616</v>
      </c>
      <c r="H19" s="19">
        <f>'69FR'!H19</f>
        <v>50.997303197922847</v>
      </c>
      <c r="I19" s="17">
        <f>'69FR'!I19</f>
        <v>46.876241715162635</v>
      </c>
      <c r="J19" s="17">
        <f>'69FR'!J19</f>
        <v>44.385677657083214</v>
      </c>
      <c r="K19" s="17">
        <f>'69FR'!K19</f>
        <v>38.933337461601269</v>
      </c>
      <c r="L19" s="17">
        <f>'69FR'!L19</f>
        <v>34.408578505860746</v>
      </c>
      <c r="M19" s="17">
        <f>'69FR'!M19</f>
        <v>27.453691196794615</v>
      </c>
      <c r="N19" s="12">
        <v>9</v>
      </c>
    </row>
    <row r="20" spans="1:14" x14ac:dyDescent="0.2">
      <c r="A20" s="12">
        <v>10</v>
      </c>
      <c r="B20" s="13">
        <f>'69FR'!B20</f>
        <v>49.956978098046001</v>
      </c>
      <c r="C20" s="13">
        <f>'69FR'!C20</f>
        <v>45.993084920407647</v>
      </c>
      <c r="D20" s="13">
        <f>'69FR'!D20</f>
        <v>43.593278840676334</v>
      </c>
      <c r="E20" s="13">
        <f>'69FR'!E20</f>
        <v>38.327441271366816</v>
      </c>
      <c r="F20" s="13">
        <f>'69FR'!F20</f>
        <v>33.94338369510622</v>
      </c>
      <c r="G20" s="14">
        <f>'69FR'!G20</f>
        <v>27.175779323567657</v>
      </c>
      <c r="H20" s="15">
        <f>'69FR'!H20</f>
        <v>50.252127213976379</v>
      </c>
      <c r="I20" s="16">
        <f>'69FR'!I20</f>
        <v>46.251150672531502</v>
      </c>
      <c r="J20" s="16">
        <f>'69FR'!J20</f>
        <v>43.829469915804012</v>
      </c>
      <c r="K20" s="16">
        <f>'69FR'!K20</f>
        <v>38.517350502166018</v>
      </c>
      <c r="L20" s="16">
        <f>'69FR'!L20</f>
        <v>34.096824335167518</v>
      </c>
      <c r="M20" s="16">
        <f>'69FR'!M20</f>
        <v>27.2774627578939</v>
      </c>
      <c r="N20" s="12">
        <v>10</v>
      </c>
    </row>
    <row r="21" spans="1:14" x14ac:dyDescent="0.2">
      <c r="A21" s="12">
        <v>11</v>
      </c>
      <c r="B21" s="17">
        <f>'69FR'!B21</f>
        <v>49.203011086821377</v>
      </c>
      <c r="C21" s="17">
        <f>'69FR'!C21</f>
        <v>45.357696424924633</v>
      </c>
      <c r="D21" s="17">
        <f>'69FR'!D21</f>
        <v>43.026130269124963</v>
      </c>
      <c r="E21" s="17">
        <f>'69FR'!E21</f>
        <v>37.899818580414482</v>
      </c>
      <c r="F21" s="17">
        <f>'69FR'!F21</f>
        <v>33.620165190870608</v>
      </c>
      <c r="G21" s="18">
        <f>'69FR'!G21</f>
        <v>26.98963947666202</v>
      </c>
      <c r="H21" s="19">
        <f>'69FR'!H21</f>
        <v>49.50320178703123</v>
      </c>
      <c r="I21" s="17">
        <f>'69FR'!I21</f>
        <v>45.621038509809232</v>
      </c>
      <c r="J21" s="17">
        <f>'69FR'!J21</f>
        <v>43.267681662533015</v>
      </c>
      <c r="K21" s="17">
        <f>'69FR'!K21</f>
        <v>38.095109693330784</v>
      </c>
      <c r="L21" s="17">
        <f>'69FR'!L21</f>
        <v>33.778824781725206</v>
      </c>
      <c r="M21" s="17">
        <f>'69FR'!M21</f>
        <v>27.09594306424259</v>
      </c>
      <c r="N21" s="12">
        <v>11</v>
      </c>
    </row>
    <row r="22" spans="1:14" x14ac:dyDescent="0.2">
      <c r="A22" s="12">
        <v>12</v>
      </c>
      <c r="B22" s="13">
        <f>'69FR'!B22</f>
        <v>48.445806261189752</v>
      </c>
      <c r="C22" s="13">
        <f>'69FR'!C22</f>
        <v>44.71771575248939</v>
      </c>
      <c r="D22" s="13">
        <f>'69FR'!D22</f>
        <v>42.453776556571576</v>
      </c>
      <c r="E22" s="13">
        <f>'69FR'!E22</f>
        <v>37.466194761557084</v>
      </c>
      <c r="F22" s="13">
        <f>'69FR'!F22</f>
        <v>33.290852206547235</v>
      </c>
      <c r="G22" s="14">
        <f>'69FR'!G22</f>
        <v>26.798220202040778</v>
      </c>
      <c r="H22" s="15">
        <f>'69FR'!H22</f>
        <v>48.750547301431304</v>
      </c>
      <c r="I22" s="16">
        <f>'69FR'!I22</f>
        <v>44.985901357977021</v>
      </c>
      <c r="J22" s="16">
        <f>'69FR'!J22</f>
        <v>42.700291672987419</v>
      </c>
      <c r="K22" s="16">
        <f>'69FR'!K22</f>
        <v>37.666552021159596</v>
      </c>
      <c r="L22" s="16">
        <f>'69FR'!L22</f>
        <v>33.454482560005488</v>
      </c>
      <c r="M22" s="16">
        <f>'69FR'!M22</f>
        <v>26.908996058493251</v>
      </c>
      <c r="N22" s="12">
        <v>12</v>
      </c>
    </row>
    <row r="23" spans="1:14" x14ac:dyDescent="0.2">
      <c r="A23" s="12">
        <v>13</v>
      </c>
      <c r="B23" s="17">
        <f>'69FR'!B23</f>
        <v>47.684501577059471</v>
      </c>
      <c r="C23" s="17">
        <f>'69FR'!C23</f>
        <v>44.072323816983101</v>
      </c>
      <c r="D23" s="17">
        <f>'69FR'!D23</f>
        <v>41.875421855948652</v>
      </c>
      <c r="E23" s="17">
        <f>'69FR'!E23</f>
        <v>37.02582090826219</v>
      </c>
      <c r="F23" s="17">
        <f>'69FR'!F23</f>
        <v>32.954735018122562</v>
      </c>
      <c r="G23" s="18">
        <f>'69FR'!G23</f>
        <v>26.600885755759595</v>
      </c>
      <c r="H23" s="19">
        <f>'69FR'!H23</f>
        <v>47.993970706590993</v>
      </c>
      <c r="I23" s="17">
        <f>'69FR'!I23</f>
        <v>44.345537816026258</v>
      </c>
      <c r="J23" s="17">
        <f>'69FR'!J23</f>
        <v>42.127090752913382</v>
      </c>
      <c r="K23" s="17">
        <f>'69FR'!K23</f>
        <v>37.231447249050603</v>
      </c>
      <c r="L23" s="17">
        <f>'69FR'!L23</f>
        <v>33.123550160854244</v>
      </c>
      <c r="M23" s="17">
        <f>'69FR'!M23</f>
        <v>26.716361347753022</v>
      </c>
      <c r="N23" s="12">
        <v>13</v>
      </c>
    </row>
    <row r="24" spans="1:14" x14ac:dyDescent="0.2">
      <c r="A24" s="12">
        <v>14</v>
      </c>
      <c r="B24" s="13">
        <f>'69FR'!B24</f>
        <v>46.919225523844936</v>
      </c>
      <c r="C24" s="13">
        <f>'69FR'!C24</f>
        <v>43.421614239985367</v>
      </c>
      <c r="D24" s="13">
        <f>'69FR'!D24</f>
        <v>41.291135755827796</v>
      </c>
      <c r="E24" s="13">
        <f>'69FR'!E24</f>
        <v>36.578709322690372</v>
      </c>
      <c r="F24" s="13">
        <f>'69FR'!F24</f>
        <v>32.611777745488901</v>
      </c>
      <c r="G24" s="14">
        <f>'69FR'!G24</f>
        <v>26.397538330454768</v>
      </c>
      <c r="H24" s="15">
        <f>'69FR'!H24</f>
        <v>47.233960338606835</v>
      </c>
      <c r="I24" s="16">
        <f>'69FR'!I24</f>
        <v>43.700376462542806</v>
      </c>
      <c r="J24" s="16">
        <f>'69FR'!J24</f>
        <v>41.54846833474808</v>
      </c>
      <c r="K24" s="16">
        <f>'69FR'!K24</f>
        <v>36.790094258687539</v>
      </c>
      <c r="L24" s="16">
        <f>'69FR'!L24</f>
        <v>32.7862504949928</v>
      </c>
      <c r="M24" s="16">
        <f>'69FR'!M24</f>
        <v>26.518156840343334</v>
      </c>
      <c r="N24" s="12">
        <v>14</v>
      </c>
    </row>
    <row r="25" spans="1:14" x14ac:dyDescent="0.2">
      <c r="A25" s="12">
        <v>15</v>
      </c>
      <c r="B25" s="17">
        <f>'69FR'!B25</f>
        <v>46.15076152764253</v>
      </c>
      <c r="C25" s="17">
        <f>'69FR'!C25</f>
        <v>42.76628956063827</v>
      </c>
      <c r="D25" s="17">
        <f>'69FR'!D25</f>
        <v>40.701568527810053</v>
      </c>
      <c r="E25" s="17">
        <f>'69FR'!E25</f>
        <v>36.125389894339762</v>
      </c>
      <c r="F25" s="17">
        <f>'69FR'!F25</f>
        <v>32.262408216796651</v>
      </c>
      <c r="G25" s="18">
        <f>'69FR'!G25</f>
        <v>26.188457997802399</v>
      </c>
      <c r="H25" s="19">
        <f>'69FR'!H25</f>
        <v>46.471028577282262</v>
      </c>
      <c r="I25" s="17">
        <f>'69FR'!I25</f>
        <v>43.050871375179653</v>
      </c>
      <c r="J25" s="17">
        <f>'69FR'!J25</f>
        <v>40.964839991730834</v>
      </c>
      <c r="K25" s="17">
        <f>'69FR'!K25</f>
        <v>36.342818732042929</v>
      </c>
      <c r="L25" s="17">
        <f>'69FR'!L25</f>
        <v>32.442832934908857</v>
      </c>
      <c r="M25" s="17">
        <f>'69FR'!M25</f>
        <v>26.314524708378638</v>
      </c>
      <c r="N25" s="12">
        <v>15</v>
      </c>
    </row>
    <row r="26" spans="1:14" x14ac:dyDescent="0.2">
      <c r="A26" s="12">
        <v>16</v>
      </c>
      <c r="B26" s="13">
        <f>'69FR'!B26</f>
        <v>45.37938210150071</v>
      </c>
      <c r="C26" s="13">
        <f>'69FR'!C26</f>
        <v>42.106582416426768</v>
      </c>
      <c r="D26" s="13">
        <f>'69FR'!D26</f>
        <v>40.106925276594893</v>
      </c>
      <c r="E26" s="13">
        <f>'69FR'!E26</f>
        <v>35.666001282923915</v>
      </c>
      <c r="F26" s="13">
        <f>'69FR'!F26</f>
        <v>31.906707510610499</v>
      </c>
      <c r="G26" s="14">
        <f>'69FR'!G26</f>
        <v>25.973645979132474</v>
      </c>
      <c r="H26" s="15">
        <f>'69FR'!H26</f>
        <v>45.705132129592982</v>
      </c>
      <c r="I26" s="16">
        <f>'69FR'!I26</f>
        <v>42.396963621637838</v>
      </c>
      <c r="J26" s="16">
        <f>'69FR'!J26</f>
        <v>40.376134110123736</v>
      </c>
      <c r="K26" s="16">
        <f>'69FR'!K26</f>
        <v>35.889515749757145</v>
      </c>
      <c r="L26" s="16">
        <f>'69FR'!L26</f>
        <v>32.093163246863739</v>
      </c>
      <c r="M26" s="16">
        <f>'69FR'!M26</f>
        <v>26.105295971046676</v>
      </c>
      <c r="N26" s="12">
        <v>16</v>
      </c>
    </row>
    <row r="27" spans="1:14" x14ac:dyDescent="0.2">
      <c r="A27" s="12">
        <v>17</v>
      </c>
      <c r="B27" s="17">
        <f>'69FR'!B27</f>
        <v>44.605634096779859</v>
      </c>
      <c r="C27" s="17">
        <f>'69FR'!C27</f>
        <v>41.442982506182673</v>
      </c>
      <c r="D27" s="17">
        <f>'69FR'!D27</f>
        <v>39.507657425825194</v>
      </c>
      <c r="E27" s="17">
        <f>'69FR'!E27</f>
        <v>35.200904004303389</v>
      </c>
      <c r="F27" s="17">
        <f>'69FR'!F27</f>
        <v>31.544957117290874</v>
      </c>
      <c r="G27" s="18">
        <f>'69FR'!G27</f>
        <v>25.753268650318486</v>
      </c>
      <c r="H27" s="19">
        <f>'69FR'!H27</f>
        <v>44.936079417949571</v>
      </c>
      <c r="I27" s="17">
        <f>'69FR'!I27</f>
        <v>41.738455896803139</v>
      </c>
      <c r="J27" s="17">
        <f>'69FR'!J27</f>
        <v>39.782146693009892</v>
      </c>
      <c r="K27" s="17">
        <f>'69FR'!K27</f>
        <v>35.429961060738428</v>
      </c>
      <c r="L27" s="17">
        <f>'69FR'!L27</f>
        <v>31.73699860037976</v>
      </c>
      <c r="M27" s="17">
        <f>'69FR'!M27</f>
        <v>25.89020950303842</v>
      </c>
      <c r="N27" s="12">
        <v>17</v>
      </c>
    </row>
    <row r="28" spans="1:14" x14ac:dyDescent="0.2">
      <c r="A28" s="12">
        <v>18</v>
      </c>
      <c r="B28" s="13">
        <f>'69FR'!B28</f>
        <v>43.830373601677948</v>
      </c>
      <c r="C28" s="13">
        <f>'69FR'!C28</f>
        <v>40.776271174185823</v>
      </c>
      <c r="D28" s="13">
        <f>'69FR'!D28</f>
        <v>38.904497031491651</v>
      </c>
      <c r="E28" s="13">
        <f>'69FR'!E28</f>
        <v>34.730713906112406</v>
      </c>
      <c r="F28" s="13">
        <f>'69FR'!F28</f>
        <v>31.177671418333588</v>
      </c>
      <c r="G28" s="14">
        <f>'69FR'!G28</f>
        <v>25.527687811727848</v>
      </c>
      <c r="H28" s="15">
        <f>'69FR'!H28</f>
        <v>44.163718817901994</v>
      </c>
      <c r="I28" s="16">
        <f>'69FR'!I28</f>
        <v>41.075186836342134</v>
      </c>
      <c r="J28" s="16">
        <f>'69FR'!J28</f>
        <v>39.182707185335232</v>
      </c>
      <c r="K28" s="16">
        <f>'69FR'!K28</f>
        <v>34.963958107881176</v>
      </c>
      <c r="L28" s="16">
        <f>'69FR'!L28</f>
        <v>31.37411873672297</v>
      </c>
      <c r="M28" s="16">
        <f>'69FR'!M28</f>
        <v>25.669018281701501</v>
      </c>
      <c r="N28" s="12">
        <v>18</v>
      </c>
    </row>
    <row r="29" spans="1:14" x14ac:dyDescent="0.2">
      <c r="A29" s="12">
        <v>19</v>
      </c>
      <c r="B29" s="17">
        <f>'69FR'!B29</f>
        <v>43.053718581137559</v>
      </c>
      <c r="C29" s="17">
        <f>'69FR'!C29</f>
        <v>40.106546718291419</v>
      </c>
      <c r="D29" s="17">
        <f>'69FR'!D29</f>
        <v>38.297526610942121</v>
      </c>
      <c r="E29" s="17">
        <f>'69FR'!E29</f>
        <v>34.255471218480565</v>
      </c>
      <c r="F29" s="17">
        <f>'69FR'!F29</f>
        <v>30.804851127859902</v>
      </c>
      <c r="G29" s="18">
        <f>'69FR'!G29</f>
        <v>25.296848131747982</v>
      </c>
      <c r="H29" s="19">
        <f>'69FR'!H29</f>
        <v>43.387899437760389</v>
      </c>
      <c r="I29" s="17">
        <f>'69FR'!I29</f>
        <v>40.406994687550622</v>
      </c>
      <c r="J29" s="17">
        <f>'69FR'!J29</f>
        <v>38.577643900826288</v>
      </c>
      <c r="K29" s="17">
        <f>'69FR'!K29</f>
        <v>34.491307322054844</v>
      </c>
      <c r="L29" s="17">
        <f>'69FR'!L29</f>
        <v>31.004298494076657</v>
      </c>
      <c r="M29" s="17">
        <f>'69FR'!M29</f>
        <v>25.441466911484291</v>
      </c>
      <c r="N29" s="12">
        <v>19</v>
      </c>
    </row>
    <row r="30" spans="1:14" x14ac:dyDescent="0.2">
      <c r="A30" s="12">
        <v>20</v>
      </c>
      <c r="B30" s="13">
        <f>'69FR'!B30</f>
        <v>42.274997535726847</v>
      </c>
      <c r="C30" s="13">
        <f>'69FR'!C30</f>
        <v>39.43317081673672</v>
      </c>
      <c r="D30" s="13">
        <f>'69FR'!D30</f>
        <v>37.686124456964841</v>
      </c>
      <c r="E30" s="13">
        <f>'69FR'!E30</f>
        <v>33.774584133080609</v>
      </c>
      <c r="F30" s="13">
        <f>'69FR'!F30</f>
        <v>30.425926267862405</v>
      </c>
      <c r="G30" s="14">
        <f>'69FR'!G30</f>
        <v>25.060221006178299</v>
      </c>
      <c r="H30" s="15">
        <f>'69FR'!H30</f>
        <v>42.608178592810638</v>
      </c>
      <c r="I30" s="16">
        <f>'69FR'!I30</f>
        <v>39.733444181575351</v>
      </c>
      <c r="J30" s="16">
        <f>'69FR'!J30</f>
        <v>37.966522808123671</v>
      </c>
      <c r="K30" s="16">
        <f>'69FR'!K30</f>
        <v>34.011571546184719</v>
      </c>
      <c r="L30" s="16">
        <f>'69FR'!L30</f>
        <v>30.627095987394434</v>
      </c>
      <c r="M30" s="16">
        <f>'69FR'!M30</f>
        <v>25.207116143704202</v>
      </c>
      <c r="N30" s="12">
        <v>20</v>
      </c>
    </row>
    <row r="31" spans="1:14" x14ac:dyDescent="0.2">
      <c r="A31" s="12">
        <v>21</v>
      </c>
      <c r="B31" s="17">
        <f>'69FR'!B31</f>
        <v>41.493506465176004</v>
      </c>
      <c r="C31" s="17">
        <f>'69FR'!C31</f>
        <v>38.755470547299502</v>
      </c>
      <c r="D31" s="17">
        <f>'69FR'!D31</f>
        <v>37.069633076240166</v>
      </c>
      <c r="E31" s="17">
        <f>'69FR'!E31</f>
        <v>33.28742263688801</v>
      </c>
      <c r="F31" s="17">
        <f>'69FR'!F31</f>
        <v>30.040286818540444</v>
      </c>
      <c r="G31" s="18">
        <f>'69FR'!G31</f>
        <v>24.817235435363983</v>
      </c>
      <c r="H31" s="19">
        <f>'69FR'!H31</f>
        <v>41.824659475222191</v>
      </c>
      <c r="I31" s="17">
        <f>'69FR'!I31</f>
        <v>39.05460761025568</v>
      </c>
      <c r="J31" s="17">
        <f>'69FR'!J31</f>
        <v>37.349393857054629</v>
      </c>
      <c r="K31" s="17">
        <f>'69FR'!K31</f>
        <v>33.524744675416613</v>
      </c>
      <c r="L31" s="17">
        <f>'69FR'!L31</f>
        <v>30.242454879145345</v>
      </c>
      <c r="M31" s="17">
        <f>'69FR'!M31</f>
        <v>24.965839088128348</v>
      </c>
      <c r="N31" s="12">
        <v>21</v>
      </c>
    </row>
    <row r="32" spans="1:14" x14ac:dyDescent="0.2">
      <c r="A32" s="12">
        <v>22</v>
      </c>
      <c r="B32" s="13">
        <f>'69FR'!B32</f>
        <v>40.708633537640267</v>
      </c>
      <c r="C32" s="13">
        <f>'69FR'!C32</f>
        <v>38.072854814826705</v>
      </c>
      <c r="D32" s="13">
        <f>'69FR'!D32</f>
        <v>36.447470523990134</v>
      </c>
      <c r="E32" s="13">
        <f>'69FR'!E32</f>
        <v>32.793418368672874</v>
      </c>
      <c r="F32" s="13">
        <f>'69FR'!F32</f>
        <v>29.647372660493339</v>
      </c>
      <c r="G32" s="14">
        <f>'69FR'!G32</f>
        <v>24.567351896334259</v>
      </c>
      <c r="H32" s="15">
        <f>'69FR'!H32</f>
        <v>41.03726486660328</v>
      </c>
      <c r="I32" s="16">
        <f>'69FR'!I32</f>
        <v>38.370388709593236</v>
      </c>
      <c r="J32" s="16">
        <f>'69FR'!J32</f>
        <v>36.726145614854182</v>
      </c>
      <c r="K32" s="16">
        <f>'69FR'!K32</f>
        <v>33.030674876507483</v>
      </c>
      <c r="L32" s="16">
        <f>'69FR'!L32</f>
        <v>29.850185986386986</v>
      </c>
      <c r="M32" s="16">
        <f>'69FR'!M32</f>
        <v>24.717395656648829</v>
      </c>
      <c r="N32" s="12">
        <v>22</v>
      </c>
    </row>
    <row r="33" spans="1:14" x14ac:dyDescent="0.2">
      <c r="A33" s="12">
        <v>23</v>
      </c>
      <c r="B33" s="17">
        <f>'69FR'!B33</f>
        <v>39.919836855434298</v>
      </c>
      <c r="C33" s="17">
        <f>'69FR'!C33</f>
        <v>37.3847939688103</v>
      </c>
      <c r="D33" s="17">
        <f>'69FR'!D33</f>
        <v>35.819111119318173</v>
      </c>
      <c r="E33" s="17">
        <f>'69FR'!E33</f>
        <v>32.292047673109884</v>
      </c>
      <c r="F33" s="17">
        <f>'69FR'!F33</f>
        <v>29.246658490581208</v>
      </c>
      <c r="G33" s="18">
        <f>'69FR'!G33</f>
        <v>24.310049941829298</v>
      </c>
      <c r="H33" s="19">
        <f>'69FR'!H33</f>
        <v>40.245643717913254</v>
      </c>
      <c r="I33" s="17">
        <f>'69FR'!I33</f>
        <v>37.680433741735364</v>
      </c>
      <c r="J33" s="17">
        <f>'69FR'!J33</f>
        <v>36.096419181558268</v>
      </c>
      <c r="K33" s="17">
        <f>'69FR'!K33</f>
        <v>32.528985037831255</v>
      </c>
      <c r="L33" s="17">
        <f>'69FR'!L33</f>
        <v>29.449893545559508</v>
      </c>
      <c r="M33" s="17">
        <f>'69FR'!M33</f>
        <v>24.461368602090289</v>
      </c>
      <c r="N33" s="12">
        <v>23</v>
      </c>
    </row>
    <row r="34" spans="1:14" x14ac:dyDescent="0.2">
      <c r="A34" s="12">
        <v>24</v>
      </c>
      <c r="B34" s="13">
        <f>'69FR'!B34</f>
        <v>39.126448554077221</v>
      </c>
      <c r="C34" s="13">
        <f>'69FR'!C34</f>
        <v>36.690636349935772</v>
      </c>
      <c r="D34" s="13">
        <f>'69FR'!D34</f>
        <v>35.183909647473577</v>
      </c>
      <c r="E34" s="13">
        <f>'69FR'!E34</f>
        <v>31.782672953791835</v>
      </c>
      <c r="F34" s="13">
        <f>'69FR'!F34</f>
        <v>28.837509868173004</v>
      </c>
      <c r="G34" s="14">
        <f>'69FR'!G34</f>
        <v>24.044707807846954</v>
      </c>
      <c r="H34" s="15">
        <f>'69FR'!H34</f>
        <v>39.449873681054989</v>
      </c>
      <c r="I34" s="16">
        <f>'69FR'!I34</f>
        <v>36.984789053361943</v>
      </c>
      <c r="J34" s="16">
        <f>'69FR'!J34</f>
        <v>35.460238011103549</v>
      </c>
      <c r="K34" s="16">
        <f>'69FR'!K34</f>
        <v>32.019640218360024</v>
      </c>
      <c r="L34" s="16">
        <f>'69FR'!L34</f>
        <v>29.041488936343015</v>
      </c>
      <c r="M34" s="16">
        <f>'69FR'!M34</f>
        <v>24.197590417361912</v>
      </c>
      <c r="N34" s="12">
        <v>24</v>
      </c>
    </row>
    <row r="35" spans="1:14" x14ac:dyDescent="0.2">
      <c r="A35" s="12">
        <v>25</v>
      </c>
      <c r="B35" s="17">
        <f>'69FR'!B35</f>
        <v>38.329311648053135</v>
      </c>
      <c r="C35" s="17">
        <f>'69FR'!C35</f>
        <v>35.991146864701463</v>
      </c>
      <c r="D35" s="17">
        <f>'69FR'!D35</f>
        <v>34.542579067390903</v>
      </c>
      <c r="E35" s="17">
        <f>'69FR'!E35</f>
        <v>31.26588274216191</v>
      </c>
      <c r="F35" s="17">
        <f>'69FR'!F35</f>
        <v>28.420403809886825</v>
      </c>
      <c r="G35" s="18">
        <f>'69FR'!G35</f>
        <v>23.771627922830405</v>
      </c>
      <c r="H35" s="19">
        <f>'69FR'!H35</f>
        <v>38.649822316752292</v>
      </c>
      <c r="I35" s="17">
        <f>'69FR'!I35</f>
        <v>36.28330373316831</v>
      </c>
      <c r="J35" s="17">
        <f>'69FR'!J35</f>
        <v>34.817436106408245</v>
      </c>
      <c r="K35" s="17">
        <f>'69FR'!K35</f>
        <v>31.502433181757091</v>
      </c>
      <c r="L35" s="17">
        <f>'69FR'!L35</f>
        <v>28.624725489101593</v>
      </c>
      <c r="M35" s="17">
        <f>'69FR'!M35</f>
        <v>23.925757474354086</v>
      </c>
      <c r="N35" s="12">
        <v>25</v>
      </c>
    </row>
    <row r="36" spans="1:14" x14ac:dyDescent="0.2">
      <c r="A36" s="12">
        <v>26</v>
      </c>
      <c r="B36" s="13">
        <f>'69FR'!B36</f>
        <v>37.52939053598535</v>
      </c>
      <c r="C36" s="13">
        <f>'69FR'!C36</f>
        <v>35.287210256579023</v>
      </c>
      <c r="D36" s="13">
        <f>'69FR'!D36</f>
        <v>33.895950891251545</v>
      </c>
      <c r="E36" s="13">
        <f>'69FR'!E36</f>
        <v>30.742380163600753</v>
      </c>
      <c r="F36" s="13">
        <f>'69FR'!F36</f>
        <v>27.995927159359688</v>
      </c>
      <c r="G36" s="14">
        <f>'69FR'!G36</f>
        <v>23.491211859868606</v>
      </c>
      <c r="H36" s="15">
        <f>'69FR'!H36</f>
        <v>37.84544648895131</v>
      </c>
      <c r="I36" s="16">
        <f>'69FR'!I36</f>
        <v>35.575910098851203</v>
      </c>
      <c r="J36" s="16">
        <f>'69FR'!J36</f>
        <v>34.167926831097077</v>
      </c>
      <c r="K36" s="16">
        <f>'69FR'!K36</f>
        <v>30.977226907690241</v>
      </c>
      <c r="L36" s="16">
        <f>'69FR'!L36</f>
        <v>28.199418278949974</v>
      </c>
      <c r="M36" s="16">
        <f>'69FR'!M36</f>
        <v>23.6456129395897</v>
      </c>
      <c r="N36" s="12">
        <v>26</v>
      </c>
    </row>
    <row r="37" spans="1:14" x14ac:dyDescent="0.2">
      <c r="A37" s="12">
        <v>27</v>
      </c>
      <c r="B37" s="17">
        <f>'69FR'!B37</f>
        <v>36.725961995769076</v>
      </c>
      <c r="C37" s="17">
        <f>'69FR'!C37</f>
        <v>34.578125858745928</v>
      </c>
      <c r="D37" s="17">
        <f>'69FR'!D37</f>
        <v>33.243334417496861</v>
      </c>
      <c r="E37" s="17">
        <f>'69FR'!E37</f>
        <v>30.211488618332961</v>
      </c>
      <c r="F37" s="17">
        <f>'69FR'!F37</f>
        <v>27.563410148225955</v>
      </c>
      <c r="G37" s="18">
        <f>'69FR'!G37</f>
        <v>23.202804356753958</v>
      </c>
      <c r="H37" s="19">
        <f>'69FR'!H37</f>
        <v>37.036892773392339</v>
      </c>
      <c r="I37" s="17">
        <f>'69FR'!I37</f>
        <v>34.862719034663492</v>
      </c>
      <c r="J37" s="17">
        <f>'69FR'!J37</f>
        <v>33.511795067191244</v>
      </c>
      <c r="K37" s="17">
        <f>'69FR'!K37</f>
        <v>30.444039436593044</v>
      </c>
      <c r="L37" s="17">
        <f>'69FR'!L37</f>
        <v>27.765522466592493</v>
      </c>
      <c r="M37" s="17">
        <f>'69FR'!M37</f>
        <v>23.357014116970259</v>
      </c>
      <c r="N37" s="12">
        <v>27</v>
      </c>
    </row>
    <row r="38" spans="1:14" x14ac:dyDescent="0.2">
      <c r="A38" s="12">
        <v>28</v>
      </c>
      <c r="B38" s="13">
        <f>'69FR'!B38</f>
        <v>35.918612080371204</v>
      </c>
      <c r="C38" s="13">
        <f>'69FR'!C38</f>
        <v>33.86347997971427</v>
      </c>
      <c r="D38" s="13">
        <f>'69FR'!D38</f>
        <v>32.584312109238638</v>
      </c>
      <c r="E38" s="13">
        <f>'69FR'!E38</f>
        <v>29.672773358281258</v>
      </c>
      <c r="F38" s="13">
        <f>'69FR'!F38</f>
        <v>27.122397511053219</v>
      </c>
      <c r="G38" s="14">
        <f>'69FR'!G38</f>
        <v>22.905919637113232</v>
      </c>
      <c r="H38" s="15">
        <f>'69FR'!H38</f>
        <v>36.224593301974465</v>
      </c>
      <c r="I38" s="16">
        <f>'69FR'!I38</f>
        <v>34.144111662429843</v>
      </c>
      <c r="J38" s="16">
        <f>'69FR'!J38</f>
        <v>32.849386242823684</v>
      </c>
      <c r="K38" s="16">
        <f>'69FR'!K38</f>
        <v>29.903126738535054</v>
      </c>
      <c r="L38" s="16">
        <f>'69FR'!L38</f>
        <v>27.323210592269234</v>
      </c>
      <c r="M38" s="16">
        <f>'69FR'!M38</f>
        <v>23.060000094118564</v>
      </c>
      <c r="N38" s="12">
        <v>28</v>
      </c>
    </row>
    <row r="39" spans="1:14" x14ac:dyDescent="0.2">
      <c r="A39" s="12">
        <v>29</v>
      </c>
      <c r="B39" s="17">
        <f>'69FR'!B39</f>
        <v>35.10753799632333</v>
      </c>
      <c r="C39" s="17">
        <f>'69FR'!C39</f>
        <v>33.143434027092802</v>
      </c>
      <c r="D39" s="17">
        <f>'69FR'!D39</f>
        <v>31.919019027492816</v>
      </c>
      <c r="E39" s="17">
        <f>'69FR'!E39</f>
        <v>29.126300746334639</v>
      </c>
      <c r="F39" s="17">
        <f>'69FR'!F39</f>
        <v>26.672889589936734</v>
      </c>
      <c r="G39" s="18">
        <f>'69FR'!G39</f>
        <v>22.600451390427022</v>
      </c>
      <c r="H39" s="19">
        <f>'69FR'!H39</f>
        <v>35.409022607343587</v>
      </c>
      <c r="I39" s="17">
        <f>'69FR'!I39</f>
        <v>33.420511429223566</v>
      </c>
      <c r="J39" s="17">
        <f>'69FR'!J39</f>
        <v>32.181087853116288</v>
      </c>
      <c r="K39" s="17">
        <f>'69FR'!K39</f>
        <v>29.354785534020877</v>
      </c>
      <c r="L39" s="17">
        <f>'69FR'!L39</f>
        <v>26.872693836032838</v>
      </c>
      <c r="M39" s="17">
        <f>'69FR'!M39</f>
        <v>22.754642959111568</v>
      </c>
      <c r="N39" s="12">
        <v>29</v>
      </c>
    </row>
    <row r="40" spans="1:14" x14ac:dyDescent="0.2">
      <c r="A40" s="12">
        <v>30</v>
      </c>
      <c r="B40" s="13">
        <f>'69FR'!B40</f>
        <v>34.292029737355783</v>
      </c>
      <c r="C40" s="13">
        <f>'69FR'!C40</f>
        <v>32.4172914204606</v>
      </c>
      <c r="D40" s="13">
        <f>'69FR'!D40</f>
        <v>31.246762819709712</v>
      </c>
      <c r="E40" s="13">
        <f>'69FR'!E40</f>
        <v>28.571379035882241</v>
      </c>
      <c r="F40" s="13">
        <f>'69FR'!F40</f>
        <v>26.214188898048292</v>
      </c>
      <c r="G40" s="14">
        <f>'69FR'!G40</f>
        <v>22.285694155455438</v>
      </c>
      <c r="H40" s="15">
        <f>'69FR'!H40</f>
        <v>34.58986865568864</v>
      </c>
      <c r="I40" s="16">
        <f>'69FR'!I40</f>
        <v>32.691599616784735</v>
      </c>
      <c r="J40" s="16">
        <f>'69FR'!J40</f>
        <v>31.506572734920123</v>
      </c>
      <c r="K40" s="16">
        <f>'69FR'!K40</f>
        <v>28.798660007748111</v>
      </c>
      <c r="L40" s="16">
        <f>'69FR'!L40</f>
        <v>26.41358458556946</v>
      </c>
      <c r="M40" s="16">
        <f>'69FR'!M40</f>
        <v>22.440503315389417</v>
      </c>
      <c r="N40" s="12">
        <v>30</v>
      </c>
    </row>
    <row r="41" spans="1:14" x14ac:dyDescent="0.2">
      <c r="A41" s="12">
        <v>31</v>
      </c>
      <c r="B41" s="17">
        <f>'69FR'!B41</f>
        <v>33.471969065659906</v>
      </c>
      <c r="C41" s="17">
        <f>'69FR'!C41</f>
        <v>31.684911547270833</v>
      </c>
      <c r="D41" s="17">
        <f>'69FR'!D41</f>
        <v>30.567384744577513</v>
      </c>
      <c r="E41" s="17">
        <f>'69FR'!E41</f>
        <v>28.007798886610619</v>
      </c>
      <c r="F41" s="17">
        <f>'69FR'!F41</f>
        <v>25.746035029421829</v>
      </c>
      <c r="G41" s="18">
        <f>'69FR'!G41</f>
        <v>21.961303501595108</v>
      </c>
      <c r="H41" s="19">
        <f>'69FR'!H41</f>
        <v>33.766646085660192</v>
      </c>
      <c r="I41" s="17">
        <f>'69FR'!I41</f>
        <v>31.956891127093549</v>
      </c>
      <c r="J41" s="17">
        <f>'69FR'!J41</f>
        <v>30.825351630724505</v>
      </c>
      <c r="K41" s="17">
        <f>'69FR'!K41</f>
        <v>28.234241785405374</v>
      </c>
      <c r="L41" s="17">
        <f>'69FR'!L41</f>
        <v>25.945350666473566</v>
      </c>
      <c r="M41" s="17">
        <f>'69FR'!M41</f>
        <v>22.117009560534381</v>
      </c>
      <c r="N41" s="12">
        <v>31</v>
      </c>
    </row>
    <row r="42" spans="1:14" x14ac:dyDescent="0.2">
      <c r="A42" s="12">
        <v>32</v>
      </c>
      <c r="B42" s="13">
        <f>'69FR'!B42</f>
        <v>32.648068411358075</v>
      </c>
      <c r="C42" s="13">
        <f>'69FR'!C42</f>
        <v>30.946941390276184</v>
      </c>
      <c r="D42" s="13">
        <f>'69FR'!D42</f>
        <v>29.881486565931841</v>
      </c>
      <c r="E42" s="13">
        <f>'69FR'!E42</f>
        <v>27.436048844515724</v>
      </c>
      <c r="F42" s="13">
        <f>'69FR'!F42</f>
        <v>25.268809342069012</v>
      </c>
      <c r="G42" s="14">
        <f>'69FR'!G42</f>
        <v>21.627480979618948</v>
      </c>
      <c r="H42" s="15">
        <f>'69FR'!H42</f>
        <v>32.939306273535998</v>
      </c>
      <c r="I42" s="16">
        <f>'69FR'!I42</f>
        <v>31.216312617551107</v>
      </c>
      <c r="J42" s="16">
        <f>'69FR'!J42</f>
        <v>30.137331350912408</v>
      </c>
      <c r="K42" s="16">
        <f>'69FR'!K42</f>
        <v>27.661382327759934</v>
      </c>
      <c r="L42" s="16">
        <f>'69FR'!L42</f>
        <v>25.467787257690269</v>
      </c>
      <c r="M42" s="16">
        <f>'69FR'!M42</f>
        <v>21.783861948342359</v>
      </c>
      <c r="N42" s="12">
        <v>32</v>
      </c>
    </row>
    <row r="43" spans="1:14" x14ac:dyDescent="0.2">
      <c r="A43" s="12">
        <v>33</v>
      </c>
      <c r="B43" s="17">
        <f>'69FR'!B43</f>
        <v>31.820261736115235</v>
      </c>
      <c r="C43" s="17">
        <f>'69FR'!C43</f>
        <v>30.20329217708947</v>
      </c>
      <c r="D43" s="17">
        <f>'69FR'!D43</f>
        <v>29.18896080857213</v>
      </c>
      <c r="E43" s="17">
        <f>'69FR'!E43</f>
        <v>26.855968250102336</v>
      </c>
      <c r="F43" s="17">
        <f>'69FR'!F43</f>
        <v>24.782296079246152</v>
      </c>
      <c r="G43" s="18">
        <f>'69FR'!G43</f>
        <v>21.283915891166384</v>
      </c>
      <c r="H43" s="19">
        <f>'69FR'!H43</f>
        <v>32.107923418095005</v>
      </c>
      <c r="I43" s="17">
        <f>'69FR'!I43</f>
        <v>30.469906841169163</v>
      </c>
      <c r="J43" s="17">
        <f>'69FR'!J43</f>
        <v>29.442530460666692</v>
      </c>
      <c r="K43" s="17">
        <f>'69FR'!K43</f>
        <v>27.080034391436769</v>
      </c>
      <c r="L43" s="17">
        <f>'69FR'!L43</f>
        <v>24.980780856735304</v>
      </c>
      <c r="M43" s="17">
        <f>'69FR'!M43</f>
        <v>21.440833562805334</v>
      </c>
      <c r="N43" s="12">
        <v>33</v>
      </c>
    </row>
    <row r="44" spans="1:14" x14ac:dyDescent="0.2">
      <c r="A44" s="12">
        <v>34</v>
      </c>
      <c r="B44" s="13">
        <f>'69FR'!B44</f>
        <v>30.987971354110094</v>
      </c>
      <c r="C44" s="13">
        <f>'69FR'!C44</f>
        <v>29.453387385275114</v>
      </c>
      <c r="D44" s="13">
        <f>'69FR'!D44</f>
        <v>28.489227143904319</v>
      </c>
      <c r="E44" s="13">
        <f>'69FR'!E44</f>
        <v>26.266957456043247</v>
      </c>
      <c r="F44" s="13">
        <f>'69FR'!F44</f>
        <v>24.285870004195854</v>
      </c>
      <c r="G44" s="14">
        <f>'69FR'!G44</f>
        <v>20.929936345601625</v>
      </c>
      <c r="H44" s="15">
        <f>'69FR'!H44</f>
        <v>31.27243032705179</v>
      </c>
      <c r="I44" s="16">
        <f>'69FR'!I44</f>
        <v>29.717581678605544</v>
      </c>
      <c r="J44" s="16">
        <f>'69FR'!J44</f>
        <v>28.74083660949692</v>
      </c>
      <c r="K44" s="16">
        <f>'69FR'!K44</f>
        <v>26.490028402823757</v>
      </c>
      <c r="L44" s="16">
        <f>'69FR'!L44</f>
        <v>24.484102523077965</v>
      </c>
      <c r="M44" s="16">
        <f>'69FR'!M44</f>
        <v>21.08759185134295</v>
      </c>
      <c r="N44" s="12">
        <v>34</v>
      </c>
    </row>
    <row r="45" spans="1:14" x14ac:dyDescent="0.2">
      <c r="A45" s="12">
        <v>35</v>
      </c>
      <c r="B45" s="17">
        <f>'69FR'!B45</f>
        <v>30.151411364418671</v>
      </c>
      <c r="C45" s="17">
        <f>'69FR'!C45</f>
        <v>28.697401288982057</v>
      </c>
      <c r="D45" s="17">
        <f>'69FR'!D45</f>
        <v>27.782430220040609</v>
      </c>
      <c r="E45" s="17">
        <f>'69FR'!E45</f>
        <v>25.669081961054577</v>
      </c>
      <c r="F45" s="17">
        <f>'69FR'!F45</f>
        <v>23.779517184133592</v>
      </c>
      <c r="G45" s="18">
        <f>'69FR'!G45</f>
        <v>20.565389226363774</v>
      </c>
      <c r="H45" s="19">
        <f>'69FR'!H45</f>
        <v>30.433273920645</v>
      </c>
      <c r="I45" s="17">
        <f>'69FR'!I45</f>
        <v>28.959734469122171</v>
      </c>
      <c r="J45" s="17">
        <f>'69FR'!J45</f>
        <v>28.032611261511612</v>
      </c>
      <c r="K45" s="17">
        <f>'69FR'!K45</f>
        <v>25.891631956053381</v>
      </c>
      <c r="L45" s="17">
        <f>'69FR'!L45</f>
        <v>23.977926970860171</v>
      </c>
      <c r="M45" s="17">
        <f>'69FR'!M45</f>
        <v>20.72414902368207</v>
      </c>
      <c r="N45" s="12">
        <v>35</v>
      </c>
    </row>
    <row r="46" spans="1:14" x14ac:dyDescent="0.2">
      <c r="A46" s="12">
        <v>36</v>
      </c>
      <c r="B46" s="13">
        <f>'69FR'!B46</f>
        <v>29.311740525189183</v>
      </c>
      <c r="C46" s="13">
        <f>'69FR'!C46</f>
        <v>27.936410776271359</v>
      </c>
      <c r="D46" s="13">
        <f>'69FR'!D46</f>
        <v>27.069590622466588</v>
      </c>
      <c r="E46" s="13">
        <f>'69FR'!E46</f>
        <v>25.06322079411812</v>
      </c>
      <c r="F46" s="13">
        <f>'69FR'!F46</f>
        <v>23.263980316427944</v>
      </c>
      <c r="G46" s="14">
        <f>'69FR'!G46</f>
        <v>20.190778498857714</v>
      </c>
      <c r="H46" s="15">
        <f>'69FR'!H46</f>
        <v>29.59113955405218</v>
      </c>
      <c r="I46" s="16">
        <f>'69FR'!I46</f>
        <v>28.196993460048553</v>
      </c>
      <c r="J46" s="16">
        <f>'69FR'!J46</f>
        <v>27.318441807026986</v>
      </c>
      <c r="K46" s="16">
        <f>'69FR'!K46</f>
        <v>25.285326185265191</v>
      </c>
      <c r="L46" s="16">
        <f>'69FR'!L46</f>
        <v>23.462630161221995</v>
      </c>
      <c r="M46" s="16">
        <f>'69FR'!M46</f>
        <v>20.350694565475354</v>
      </c>
      <c r="N46" s="12">
        <v>36</v>
      </c>
    </row>
    <row r="47" spans="1:14" x14ac:dyDescent="0.2">
      <c r="A47" s="12">
        <v>37</v>
      </c>
      <c r="B47" s="17">
        <f>'69FR'!B47</f>
        <v>28.468741925246388</v>
      </c>
      <c r="C47" s="17">
        <f>'69FR'!C47</f>
        <v>27.170185117375681</v>
      </c>
      <c r="D47" s="17">
        <f>'69FR'!D47</f>
        <v>26.350463928045645</v>
      </c>
      <c r="E47" s="17">
        <f>'69FR'!E47</f>
        <v>24.449085606918135</v>
      </c>
      <c r="F47" s="17">
        <f>'69FR'!F47</f>
        <v>22.738920906091039</v>
      </c>
      <c r="G47" s="18">
        <f>'69FR'!G47</f>
        <v>19.805670697624961</v>
      </c>
      <c r="H47" s="19">
        <f>'69FR'!H47</f>
        <v>28.745940631774257</v>
      </c>
      <c r="I47" s="17">
        <f>'69FR'!I47</f>
        <v>27.429253580134549</v>
      </c>
      <c r="J47" s="17">
        <f>'69FR'!J47</f>
        <v>26.59820644694361</v>
      </c>
      <c r="K47" s="17">
        <f>'69FR'!K47</f>
        <v>24.670938079956279</v>
      </c>
      <c r="L47" s="17">
        <f>'69FR'!L47</f>
        <v>22.937982135129026</v>
      </c>
      <c r="M47" s="17">
        <f>'69FR'!M47</f>
        <v>19.966891491639142</v>
      </c>
      <c r="N47" s="12">
        <v>37</v>
      </c>
    </row>
    <row r="48" spans="1:14" x14ac:dyDescent="0.2">
      <c r="A48" s="12">
        <v>38</v>
      </c>
      <c r="B48" s="13">
        <f>'69FR'!B48</f>
        <v>27.621360594676805</v>
      </c>
      <c r="C48" s="13">
        <f>'69FR'!C48</f>
        <v>26.39768971869578</v>
      </c>
      <c r="D48" s="13">
        <f>'69FR'!D48</f>
        <v>25.624023382561329</v>
      </c>
      <c r="E48" s="13">
        <f>'69FR'!E48</f>
        <v>23.825655375814062</v>
      </c>
      <c r="F48" s="13">
        <f>'69FR'!F48</f>
        <v>22.203311947453688</v>
      </c>
      <c r="G48" s="14">
        <f>'69FR'!G48</f>
        <v>19.409018169328615</v>
      </c>
      <c r="H48" s="15">
        <f>'69FR'!H48</f>
        <v>27.896853861477943</v>
      </c>
      <c r="I48" s="16">
        <f>'69FR'!I48</f>
        <v>26.655703589352282</v>
      </c>
      <c r="J48" s="16">
        <f>'69FR'!J48</f>
        <v>25.87109641795896</v>
      </c>
      <c r="K48" s="16">
        <f>'69FR'!K48</f>
        <v>24.047651876240465</v>
      </c>
      <c r="L48" s="16">
        <f>'69FR'!L48</f>
        <v>22.403149388166828</v>
      </c>
      <c r="M48" s="16">
        <f>'69FR'!M48</f>
        <v>19.571864942737161</v>
      </c>
      <c r="N48" s="12">
        <v>38</v>
      </c>
    </row>
    <row r="49" spans="1:14" x14ac:dyDescent="0.2">
      <c r="A49" s="12">
        <v>39</v>
      </c>
      <c r="B49" s="17">
        <f>'69FR'!B49</f>
        <v>26.77033394849542</v>
      </c>
      <c r="C49" s="17">
        <f>'69FR'!C49</f>
        <v>25.61960039372682</v>
      </c>
      <c r="D49" s="17">
        <f>'69FR'!D49</f>
        <v>24.890900781460669</v>
      </c>
      <c r="E49" s="17">
        <f>'69FR'!E49</f>
        <v>23.193446872961516</v>
      </c>
      <c r="F49" s="17">
        <f>'69FR'!F49</f>
        <v>21.657554889547992</v>
      </c>
      <c r="G49" s="18">
        <f>'69FR'!G49</f>
        <v>19.001012143251881</v>
      </c>
      <c r="H49" s="19">
        <f>'69FR'!H49</f>
        <v>27.044317297982072</v>
      </c>
      <c r="I49" s="17">
        <f>'69FR'!I49</f>
        <v>25.876734751042974</v>
      </c>
      <c r="J49" s="17">
        <f>'69FR'!J49</f>
        <v>25.137468231037548</v>
      </c>
      <c r="K49" s="17">
        <f>'69FR'!K49</f>
        <v>23.415730337484419</v>
      </c>
      <c r="L49" s="17">
        <f>'69FR'!L49</f>
        <v>21.858298282835044</v>
      </c>
      <c r="M49" s="17">
        <f>'69FR'!M49</f>
        <v>19.16560320007946</v>
      </c>
      <c r="N49" s="12">
        <v>39</v>
      </c>
    </row>
    <row r="50" spans="1:14" x14ac:dyDescent="0.2">
      <c r="A50" s="12">
        <v>40</v>
      </c>
      <c r="B50" s="13">
        <f>'69FR'!B50</f>
        <v>25.916020945442632</v>
      </c>
      <c r="C50" s="13">
        <f>'69FR'!C50</f>
        <v>24.836234057603704</v>
      </c>
      <c r="D50" s="13">
        <f>'69FR'!D50</f>
        <v>24.151381157675345</v>
      </c>
      <c r="E50" s="13">
        <f>'69FR'!E50</f>
        <v>22.552657464298864</v>
      </c>
      <c r="F50" s="13">
        <f>'69FR'!F50</f>
        <v>21.101755226812386</v>
      </c>
      <c r="G50" s="14">
        <f>'69FR'!G50</f>
        <v>18.581585013316452</v>
      </c>
      <c r="H50" s="15">
        <f>'69FR'!H50</f>
        <v>26.189196938563889</v>
      </c>
      <c r="I50" s="16">
        <f>'69FR'!I50</f>
        <v>25.093152399670171</v>
      </c>
      <c r="J50" s="16">
        <f>'69FR'!J50</f>
        <v>24.398083437498489</v>
      </c>
      <c r="K50" s="16">
        <f>'69FR'!K50</f>
        <v>22.775819320522583</v>
      </c>
      <c r="L50" s="16">
        <f>'69FR'!L50</f>
        <v>21.303957113776658</v>
      </c>
      <c r="M50" s="16">
        <f>'69FR'!M50</f>
        <v>18.748416405592423</v>
      </c>
      <c r="N50" s="12">
        <v>40</v>
      </c>
    </row>
    <row r="51" spans="1:14" x14ac:dyDescent="0.2">
      <c r="A51" s="12">
        <v>41</v>
      </c>
      <c r="B51" s="17">
        <f>'69FR'!B51</f>
        <v>25.057799258025607</v>
      </c>
      <c r="C51" s="17">
        <f>'69FR'!C51</f>
        <v>24.046966707304119</v>
      </c>
      <c r="D51" s="17">
        <f>'69FR'!D51</f>
        <v>23.404834065799729</v>
      </c>
      <c r="E51" s="17">
        <f>'69FR'!E51</f>
        <v>21.902627771715828</v>
      </c>
      <c r="F51" s="17">
        <f>'69FR'!F51</f>
        <v>20.535214028890969</v>
      </c>
      <c r="G51" s="18">
        <f>'69FR'!G51</f>
        <v>18.149952886750199</v>
      </c>
      <c r="H51" s="19">
        <f>'69FR'!H51</f>
        <v>25.330164029385934</v>
      </c>
      <c r="I51" s="17">
        <f>'69FR'!I51</f>
        <v>24.303659363917578</v>
      </c>
      <c r="J51" s="17">
        <f>'69FR'!J51</f>
        <v>23.651659378681735</v>
      </c>
      <c r="K51" s="17">
        <f>'69FR'!K51</f>
        <v>22.126655752549528</v>
      </c>
      <c r="L51" s="17">
        <f>'69FR'!L51</f>
        <v>20.73886683244049</v>
      </c>
      <c r="M51" s="17">
        <f>'69FR'!M51</f>
        <v>18.319035297557676</v>
      </c>
      <c r="N51" s="12">
        <v>41</v>
      </c>
    </row>
    <row r="52" spans="1:14" x14ac:dyDescent="0.2">
      <c r="A52" s="12">
        <v>42</v>
      </c>
      <c r="B52" s="13">
        <f>'69FR'!B52</f>
        <v>24.196467503537725</v>
      </c>
      <c r="C52" s="13">
        <f>'69FR'!C52</f>
        <v>23.252537556774865</v>
      </c>
      <c r="D52" s="13">
        <f>'69FR'!D52</f>
        <v>22.651955504519577</v>
      </c>
      <c r="E52" s="13">
        <f>'69FR'!E52</f>
        <v>21.243938371892341</v>
      </c>
      <c r="F52" s="13">
        <f>'69FR'!F52</f>
        <v>19.958392836518296</v>
      </c>
      <c r="G52" s="14">
        <f>'69FR'!G52</f>
        <v>17.706351457029346</v>
      </c>
      <c r="H52" s="15">
        <f>'69FR'!H52</f>
        <v>24.467046450465194</v>
      </c>
      <c r="I52" s="16">
        <f>'69FR'!I52</f>
        <v>23.508062345822601</v>
      </c>
      <c r="J52" s="16">
        <f>'69FR'!J52</f>
        <v>22.897983798510733</v>
      </c>
      <c r="K52" s="16">
        <f>'69FR'!K52</f>
        <v>21.467968659133078</v>
      </c>
      <c r="L52" s="16">
        <f>'69FR'!L52</f>
        <v>20.16268903883098</v>
      </c>
      <c r="M52" s="16">
        <f>'69FR'!M52</f>
        <v>17.8769858108768</v>
      </c>
      <c r="N52" s="12">
        <v>42</v>
      </c>
    </row>
    <row r="53" spans="1:14" x14ac:dyDescent="0.2">
      <c r="A53" s="12">
        <v>43</v>
      </c>
      <c r="B53" s="17">
        <f>'69FR'!B53</f>
        <v>23.333014054562444</v>
      </c>
      <c r="C53" s="17">
        <f>'69FR'!C53</f>
        <v>22.453873365143654</v>
      </c>
      <c r="D53" s="17">
        <f>'69FR'!D53</f>
        <v>21.893627350118553</v>
      </c>
      <c r="E53" s="17">
        <f>'69FR'!E53</f>
        <v>20.577350834226923</v>
      </c>
      <c r="F53" s="17">
        <f>'69FR'!F53</f>
        <v>19.371928302142848</v>
      </c>
      <c r="G53" s="18">
        <f>'69FR'!G53</f>
        <v>17.251177298724272</v>
      </c>
      <c r="H53" s="19">
        <f>'69FR'!H53</f>
        <v>23.601214687220363</v>
      </c>
      <c r="I53" s="17">
        <f>'69FR'!I53</f>
        <v>22.707653019585837</v>
      </c>
      <c r="J53" s="17">
        <f>'69FR'!J53</f>
        <v>22.138292578728102</v>
      </c>
      <c r="K53" s="17">
        <f>'69FR'!K53</f>
        <v>20.800848177873785</v>
      </c>
      <c r="L53" s="17">
        <f>'69FR'!L53</f>
        <v>19.576365956619441</v>
      </c>
      <c r="M53" s="17">
        <f>'69FR'!M53</f>
        <v>17.422930531635167</v>
      </c>
      <c r="N53" s="12">
        <v>43</v>
      </c>
    </row>
    <row r="54" spans="1:14" x14ac:dyDescent="0.2">
      <c r="A54" s="12">
        <v>44</v>
      </c>
      <c r="B54" s="13">
        <f>'69FR'!B54</f>
        <v>22.467881651296576</v>
      </c>
      <c r="C54" s="13">
        <f>'69FR'!C54</f>
        <v>21.651380265318874</v>
      </c>
      <c r="D54" s="13">
        <f>'69FR'!D54</f>
        <v>21.130226543956184</v>
      </c>
      <c r="E54" s="13">
        <f>'69FR'!E54</f>
        <v>19.903157729397197</v>
      </c>
      <c r="F54" s="13">
        <f>'69FR'!F54</f>
        <v>18.77601961109648</v>
      </c>
      <c r="G54" s="14">
        <f>'69FR'!G54</f>
        <v>16.784441099734284</v>
      </c>
      <c r="H54" s="15">
        <f>'69FR'!H54</f>
        <v>22.733020759484603</v>
      </c>
      <c r="I54" s="16">
        <f>'69FR'!I54</f>
        <v>21.902749103882559</v>
      </c>
      <c r="J54" s="16">
        <f>'69FR'!J54</f>
        <v>21.372875713135127</v>
      </c>
      <c r="K54" s="16">
        <f>'69FR'!K54</f>
        <v>20.125503403819838</v>
      </c>
      <c r="L54" s="16">
        <f>'69FR'!L54</f>
        <v>18.980016556648714</v>
      </c>
      <c r="M54" s="16">
        <f>'69FR'!M54</f>
        <v>16.95680603561544</v>
      </c>
      <c r="N54" s="12">
        <v>44</v>
      </c>
    </row>
    <row r="55" spans="1:14" x14ac:dyDescent="0.2">
      <c r="A55" s="12">
        <v>45</v>
      </c>
      <c r="B55" s="17">
        <f>'69FR'!B55</f>
        <v>21.600255366506175</v>
      </c>
      <c r="C55" s="17">
        <f>'69FR'!C55</f>
        <v>20.844251273601884</v>
      </c>
      <c r="D55" s="17">
        <f>'69FR'!D55</f>
        <v>20.360945216873894</v>
      </c>
      <c r="E55" s="17">
        <f>'69FR'!E55</f>
        <v>19.220532892608301</v>
      </c>
      <c r="F55" s="17">
        <f>'69FR'!F55</f>
        <v>18.169806975874884</v>
      </c>
      <c r="G55" s="18">
        <f>'69FR'!G55</f>
        <v>16.305197324715415</v>
      </c>
      <c r="H55" s="19">
        <f>'69FR'!H55</f>
        <v>21.862693566502394</v>
      </c>
      <c r="I55" s="17">
        <f>'69FR'!I55</f>
        <v>21.093551536753615</v>
      </c>
      <c r="J55" s="17">
        <f>'69FR'!J55</f>
        <v>20.601910300234611</v>
      </c>
      <c r="K55" s="17">
        <f>'69FR'!K55</f>
        <v>19.442039010070957</v>
      </c>
      <c r="L55" s="17">
        <f>'69FR'!L55</f>
        <v>18.373662105884833</v>
      </c>
      <c r="M55" s="17">
        <f>'69FR'!M55</f>
        <v>16.478459878796897</v>
      </c>
      <c r="N55" s="12">
        <v>45</v>
      </c>
    </row>
    <row r="56" spans="1:14" x14ac:dyDescent="0.2">
      <c r="A56" s="12">
        <v>46</v>
      </c>
      <c r="B56" s="13">
        <f>'69FR'!B56</f>
        <v>20.729422731072919</v>
      </c>
      <c r="C56" s="13">
        <f>'69FR'!C56</f>
        <v>20.03177216933738</v>
      </c>
      <c r="D56" s="13">
        <f>'69FR'!D56</f>
        <v>19.585062061032897</v>
      </c>
      <c r="E56" s="13">
        <f>'69FR'!E56</f>
        <v>18.528721911962293</v>
      </c>
      <c r="F56" s="13">
        <f>'69FR'!F56</f>
        <v>17.552488290408089</v>
      </c>
      <c r="G56" s="14">
        <f>'69FR'!G56</f>
        <v>15.812531512657095</v>
      </c>
      <c r="H56" s="15">
        <f>'69FR'!H56</f>
        <v>20.990384909274908</v>
      </c>
      <c r="I56" s="16">
        <f>'69FR'!I56</f>
        <v>20.280187830682191</v>
      </c>
      <c r="J56" s="16">
        <f>'69FR'!J56</f>
        <v>19.825502226198225</v>
      </c>
      <c r="K56" s="16">
        <f>'69FR'!K56</f>
        <v>18.750493083890589</v>
      </c>
      <c r="L56" s="16">
        <f>'69FR'!L56</f>
        <v>17.757260572989846</v>
      </c>
      <c r="M56" s="16">
        <f>'69FR'!M56</f>
        <v>15.987679132010713</v>
      </c>
      <c r="N56" s="12">
        <v>46</v>
      </c>
    </row>
    <row r="57" spans="1:14" x14ac:dyDescent="0.2">
      <c r="A57" s="12">
        <v>47</v>
      </c>
      <c r="B57" s="17">
        <f>'69FR'!B57</f>
        <v>19.855879990325885</v>
      </c>
      <c r="C57" s="17">
        <f>'69FR'!C57</f>
        <v>19.214394407088129</v>
      </c>
      <c r="D57" s="17">
        <f>'69FR'!D57</f>
        <v>18.802993807145526</v>
      </c>
      <c r="E57" s="17">
        <f>'69FR'!E57</f>
        <v>17.828042643915818</v>
      </c>
      <c r="F57" s="17">
        <f>'69FR'!F57</f>
        <v>16.92427218397831</v>
      </c>
      <c r="G57" s="18">
        <f>'69FR'!G57</f>
        <v>15.306427769414391</v>
      </c>
      <c r="H57" s="19">
        <f>'69FR'!H57</f>
        <v>20.115975816901546</v>
      </c>
      <c r="I57" s="17">
        <f>'69FR'!I57</f>
        <v>19.462523586092377</v>
      </c>
      <c r="J57" s="17">
        <f>'69FR'!J57</f>
        <v>19.043501026257719</v>
      </c>
      <c r="K57" s="17">
        <f>'69FR'!K57</f>
        <v>18.050659983842085</v>
      </c>
      <c r="L57" s="17">
        <f>'69FR'!L57</f>
        <v>17.130536964679898</v>
      </c>
      <c r="M57" s="17">
        <f>'69FR'!M57</f>
        <v>15.484034209256524</v>
      </c>
      <c r="N57" s="12">
        <v>47</v>
      </c>
    </row>
    <row r="58" spans="1:14" x14ac:dyDescent="0.2">
      <c r="A58" s="12">
        <v>48</v>
      </c>
      <c r="B58" s="13">
        <f>'69FR'!B58</f>
        <v>18.980015842087965</v>
      </c>
      <c r="C58" s="13">
        <f>'69FR'!C58</f>
        <v>18.392473904498146</v>
      </c>
      <c r="D58" s="13">
        <f>'69FR'!D58</f>
        <v>18.015069002540837</v>
      </c>
      <c r="E58" s="13">
        <f>'69FR'!E58</f>
        <v>17.118740891590992</v>
      </c>
      <c r="F58" s="13">
        <f>'69FR'!F58</f>
        <v>16.285308275118417</v>
      </c>
      <c r="G58" s="14">
        <f>'69FR'!G58</f>
        <v>14.786829017054879</v>
      </c>
      <c r="H58" s="15">
        <f>'69FR'!H58</f>
        <v>19.239394296728246</v>
      </c>
      <c r="I58" s="16">
        <f>'69FR'!I58</f>
        <v>18.64047126154296</v>
      </c>
      <c r="J58" s="16">
        <f>'69FR'!J58</f>
        <v>18.255802866818719</v>
      </c>
      <c r="K58" s="16">
        <f>'69FR'!K58</f>
        <v>17.342379505238885</v>
      </c>
      <c r="L58" s="16">
        <f>'69FR'!L58</f>
        <v>16.493259539845035</v>
      </c>
      <c r="M58" s="16">
        <f>'69FR'!M58</f>
        <v>14.967131462781683</v>
      </c>
      <c r="N58" s="12">
        <v>48</v>
      </c>
    </row>
    <row r="59" spans="1:14" x14ac:dyDescent="0.2">
      <c r="A59" s="12">
        <v>49</v>
      </c>
      <c r="B59" s="17">
        <f>'69FR'!B59</f>
        <v>18.102734222797913</v>
      </c>
      <c r="C59" s="17">
        <f>'69FR'!C59</f>
        <v>17.566870098991689</v>
      </c>
      <c r="D59" s="17">
        <f>'69FR'!D59</f>
        <v>17.222112008841048</v>
      </c>
      <c r="E59" s="17">
        <f>'69FR'!E59</f>
        <v>16.401539214371237</v>
      </c>
      <c r="F59" s="17">
        <f>'69FR'!F59</f>
        <v>15.636203988380785</v>
      </c>
      <c r="G59" s="18">
        <f>'69FR'!G59</f>
        <v>14.254098016442599</v>
      </c>
      <c r="H59" s="19">
        <f>'69FR'!H59</f>
        <v>18.360553126142793</v>
      </c>
      <c r="I59" s="17">
        <f>'69FR'!I59</f>
        <v>17.813927973606177</v>
      </c>
      <c r="J59" s="17">
        <f>'69FR'!J59</f>
        <v>17.462288406889812</v>
      </c>
      <c r="K59" s="17">
        <f>'69FR'!K59</f>
        <v>16.625475061977809</v>
      </c>
      <c r="L59" s="17">
        <f>'69FR'!L59</f>
        <v>15.845178501530528</v>
      </c>
      <c r="M59" s="17">
        <f>'69FR'!M59</f>
        <v>14.436553255432866</v>
      </c>
      <c r="N59" s="12">
        <v>49</v>
      </c>
    </row>
    <row r="60" spans="1:14" x14ac:dyDescent="0.2">
      <c r="A60" s="12">
        <v>50</v>
      </c>
      <c r="B60" s="13">
        <f>'69FR'!B60</f>
        <v>17.224591477592735</v>
      </c>
      <c r="C60" s="13">
        <f>'69FR'!C60</f>
        <v>16.738110470512982</v>
      </c>
      <c r="D60" s="13">
        <f>'69FR'!D60</f>
        <v>16.424625093280937</v>
      </c>
      <c r="E60" s="13">
        <f>'69FR'!E60</f>
        <v>15.676860732162334</v>
      </c>
      <c r="F60" s="13">
        <f>'69FR'!F60</f>
        <v>14.977287112760161</v>
      </c>
      <c r="G60" s="14">
        <f>'69FR'!G60</f>
        <v>13.708349437737761</v>
      </c>
      <c r="H60" s="15">
        <f>'69FR'!H60</f>
        <v>17.479110274444889</v>
      </c>
      <c r="I60" s="16">
        <f>'69FR'!I60</f>
        <v>16.98254225016392</v>
      </c>
      <c r="J60" s="16">
        <f>'69FR'!J60</f>
        <v>16.662593629718824</v>
      </c>
      <c r="K60" s="16">
        <f>'69FR'!K60</f>
        <v>15.899534235970659</v>
      </c>
      <c r="L60" s="16">
        <f>'69FR'!L60</f>
        <v>15.185815612584618</v>
      </c>
      <c r="M60" s="16">
        <f>'69FR'!M60</f>
        <v>13.891663890220107</v>
      </c>
      <c r="N60" s="12">
        <v>50</v>
      </c>
    </row>
    <row r="61" spans="1:14" x14ac:dyDescent="0.2">
      <c r="A61" s="12">
        <v>51</v>
      </c>
      <c r="B61" s="17">
        <f>'69FR'!B61</f>
        <v>16.345154217058379</v>
      </c>
      <c r="C61" s="17">
        <f>'69FR'!C61</f>
        <v>15.905761772476644</v>
      </c>
      <c r="D61" s="17">
        <f>'69FR'!D61</f>
        <v>15.622168373268783</v>
      </c>
      <c r="E61" s="17">
        <f>'69FR'!E61</f>
        <v>14.944230156973708</v>
      </c>
      <c r="F61" s="17">
        <f>'69FR'!F61</f>
        <v>14.30802694333034</v>
      </c>
      <c r="G61" s="18">
        <f>'69FR'!G61</f>
        <v>13.148908384453632</v>
      </c>
      <c r="H61" s="19">
        <f>'69FR'!H61</f>
        <v>16.595007754147399</v>
      </c>
      <c r="I61" s="17">
        <f>'69FR'!I61</f>
        <v>16.146237023823751</v>
      </c>
      <c r="J61" s="17">
        <f>'69FR'!J61</f>
        <v>15.85662263304647</v>
      </c>
      <c r="K61" s="17">
        <f>'69FR'!K61</f>
        <v>15.164397275070785</v>
      </c>
      <c r="L61" s="17">
        <f>'69FR'!L61</f>
        <v>14.514930015122562</v>
      </c>
      <c r="M61" s="17">
        <f>'69FR'!M61</f>
        <v>13.332034352306264</v>
      </c>
      <c r="N61" s="12">
        <v>51</v>
      </c>
    </row>
    <row r="62" spans="1:14" x14ac:dyDescent="0.2">
      <c r="A62" s="12">
        <v>52</v>
      </c>
      <c r="B62" s="13">
        <f>'69FR'!B62</f>
        <v>15.464403339925095</v>
      </c>
      <c r="C62" s="13">
        <f>'69FR'!C62</f>
        <v>15.069792129805856</v>
      </c>
      <c r="D62" s="13">
        <f>'69FR'!D62</f>
        <v>14.814694959723044</v>
      </c>
      <c r="E62" s="13">
        <f>'69FR'!E62</f>
        <v>14.203544835050231</v>
      </c>
      <c r="F62" s="13">
        <f>'69FR'!F62</f>
        <v>13.628245597901872</v>
      </c>
      <c r="G62" s="14">
        <f>'69FR'!G62</f>
        <v>12.575413941417622</v>
      </c>
      <c r="H62" s="15">
        <f>'69FR'!H62</f>
        <v>15.708955460206445</v>
      </c>
      <c r="I62" s="16">
        <f>'69FR'!I62</f>
        <v>15.30568414770967</v>
      </c>
      <c r="J62" s="16">
        <f>'69FR'!J62</f>
        <v>15.045016068429756</v>
      </c>
      <c r="K62" s="16">
        <f>'69FR'!K62</f>
        <v>14.420610809019939</v>
      </c>
      <c r="L62" s="16">
        <f>'69FR'!L62</f>
        <v>13.832957856571426</v>
      </c>
      <c r="M62" s="16">
        <f>'69FR'!M62</f>
        <v>12.757855481601784</v>
      </c>
      <c r="N62" s="12">
        <v>52</v>
      </c>
    </row>
    <row r="63" spans="1:14" x14ac:dyDescent="0.2">
      <c r="A63" s="12">
        <v>53</v>
      </c>
      <c r="B63" s="17">
        <f>'69FR'!B63</f>
        <v>14.582793840236496</v>
      </c>
      <c r="C63" s="17">
        <f>'69FR'!C63</f>
        <v>14.230632986538819</v>
      </c>
      <c r="D63" s="17">
        <f>'69FR'!D63</f>
        <v>14.0026142242342</v>
      </c>
      <c r="E63" s="17">
        <f>'69FR'!E63</f>
        <v>13.455140961769532</v>
      </c>
      <c r="F63" s="17">
        <f>'69FR'!F63</f>
        <v>12.938186713472943</v>
      </c>
      <c r="G63" s="18">
        <f>'69FR'!G63</f>
        <v>11.987891578415026</v>
      </c>
      <c r="H63" s="19">
        <f>'69FR'!H63</f>
        <v>14.82086763931758</v>
      </c>
      <c r="I63" s="17">
        <f>'69FR'!I63</f>
        <v>14.460782857367406</v>
      </c>
      <c r="J63" s="17">
        <f>'69FR'!J63</f>
        <v>14.227656693844425</v>
      </c>
      <c r="K63" s="17">
        <f>'69FR'!K63</f>
        <v>13.667998116517344</v>
      </c>
      <c r="L63" s="17">
        <f>'69FR'!L63</f>
        <v>13.13964321114503</v>
      </c>
      <c r="M63" s="17">
        <f>'69FR'!M63</f>
        <v>12.168679121539622</v>
      </c>
      <c r="N63" s="12">
        <v>53</v>
      </c>
    </row>
    <row r="64" spans="1:14" x14ac:dyDescent="0.2">
      <c r="A64" s="12">
        <v>54</v>
      </c>
      <c r="B64" s="13">
        <f>'69FR'!B64</f>
        <v>13.700078970029169</v>
      </c>
      <c r="C64" s="13">
        <f>'69FR'!C64</f>
        <v>13.388032203459472</v>
      </c>
      <c r="D64" s="13">
        <f>'69FR'!D64</f>
        <v>13.185663607537812</v>
      </c>
      <c r="E64" s="13">
        <f>'69FR'!E64</f>
        <v>12.698710230856381</v>
      </c>
      <c r="F64" s="13">
        <f>'69FR'!F64</f>
        <v>12.237474312784162</v>
      </c>
      <c r="G64" s="14">
        <f>'69FR'!G64</f>
        <v>11.385789222829427</v>
      </c>
      <c r="H64" s="15">
        <f>'69FR'!H64</f>
        <v>13.929818420253127</v>
      </c>
      <c r="I64" s="16">
        <f>'69FR'!I64</f>
        <v>13.610609521280608</v>
      </c>
      <c r="J64" s="16">
        <f>'69FR'!J64</f>
        <v>13.403615494470598</v>
      </c>
      <c r="K64" s="16">
        <f>'69FR'!K64</f>
        <v>12.905596893573103</v>
      </c>
      <c r="L64" s="16">
        <f>'69FR'!L64</f>
        <v>12.433968428561059</v>
      </c>
      <c r="M64" s="16">
        <f>'69FR'!M64</f>
        <v>11.563335977006796</v>
      </c>
      <c r="N64" s="12">
        <v>54</v>
      </c>
    </row>
    <row r="65" spans="1:14" x14ac:dyDescent="0.2">
      <c r="A65" s="12">
        <v>55</v>
      </c>
      <c r="B65" s="17">
        <f>'69FR'!B65</f>
        <v>12.815884949116564</v>
      </c>
      <c r="C65" s="17">
        <f>'69FR'!C65</f>
        <v>12.541611444185568</v>
      </c>
      <c r="D65" s="17">
        <f>'69FR'!D65</f>
        <v>12.363454846058861</v>
      </c>
      <c r="E65" s="17">
        <f>'69FR'!E65</f>
        <v>11.933819450539279</v>
      </c>
      <c r="F65" s="17">
        <f>'69FR'!F65</f>
        <v>11.525607526690983</v>
      </c>
      <c r="G65" s="18">
        <f>'69FR'!G65</f>
        <v>10.768426765529313</v>
      </c>
      <c r="H65" s="19">
        <f>'69FR'!H65</f>
        <v>13.035398459355049</v>
      </c>
      <c r="I65" s="17">
        <f>'69FR'!I65</f>
        <v>12.754740065059085</v>
      </c>
      <c r="J65" s="17">
        <f>'69FR'!J65</f>
        <v>12.57245196626226</v>
      </c>
      <c r="K65" s="17">
        <f>'69FR'!K65</f>
        <v>12.132906429174144</v>
      </c>
      <c r="L65" s="17">
        <f>'69FR'!L65</f>
        <v>11.715351219656124</v>
      </c>
      <c r="M65" s="17">
        <f>'69FR'!M65</f>
        <v>10.941040700616872</v>
      </c>
      <c r="N65" s="12">
        <v>55</v>
      </c>
    </row>
    <row r="66" spans="1:14" x14ac:dyDescent="0.2">
      <c r="A66" s="12">
        <v>56</v>
      </c>
      <c r="B66" s="13">
        <f>'69FR'!B66</f>
        <v>11.931074043985918</v>
      </c>
      <c r="C66" s="13">
        <f>'69FR'!C66</f>
        <v>11.692202995098368</v>
      </c>
      <c r="D66" s="13">
        <f>'69FR'!D66</f>
        <v>11.536793711096891</v>
      </c>
      <c r="E66" s="13">
        <f>'69FR'!E66</f>
        <v>11.161189008026483</v>
      </c>
      <c r="F66" s="13">
        <f>'69FR'!F66</f>
        <v>10.803199719208695</v>
      </c>
      <c r="G66" s="14">
        <f>'69FR'!G66</f>
        <v>10.136161815368109</v>
      </c>
      <c r="H66" s="15">
        <f>'69FR'!H66</f>
        <v>12.137774975514983</v>
      </c>
      <c r="I66" s="16">
        <f>'69FR'!I66</f>
        <v>11.893313279316709</v>
      </c>
      <c r="J66" s="16">
        <f>'69FR'!J66</f>
        <v>11.734279463031211</v>
      </c>
      <c r="K66" s="16">
        <f>'69FR'!K66</f>
        <v>11.349957579154871</v>
      </c>
      <c r="L66" s="16">
        <f>'69FR'!L66</f>
        <v>10.983718625191861</v>
      </c>
      <c r="M66" s="16">
        <f>'69FR'!M66</f>
        <v>10.301472124898861</v>
      </c>
      <c r="N66" s="12">
        <v>56</v>
      </c>
    </row>
    <row r="67" spans="1:14" x14ac:dyDescent="0.2">
      <c r="A67" s="12">
        <v>57</v>
      </c>
      <c r="B67" s="17">
        <f>'69FR'!B67</f>
        <v>11.045439330673709</v>
      </c>
      <c r="C67" s="17">
        <f>'69FR'!C67</f>
        <v>10.839594348612055</v>
      </c>
      <c r="D67" s="17">
        <f>'69FR'!D67</f>
        <v>10.705456927753255</v>
      </c>
      <c r="E67" s="17">
        <f>'69FR'!E67</f>
        <v>10.38054767849807</v>
      </c>
      <c r="F67" s="17">
        <f>'69FR'!F67</f>
        <v>10.069907170700441</v>
      </c>
      <c r="G67" s="18">
        <f>'69FR'!G67</f>
        <v>9.488454977498245</v>
      </c>
      <c r="H67" s="19">
        <f>'69FR'!H67</f>
        <v>11.237514799426322</v>
      </c>
      <c r="I67" s="17">
        <f>'69FR'!I67</f>
        <v>11.026861785680966</v>
      </c>
      <c r="J67" s="17">
        <f>'69FR'!J67</f>
        <v>10.889601249467171</v>
      </c>
      <c r="K67" s="17">
        <f>'69FR'!K67</f>
        <v>10.557160896342619</v>
      </c>
      <c r="L67" s="17">
        <f>'69FR'!L67</f>
        <v>10.239366349011769</v>
      </c>
      <c r="M67" s="17">
        <f>'69FR'!M67</f>
        <v>9.6446525498277644</v>
      </c>
      <c r="N67" s="12">
        <v>57</v>
      </c>
    </row>
    <row r="68" spans="1:14" x14ac:dyDescent="0.2">
      <c r="A68" s="12">
        <v>58</v>
      </c>
      <c r="B68" s="13">
        <f>'69FR'!B68</f>
        <v>10.156614230350028</v>
      </c>
      <c r="C68" s="13">
        <f>'69FR'!C68</f>
        <v>9.981445841061154</v>
      </c>
      <c r="D68" s="13">
        <f>'69FR'!D68</f>
        <v>9.8671152275848488</v>
      </c>
      <c r="E68" s="13">
        <f>'69FR'!E68</f>
        <v>9.5895692369828343</v>
      </c>
      <c r="F68" s="13">
        <f>'69FR'!F68</f>
        <v>9.323379239107993</v>
      </c>
      <c r="G68" s="14">
        <f>'69FR'!G68</f>
        <v>8.8228468803254039</v>
      </c>
      <c r="H68" s="15">
        <f>'69FR'!H68</f>
        <v>10.333919588968433</v>
      </c>
      <c r="I68" s="16">
        <f>'69FR'!I68</f>
        <v>10.154676946658524</v>
      </c>
      <c r="J68" s="16">
        <f>'69FR'!J68</f>
        <v>10.037694761714157</v>
      </c>
      <c r="K68" s="16">
        <f>'69FR'!K68</f>
        <v>9.7537377565730168</v>
      </c>
      <c r="L68" s="16">
        <f>'69FR'!L68</f>
        <v>9.4814346660404887</v>
      </c>
      <c r="M68" s="16">
        <f>'69FR'!M68</f>
        <v>8.9695073029991566</v>
      </c>
      <c r="N68" s="12">
        <v>58</v>
      </c>
    </row>
    <row r="69" spans="1:14" x14ac:dyDescent="0.2">
      <c r="A69" s="12">
        <v>59</v>
      </c>
      <c r="B69" s="17">
        <f>'69FR'!B69</f>
        <v>9.264896685357769</v>
      </c>
      <c r="C69" s="17">
        <f>'69FR'!C69</f>
        <v>9.1180274432958335</v>
      </c>
      <c r="D69" s="17">
        <f>'69FR'!D69</f>
        <v>9.0220131746476042</v>
      </c>
      <c r="E69" s="17">
        <f>'69FR'!E69</f>
        <v>8.7884142325671224</v>
      </c>
      <c r="F69" s="17">
        <f>'69FR'!F69</f>
        <v>8.5636680376479841</v>
      </c>
      <c r="G69" s="18">
        <f>'69FR'!G69</f>
        <v>8.1391202303037318</v>
      </c>
      <c r="H69" s="19">
        <f>'69FR'!H69</f>
        <v>9.4258119250747487</v>
      </c>
      <c r="I69" s="17">
        <f>'69FR'!I69</f>
        <v>9.2755728399334032</v>
      </c>
      <c r="J69" s="17">
        <f>'69FR'!J69</f>
        <v>9.1773612433581899</v>
      </c>
      <c r="K69" s="17">
        <f>'69FR'!K69</f>
        <v>8.9384355142407728</v>
      </c>
      <c r="L69" s="17">
        <f>'69FR'!L69</f>
        <v>8.70859093420456</v>
      </c>
      <c r="M69" s="17">
        <f>'69FR'!M69</f>
        <v>8.2744869304281465</v>
      </c>
      <c r="N69" s="12">
        <v>59</v>
      </c>
    </row>
    <row r="70" spans="1:14" x14ac:dyDescent="0.2">
      <c r="A70" s="12">
        <v>60</v>
      </c>
      <c r="B70" s="13">
        <f>'69FR'!B70</f>
        <v>8.3711102810932392</v>
      </c>
      <c r="C70" s="13">
        <f>'69FR'!C70</f>
        <v>8.2501300794309831</v>
      </c>
      <c r="D70" s="13">
        <f>'69FR'!D70</f>
        <v>8.1709130661726981</v>
      </c>
      <c r="E70" s="13">
        <f>'69FR'!E70</f>
        <v>7.9777523746500147</v>
      </c>
      <c r="F70" s="13">
        <f>'69FR'!F70</f>
        <v>7.7913252560362682</v>
      </c>
      <c r="G70" s="14">
        <f>'69FR'!G70</f>
        <v>7.4375342165051812</v>
      </c>
      <c r="H70" s="15">
        <f>'69FR'!H70</f>
        <v>8.5132337846000432</v>
      </c>
      <c r="I70" s="16">
        <f>'69FR'!I70</f>
        <v>8.3895585284285072</v>
      </c>
      <c r="J70" s="16">
        <f>'69FR'!J70</f>
        <v>8.3085808640989498</v>
      </c>
      <c r="K70" s="16">
        <f>'69FR'!K70</f>
        <v>8.1111408142388655</v>
      </c>
      <c r="L70" s="16">
        <f>'69FR'!L70</f>
        <v>7.9206025633892354</v>
      </c>
      <c r="M70" s="16">
        <f>'69FR'!M70</f>
        <v>7.5590635321418169</v>
      </c>
      <c r="N70" s="12">
        <v>60</v>
      </c>
    </row>
    <row r="71" spans="1:14" x14ac:dyDescent="0.2">
      <c r="A71" s="12">
        <v>61</v>
      </c>
      <c r="B71" s="17">
        <f>'69FR'!B71</f>
        <v>7.4737379742227414</v>
      </c>
      <c r="C71" s="17">
        <f>'69FR'!C71</f>
        <v>7.376236834834188</v>
      </c>
      <c r="D71" s="17">
        <f>'69FR'!D71</f>
        <v>7.3122906992120305</v>
      </c>
      <c r="E71" s="17">
        <f>'69FR'!E71</f>
        <v>7.1560182331358435</v>
      </c>
      <c r="F71" s="17">
        <f>'69FR'!F71</f>
        <v>7.0047157569090368</v>
      </c>
      <c r="G71" s="18">
        <f>'69FR'!G71</f>
        <v>6.7162480177544346</v>
      </c>
      <c r="H71" s="19">
        <f>'69FR'!H71</f>
        <v>7.5964525915689087</v>
      </c>
      <c r="I71" s="17">
        <f>'69FR'!I71</f>
        <v>7.4968660580584361</v>
      </c>
      <c r="J71" s="17">
        <f>'69FR'!J71</f>
        <v>7.4315549808870962</v>
      </c>
      <c r="K71" s="17">
        <f>'69FR'!K71</f>
        <v>7.2719562661334818</v>
      </c>
      <c r="L71" s="17">
        <f>'69FR'!L71</f>
        <v>7.1174463865835484</v>
      </c>
      <c r="M71" s="17">
        <f>'69FR'!M71</f>
        <v>6.8229006514274593</v>
      </c>
      <c r="N71" s="12">
        <v>61</v>
      </c>
    </row>
    <row r="72" spans="1:14" x14ac:dyDescent="0.2">
      <c r="A72" s="12">
        <v>62</v>
      </c>
      <c r="B72" s="13">
        <f>'69FR'!B72</f>
        <v>6.5712757533004655</v>
      </c>
      <c r="C72" s="13">
        <f>'69FR'!C72</f>
        <v>6.4948328092916752</v>
      </c>
      <c r="D72" s="13">
        <f>'69FR'!D72</f>
        <v>6.4446166142042189</v>
      </c>
      <c r="E72" s="13">
        <f>'69FR'!E72</f>
        <v>6.321622968065868</v>
      </c>
      <c r="F72" s="13">
        <f>'69FR'!F72</f>
        <v>6.2021625373656279</v>
      </c>
      <c r="G72" s="14">
        <f>'69FR'!G72</f>
        <v>5.9733398502850763</v>
      </c>
      <c r="H72" s="15">
        <f>'69FR'!H72</f>
        <v>6.6753083404722151</v>
      </c>
      <c r="I72" s="16">
        <f>'69FR'!I72</f>
        <v>6.5973061392508061</v>
      </c>
      <c r="J72" s="16">
        <f>'69FR'!J72</f>
        <v>6.546067427960768</v>
      </c>
      <c r="K72" s="16">
        <f>'69FR'!K72</f>
        <v>6.4205754161091297</v>
      </c>
      <c r="L72" s="16">
        <f>'69FR'!L72</f>
        <v>6.2986968247229749</v>
      </c>
      <c r="M72" s="16">
        <f>'69FR'!M72</f>
        <v>6.065266316900793</v>
      </c>
      <c r="N72" s="12">
        <v>62</v>
      </c>
    </row>
    <row r="73" spans="1:14" x14ac:dyDescent="0.2">
      <c r="A73" s="12">
        <v>63</v>
      </c>
      <c r="B73" s="17">
        <f>'69FR'!B73</f>
        <v>5.662566856191364</v>
      </c>
      <c r="C73" s="17">
        <f>'69FR'!C73</f>
        <v>5.6047364230223282</v>
      </c>
      <c r="D73" s="17">
        <f>'69FR'!D73</f>
        <v>5.5666854220895514</v>
      </c>
      <c r="E73" s="17">
        <f>'69FR'!E73</f>
        <v>5.473278580745589</v>
      </c>
      <c r="F73" s="17">
        <f>'69FR'!F73</f>
        <v>5.3822657219062453</v>
      </c>
      <c r="G73" s="18">
        <f>'69FR'!G73</f>
        <v>5.2071148771987321</v>
      </c>
      <c r="H73" s="19">
        <f>'69FR'!H73</f>
        <v>5.7484165891927281</v>
      </c>
      <c r="I73" s="17">
        <f>'69FR'!I73</f>
        <v>5.689474367939348</v>
      </c>
      <c r="J73" s="17">
        <f>'69FR'!J73</f>
        <v>5.6506928925017537</v>
      </c>
      <c r="K73" s="17">
        <f>'69FR'!K73</f>
        <v>5.5554965059065946</v>
      </c>
      <c r="L73" s="17">
        <f>'69FR'!L73</f>
        <v>5.4627449989660484</v>
      </c>
      <c r="M73" s="17">
        <f>'69FR'!M73</f>
        <v>5.2842626288862018</v>
      </c>
      <c r="N73" s="12">
        <v>63</v>
      </c>
    </row>
    <row r="74" spans="1:14" x14ac:dyDescent="0.2">
      <c r="A74" s="12">
        <v>64</v>
      </c>
      <c r="B74" s="13">
        <f>'69FR'!B74</f>
        <v>4.7468195129088269</v>
      </c>
      <c r="C74" s="13">
        <f>'69FR'!C74</f>
        <v>4.7051198859948551</v>
      </c>
      <c r="D74" s="13">
        <f>'69FR'!D74</f>
        <v>4.6776379921203279</v>
      </c>
      <c r="E74" s="13">
        <f>'69FR'!E74</f>
        <v>4.6100240570420503</v>
      </c>
      <c r="F74" s="13">
        <f>'69FR'!F74</f>
        <v>4.5439321798724883</v>
      </c>
      <c r="G74" s="14">
        <f>'69FR'!G74</f>
        <v>4.416140327265853</v>
      </c>
      <c r="H74" s="15">
        <f>'69FR'!H74</f>
        <v>4.8141887844758804</v>
      </c>
      <c r="I74" s="16">
        <f>'69FR'!I74</f>
        <v>4.7717534623712874</v>
      </c>
      <c r="J74" s="16">
        <f>'69FR'!J74</f>
        <v>4.7437872746804102</v>
      </c>
      <c r="K74" s="16">
        <f>'69FR'!K74</f>
        <v>4.6749837543312758</v>
      </c>
      <c r="L74" s="16">
        <f>'69FR'!L74</f>
        <v>4.6077317638324153</v>
      </c>
      <c r="M74" s="16">
        <f>'69FR'!M74</f>
        <v>4.4777045392746624</v>
      </c>
      <c r="N74" s="12">
        <v>64</v>
      </c>
    </row>
    <row r="75" spans="1:14" x14ac:dyDescent="0.2">
      <c r="A75" s="12">
        <v>65</v>
      </c>
      <c r="B75" s="17">
        <f>'69FR'!B75</f>
        <v>3.8228162073060545</v>
      </c>
      <c r="C75" s="17">
        <f>'69FR'!C75</f>
        <v>3.7947261658687523</v>
      </c>
      <c r="D75" s="17">
        <f>'69FR'!D75</f>
        <v>3.7761834434316457</v>
      </c>
      <c r="E75" s="17">
        <f>'69FR'!E75</f>
        <v>3.7304595216139331</v>
      </c>
      <c r="F75" s="17">
        <f>'69FR'!F75</f>
        <v>3.6856212745862553</v>
      </c>
      <c r="G75" s="18">
        <f>'69FR'!G75</f>
        <v>3.5985126946270953</v>
      </c>
      <c r="H75" s="19">
        <f>'69FR'!H75</f>
        <v>3.8716838668117708</v>
      </c>
      <c r="I75" s="17">
        <f>'69FR'!I75</f>
        <v>3.8431580500157474</v>
      </c>
      <c r="J75" s="17">
        <f>'69FR'!J75</f>
        <v>3.8243279207974856</v>
      </c>
      <c r="K75" s="17">
        <f>'69FR'!K75</f>
        <v>3.777896171935144</v>
      </c>
      <c r="L75" s="17">
        <f>'69FR'!L75</f>
        <v>3.7323650420460766</v>
      </c>
      <c r="M75" s="17">
        <f>'69FR'!M75</f>
        <v>3.6439139503883728</v>
      </c>
      <c r="N75" s="12">
        <v>65</v>
      </c>
    </row>
    <row r="76" spans="1:14" x14ac:dyDescent="0.2">
      <c r="A76" s="12">
        <v>66</v>
      </c>
      <c r="B76" s="13">
        <f>'69FR'!B76</f>
        <v>2.8884947373881191</v>
      </c>
      <c r="C76" s="13">
        <f>'69FR'!C76</f>
        <v>2.8714481067646962</v>
      </c>
      <c r="D76" s="13">
        <f>'69FR'!D76</f>
        <v>2.8601769560976376</v>
      </c>
      <c r="E76" s="13">
        <f>'69FR'!E76</f>
        <v>2.8323207240529493</v>
      </c>
      <c r="F76" s="13">
        <f>'69FR'!F76</f>
        <v>2.8049159251556368</v>
      </c>
      <c r="G76" s="14">
        <f>'69FR'!G76</f>
        <v>2.7514215271484534</v>
      </c>
      <c r="H76" s="15">
        <f>'69FR'!H76</f>
        <v>2.9199863723208779</v>
      </c>
      <c r="I76" s="16">
        <f>'69FR'!I76</f>
        <v>2.902721071096817</v>
      </c>
      <c r="J76" s="16">
        <f>'69FR'!J76</f>
        <v>2.8913054275277048</v>
      </c>
      <c r="K76" s="16">
        <f>'69FR'!K76</f>
        <v>2.8630924003936808</v>
      </c>
      <c r="L76" s="16">
        <f>'69FR'!L76</f>
        <v>2.8353370292871753</v>
      </c>
      <c r="M76" s="16">
        <f>'69FR'!M76</f>
        <v>2.7811595935382485</v>
      </c>
      <c r="N76" s="12">
        <v>66</v>
      </c>
    </row>
    <row r="77" spans="1:14" x14ac:dyDescent="0.2">
      <c r="A77" s="12">
        <v>67</v>
      </c>
      <c r="B77" s="17">
        <f>'69FR'!B77</f>
        <v>1.941385584415551</v>
      </c>
      <c r="C77" s="17">
        <f>'69FR'!C77</f>
        <v>1.9327569153317428</v>
      </c>
      <c r="D77" s="17">
        <f>'69FR'!D77</f>
        <v>1.9270423364701259</v>
      </c>
      <c r="E77" s="17">
        <f>'69FR'!E77</f>
        <v>1.9128867965415661</v>
      </c>
      <c r="F77" s="17">
        <f>'69FR'!F77</f>
        <v>1.8989155252795977</v>
      </c>
      <c r="G77" s="18">
        <f>'69FR'!G77</f>
        <v>1.8715124305482247</v>
      </c>
      <c r="H77" s="19">
        <f>'69FR'!H77</f>
        <v>1.9583620547043288</v>
      </c>
      <c r="I77" s="17">
        <f>'69FR'!I77</f>
        <v>1.9496490676341525</v>
      </c>
      <c r="J77" s="17">
        <f>'69FR'!J77</f>
        <v>1.9438786663652774</v>
      </c>
      <c r="K77" s="17">
        <f>'69FR'!K77</f>
        <v>1.9295849167081949</v>
      </c>
      <c r="L77" s="17">
        <f>'69FR'!L77</f>
        <v>1.915477329942503</v>
      </c>
      <c r="M77" s="17">
        <f>'69FR'!M77</f>
        <v>1.8878071454285426</v>
      </c>
      <c r="N77" s="12">
        <v>67</v>
      </c>
    </row>
    <row r="78" spans="1:14" x14ac:dyDescent="0.2">
      <c r="A78" s="12">
        <v>68</v>
      </c>
      <c r="B78" s="13">
        <f>'69FR'!B78</f>
        <v>0.9793365071750969</v>
      </c>
      <c r="C78" s="13">
        <f>'69FR'!C78</f>
        <v>0.9764218151894567</v>
      </c>
      <c r="D78" s="13">
        <f>'69FR'!D78</f>
        <v>0.97448830664452701</v>
      </c>
      <c r="E78" s="13">
        <f>'69FR'!E78</f>
        <v>0.969687871636426</v>
      </c>
      <c r="F78" s="13">
        <f>'69FR'!F78</f>
        <v>0.96493449971663947</v>
      </c>
      <c r="G78" s="14">
        <f>'69FR'!G78</f>
        <v>0.95556620360288569</v>
      </c>
      <c r="H78" s="15">
        <f>'69FR'!H78</f>
        <v>0.98553748574754119</v>
      </c>
      <c r="I78" s="16">
        <f>'69FR'!I78</f>
        <v>0.98260433846853057</v>
      </c>
      <c r="J78" s="16">
        <f>'69FR'!J78</f>
        <v>0.98065858730324629</v>
      </c>
      <c r="K78" s="16">
        <f>'69FR'!K78</f>
        <v>0.97582775682392009</v>
      </c>
      <c r="L78" s="16">
        <f>'69FR'!L78</f>
        <v>0.97104428742772431</v>
      </c>
      <c r="M78" s="16">
        <f>'69FR'!M78</f>
        <v>0.96161667298667841</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25F42226-B7E1-4521-83D9-60F171AFB270}"/>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428B9-4E2A-4B66-AD7E-89F96D86FAC0}">
  <sheetPr codeName="Sheet43"/>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59</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'70FR'!B10</f>
        <v>57.85658576357558</v>
      </c>
      <c r="C10" s="13">
        <f>'70FR'!C10</f>
        <v>52.527939921175332</v>
      </c>
      <c r="D10" s="13">
        <f>'70FR'!D10</f>
        <v>49.354761538794229</v>
      </c>
      <c r="E10" s="13">
        <f>'70FR'!E10</f>
        <v>42.539845573052126</v>
      </c>
      <c r="F10" s="13">
        <f>'70FR'!F10</f>
        <v>37.030956603800675</v>
      </c>
      <c r="G10" s="14">
        <f>'70FR'!G10</f>
        <v>28.847576232522474</v>
      </c>
      <c r="H10" s="15">
        <f>'70FR'!H10</f>
        <v>58.137712193703052</v>
      </c>
      <c r="I10" s="16">
        <f>'70FR'!I10</f>
        <v>52.765457607764404</v>
      </c>
      <c r="J10" s="16">
        <f>'70FR'!J10</f>
        <v>49.567248805481569</v>
      </c>
      <c r="K10" s="16">
        <f>'70FR'!K10</f>
        <v>42.701283835526809</v>
      </c>
      <c r="L10" s="16">
        <f>'70FR'!L10</f>
        <v>37.154269012261977</v>
      </c>
      <c r="M10" s="16">
        <f>'70FR'!M10</f>
        <v>28.92074728438395</v>
      </c>
      <c r="N10" s="12">
        <v>0</v>
      </c>
    </row>
    <row r="11" spans="1:14" x14ac:dyDescent="0.2">
      <c r="A11" s="12">
        <v>1</v>
      </c>
      <c r="B11" s="17">
        <f>'70FR'!B11</f>
        <v>57.16966814808795</v>
      </c>
      <c r="C11" s="17">
        <f>'70FR'!C11</f>
        <v>51.969912925456867</v>
      </c>
      <c r="D11" s="17">
        <f>'70FR'!D11</f>
        <v>48.868834631950335</v>
      </c>
      <c r="E11" s="17">
        <f>'70FR'!E11</f>
        <v>42.195830396770504</v>
      </c>
      <c r="F11" s="17">
        <f>'70FR'!F11</f>
        <v>36.787318755192395</v>
      </c>
      <c r="G11" s="18">
        <f>'70FR'!G11</f>
        <v>28.725536658223167</v>
      </c>
      <c r="H11" s="19">
        <f>'70FR'!H11</f>
        <v>57.449792406997091</v>
      </c>
      <c r="I11" s="17">
        <f>'70FR'!I11</f>
        <v>52.207091047738778</v>
      </c>
      <c r="J11" s="17">
        <f>'70FR'!J11</f>
        <v>49.08130844285585</v>
      </c>
      <c r="K11" s="17">
        <f>'70FR'!K11</f>
        <v>42.357773502405166</v>
      </c>
      <c r="L11" s="17">
        <f>'70FR'!L11</f>
        <v>36.911364588072182</v>
      </c>
      <c r="M11" s="17">
        <f>'70FR'!M11</f>
        <v>28.799454178160882</v>
      </c>
      <c r="N11" s="12">
        <v>1</v>
      </c>
    </row>
    <row r="12" spans="1:14" x14ac:dyDescent="0.2">
      <c r="A12" s="12">
        <v>2</v>
      </c>
      <c r="B12" s="13">
        <f>'70FR'!B12</f>
        <v>56.461734142326485</v>
      </c>
      <c r="C12" s="13">
        <f>'70FR'!C12</f>
        <v>51.391424896658961</v>
      </c>
      <c r="D12" s="13">
        <f>'70FR'!D12</f>
        <v>48.362996378935243</v>
      </c>
      <c r="E12" s="13">
        <f>'70FR'!E12</f>
        <v>41.833634314922691</v>
      </c>
      <c r="F12" s="13">
        <f>'70FR'!F12</f>
        <v>36.527432160405638</v>
      </c>
      <c r="G12" s="14">
        <f>'70FR'!G12</f>
        <v>28.590907716080828</v>
      </c>
      <c r="H12" s="15">
        <f>'70FR'!H12</f>
        <v>56.742776560688569</v>
      </c>
      <c r="I12" s="16">
        <f>'70FR'!I12</f>
        <v>51.630013254123298</v>
      </c>
      <c r="J12" s="16">
        <f>'70FR'!J12</f>
        <v>48.577105882148523</v>
      </c>
      <c r="K12" s="16">
        <f>'70FR'!K12</f>
        <v>41.997516539394162</v>
      </c>
      <c r="L12" s="16">
        <f>'70FR'!L12</f>
        <v>36.653471922058422</v>
      </c>
      <c r="M12" s="16">
        <f>'70FR'!M12</f>
        <v>28.666569542656088</v>
      </c>
      <c r="N12" s="12">
        <v>2</v>
      </c>
    </row>
    <row r="13" spans="1:14" x14ac:dyDescent="0.2">
      <c r="A13" s="12">
        <v>3</v>
      </c>
      <c r="B13" s="17">
        <f>'70FR'!B13</f>
        <v>55.745735713870843</v>
      </c>
      <c r="C13" s="17">
        <f>'70FR'!C13</f>
        <v>50.804192142396474</v>
      </c>
      <c r="D13" s="17">
        <f>'70FR'!D13</f>
        <v>47.848226412342946</v>
      </c>
      <c r="E13" s="17">
        <f>'70FR'!E13</f>
        <v>41.462656426738285</v>
      </c>
      <c r="F13" s="17">
        <f>'70FR'!F13</f>
        <v>36.259424543573175</v>
      </c>
      <c r="G13" s="18">
        <f>'70FR'!G13</f>
        <v>28.449951603417031</v>
      </c>
      <c r="H13" s="19">
        <f>'70FR'!H13</f>
        <v>56.031576913597469</v>
      </c>
      <c r="I13" s="17">
        <f>'70FR'!I13</f>
        <v>51.047734827539237</v>
      </c>
      <c r="J13" s="17">
        <f>'70FR'!J13</f>
        <v>48.067315539781333</v>
      </c>
      <c r="K13" s="17">
        <f>'70FR'!K13</f>
        <v>41.631391322116478</v>
      </c>
      <c r="L13" s="17">
        <f>'70FR'!L13</f>
        <v>36.390021847430368</v>
      </c>
      <c r="M13" s="17">
        <f>'70FR'!M13</f>
        <v>28.529393258861116</v>
      </c>
      <c r="N13" s="12">
        <v>3</v>
      </c>
    </row>
    <row r="14" spans="1:14" x14ac:dyDescent="0.2">
      <c r="A14" s="12">
        <v>4</v>
      </c>
      <c r="B14" s="13">
        <f>'70FR'!B14</f>
        <v>55.024752016036231</v>
      </c>
      <c r="C14" s="13">
        <f>'70FR'!C14</f>
        <v>50.210985673248345</v>
      </c>
      <c r="D14" s="13">
        <f>'70FR'!D14</f>
        <v>47.327110277114585</v>
      </c>
      <c r="E14" s="13">
        <f>'70FR'!E14</f>
        <v>41.085082417894213</v>
      </c>
      <c r="F14" s="13">
        <f>'70FR'!F14</f>
        <v>35.985161170988739</v>
      </c>
      <c r="G14" s="14">
        <f>'70FR'!G14</f>
        <v>28.304074333681907</v>
      </c>
      <c r="H14" s="15">
        <f>'70FR'!H14</f>
        <v>55.314235731136755</v>
      </c>
      <c r="I14" s="16">
        <f>'70FR'!I14</f>
        <v>50.458442971425647</v>
      </c>
      <c r="J14" s="16">
        <f>'70FR'!J14</f>
        <v>47.550209658776801</v>
      </c>
      <c r="K14" s="16">
        <f>'70FR'!K14</f>
        <v>41.257853144591323</v>
      </c>
      <c r="L14" s="16">
        <f>'70FR'!L14</f>
        <v>36.119622611874966</v>
      </c>
      <c r="M14" s="16">
        <f>'70FR'!M14</f>
        <v>28.386781626367455</v>
      </c>
      <c r="N14" s="12">
        <v>4</v>
      </c>
    </row>
    <row r="15" spans="1:14" x14ac:dyDescent="0.2">
      <c r="A15" s="12">
        <v>5</v>
      </c>
      <c r="B15" s="17">
        <f>'70FR'!B15</f>
        <v>54.299864764420306</v>
      </c>
      <c r="C15" s="17">
        <f>'70FR'!C15</f>
        <v>49.612767063001073</v>
      </c>
      <c r="D15" s="17">
        <f>'70FR'!D15</f>
        <v>46.800535755004283</v>
      </c>
      <c r="E15" s="17">
        <f>'70FR'!E15</f>
        <v>40.701639239113554</v>
      </c>
      <c r="F15" s="17">
        <f>'70FR'!F15</f>
        <v>35.705240910192501</v>
      </c>
      <c r="G15" s="18">
        <f>'70FR'!G15</f>
        <v>28.153699768844945</v>
      </c>
      <c r="H15" s="19">
        <f>'70FR'!H15</f>
        <v>54.592562586301291</v>
      </c>
      <c r="I15" s="17">
        <f>'70FR'!I15</f>
        <v>49.863759319689137</v>
      </c>
      <c r="J15" s="17">
        <f>'70FR'!J15</f>
        <v>47.027295746714955</v>
      </c>
      <c r="K15" s="17">
        <f>'70FR'!K15</f>
        <v>40.878162187225271</v>
      </c>
      <c r="L15" s="17">
        <f>'70FR'!L15</f>
        <v>35.843336546591438</v>
      </c>
      <c r="M15" s="17">
        <f>'70FR'!M15</f>
        <v>28.239518595160906</v>
      </c>
      <c r="N15" s="12">
        <v>5</v>
      </c>
    </row>
    <row r="16" spans="1:14" x14ac:dyDescent="0.2">
      <c r="A16" s="12">
        <v>6</v>
      </c>
      <c r="B16" s="13">
        <f>'70FR'!B16</f>
        <v>53.57048236250963</v>
      </c>
      <c r="C16" s="13">
        <f>'70FR'!C16</f>
        <v>49.008970955600525</v>
      </c>
      <c r="D16" s="13">
        <f>'70FR'!D16</f>
        <v>46.267951208331482</v>
      </c>
      <c r="E16" s="13">
        <f>'70FR'!E16</f>
        <v>40.311803291593819</v>
      </c>
      <c r="F16" s="13">
        <f>'70FR'!F16</f>
        <v>35.419165809188584</v>
      </c>
      <c r="G16" s="14">
        <f>'70FR'!G16</f>
        <v>27.998385624617921</v>
      </c>
      <c r="H16" s="15">
        <f>'70FR'!H16</f>
        <v>53.866822427482141</v>
      </c>
      <c r="I16" s="16">
        <f>'70FR'!I16</f>
        <v>49.263901502888856</v>
      </c>
      <c r="J16" s="16">
        <f>'70FR'!J16</f>
        <v>46.49876108827295</v>
      </c>
      <c r="K16" s="16">
        <f>'70FR'!K16</f>
        <v>40.492438423026655</v>
      </c>
      <c r="L16" s="16">
        <f>'70FR'!L16</f>
        <v>35.56123139695498</v>
      </c>
      <c r="M16" s="16">
        <f>'70FR'!M16</f>
        <v>28.087610281402167</v>
      </c>
      <c r="N16" s="12">
        <v>6</v>
      </c>
    </row>
    <row r="17" spans="1:14" x14ac:dyDescent="0.2">
      <c r="A17" s="12">
        <v>7</v>
      </c>
      <c r="B17" s="17">
        <f>'70FR'!B17</f>
        <v>52.83621656658778</v>
      </c>
      <c r="C17" s="17">
        <f>'70FR'!C17</f>
        <v>48.399214622168998</v>
      </c>
      <c r="D17" s="17">
        <f>'70FR'!D17</f>
        <v>45.728975231282547</v>
      </c>
      <c r="E17" s="17">
        <f>'70FR'!E17</f>
        <v>39.915194414156325</v>
      </c>
      <c r="F17" s="17">
        <f>'70FR'!F17</f>
        <v>35.126559522716093</v>
      </c>
      <c r="G17" s="18">
        <f>'70FR'!G17</f>
        <v>27.837778728851294</v>
      </c>
      <c r="H17" s="19">
        <f>'70FR'!H17</f>
        <v>53.137225899589055</v>
      </c>
      <c r="I17" s="17">
        <f>'70FR'!I17</f>
        <v>48.659038876422017</v>
      </c>
      <c r="J17" s="17">
        <f>'70FR'!J17</f>
        <v>45.964748130477844</v>
      </c>
      <c r="K17" s="17">
        <f>'70FR'!K17</f>
        <v>40.100763911129668</v>
      </c>
      <c r="L17" s="17">
        <f>'70FR'!L17</f>
        <v>35.273342089796785</v>
      </c>
      <c r="M17" s="17">
        <f>'70FR'!M17</f>
        <v>27.931036810524908</v>
      </c>
      <c r="N17" s="12">
        <v>7</v>
      </c>
    </row>
    <row r="18" spans="1:14" x14ac:dyDescent="0.2">
      <c r="A18" s="12">
        <v>8</v>
      </c>
      <c r="B18" s="13">
        <f>'70FR'!B18</f>
        <v>52.097782372551272</v>
      </c>
      <c r="C18" s="13">
        <f>'70FR'!C18</f>
        <v>47.78412637770662</v>
      </c>
      <c r="D18" s="13">
        <f>'70FR'!D18</f>
        <v>45.184181891152143</v>
      </c>
      <c r="E18" s="13">
        <f>'70FR'!E18</f>
        <v>39.512266655406663</v>
      </c>
      <c r="F18" s="13">
        <f>'70FR'!F18</f>
        <v>34.827779744910153</v>
      </c>
      <c r="G18" s="14">
        <f>'70FR'!G18</f>
        <v>27.672107159740342</v>
      </c>
      <c r="H18" s="15">
        <f>'70FR'!H18</f>
        <v>52.40355133023435</v>
      </c>
      <c r="I18" s="16">
        <f>'70FR'!I18</f>
        <v>48.048945061978351</v>
      </c>
      <c r="J18" s="16">
        <f>'70FR'!J18</f>
        <v>45.425025459780734</v>
      </c>
      <c r="K18" s="16">
        <f>'70FR'!K18</f>
        <v>39.702894038961489</v>
      </c>
      <c r="L18" s="16">
        <f>'70FR'!L18</f>
        <v>34.979415273784575</v>
      </c>
      <c r="M18" s="16">
        <f>'70FR'!M18</f>
        <v>27.769547778939408</v>
      </c>
      <c r="N18" s="12">
        <v>8</v>
      </c>
    </row>
    <row r="19" spans="1:14" x14ac:dyDescent="0.2">
      <c r="A19" s="12">
        <v>9</v>
      </c>
      <c r="B19" s="17">
        <f>'70FR'!B19</f>
        <v>51.355261764406706</v>
      </c>
      <c r="C19" s="17">
        <f>'70FR'!C19</f>
        <v>47.163756501323022</v>
      </c>
      <c r="D19" s="17">
        <f>'70FR'!D19</f>
        <v>44.633600069004004</v>
      </c>
      <c r="E19" s="17">
        <f>'70FR'!E19</f>
        <v>39.102999700922162</v>
      </c>
      <c r="F19" s="17">
        <f>'70FR'!F19</f>
        <v>34.522767363947366</v>
      </c>
      <c r="G19" s="18">
        <f>'70FR'!G19</f>
        <v>27.501268494957142</v>
      </c>
      <c r="H19" s="19">
        <f>'70FR'!H19</f>
        <v>51.665864905018942</v>
      </c>
      <c r="I19" s="17">
        <f>'70FR'!I19</f>
        <v>47.433656914334648</v>
      </c>
      <c r="J19" s="17">
        <f>'70FR'!J19</f>
        <v>44.879609999536946</v>
      </c>
      <c r="K19" s="17">
        <f>'70FR'!K19</f>
        <v>39.298799849912314</v>
      </c>
      <c r="L19" s="17">
        <f>'70FR'!L19</f>
        <v>34.679386068097152</v>
      </c>
      <c r="M19" s="17">
        <f>'70FR'!M19</f>
        <v>27.603039591269759</v>
      </c>
      <c r="N19" s="12">
        <v>9</v>
      </c>
    </row>
    <row r="20" spans="1:14" x14ac:dyDescent="0.2">
      <c r="A20" s="12">
        <v>10</v>
      </c>
      <c r="B20" s="13">
        <f>'70FR'!B20</f>
        <v>50.608230501625698</v>
      </c>
      <c r="C20" s="13">
        <f>'70FR'!C20</f>
        <v>46.537689285530405</v>
      </c>
      <c r="D20" s="13">
        <f>'70FR'!D20</f>
        <v>44.076816849310845</v>
      </c>
      <c r="E20" s="13">
        <f>'70FR'!E20</f>
        <v>38.686983999637583</v>
      </c>
      <c r="F20" s="13">
        <f>'70FR'!F20</f>
        <v>34.211117209534535</v>
      </c>
      <c r="G20" s="14">
        <f>'70FR'!G20</f>
        <v>27.32487998231932</v>
      </c>
      <c r="H20" s="15">
        <f>'70FR'!H20</f>
        <v>50.924018203409602</v>
      </c>
      <c r="I20" s="16">
        <f>'70FR'!I20</f>
        <v>46.813013882126867</v>
      </c>
      <c r="J20" s="16">
        <f>'70FR'!J20</f>
        <v>44.32833153883103</v>
      </c>
      <c r="K20" s="16">
        <f>'70FR'!K20</f>
        <v>38.888287358772651</v>
      </c>
      <c r="L20" s="16">
        <f>'70FR'!L20</f>
        <v>34.373042487952674</v>
      </c>
      <c r="M20" s="16">
        <f>'70FR'!M20</f>
        <v>27.431288507454521</v>
      </c>
      <c r="N20" s="12">
        <v>10</v>
      </c>
    </row>
    <row r="21" spans="1:14" x14ac:dyDescent="0.2">
      <c r="A21" s="12">
        <v>11</v>
      </c>
      <c r="B21" s="17">
        <f>'70FR'!B21</f>
        <v>49.8574397259409</v>
      </c>
      <c r="C21" s="17">
        <f>'70FR'!C21</f>
        <v>45.906590503731103</v>
      </c>
      <c r="D21" s="17">
        <f>'70FR'!D21</f>
        <v>43.514443944652797</v>
      </c>
      <c r="E21" s="17">
        <f>'70FR'!E21</f>
        <v>38.264709829065886</v>
      </c>
      <c r="F21" s="17">
        <f>'70FR'!F21</f>
        <v>33.893219985218842</v>
      </c>
      <c r="G21" s="18">
        <f>'70FR'!G21</f>
        <v>27.143194377792128</v>
      </c>
      <c r="H21" s="19">
        <f>'70FR'!H21</f>
        <v>50.178437492221533</v>
      </c>
      <c r="I21" s="17">
        <f>'70FR'!I21</f>
        <v>46.187384262764553</v>
      </c>
      <c r="J21" s="17">
        <f>'70FR'!J21</f>
        <v>43.771520903879065</v>
      </c>
      <c r="K21" s="17">
        <f>'70FR'!K21</f>
        <v>38.471602384623139</v>
      </c>
      <c r="L21" s="17">
        <f>'70FR'!L21</f>
        <v>34.060561147764119</v>
      </c>
      <c r="M21" s="17">
        <f>'70FR'!M21</f>
        <v>27.254380127891753</v>
      </c>
      <c r="N21" s="12">
        <v>11</v>
      </c>
    </row>
    <row r="22" spans="1:14" x14ac:dyDescent="0.2">
      <c r="A22" s="12">
        <v>12</v>
      </c>
      <c r="B22" s="13">
        <f>'70FR'!B22</f>
        <v>49.103431044849515</v>
      </c>
      <c r="C22" s="13">
        <f>'70FR'!C22</f>
        <v>45.270937050699004</v>
      </c>
      <c r="D22" s="13">
        <f>'70FR'!D22</f>
        <v>42.946916378965717</v>
      </c>
      <c r="E22" s="13">
        <f>'70FR'!E22</f>
        <v>37.836516582557792</v>
      </c>
      <c r="F22" s="13">
        <f>'70FR'!F22</f>
        <v>33.569335913708123</v>
      </c>
      <c r="G22" s="14">
        <f>'70FR'!G22</f>
        <v>26.956363474318074</v>
      </c>
      <c r="H22" s="15">
        <f>'70FR'!H22</f>
        <v>49.429143623049463</v>
      </c>
      <c r="I22" s="16">
        <f>'70FR'!I22</f>
        <v>45.556764785472318</v>
      </c>
      <c r="J22" s="16">
        <f>'70FR'!J22</f>
        <v>43.209157637037265</v>
      </c>
      <c r="K22" s="16">
        <f>'70FR'!K22</f>
        <v>38.048683339489038</v>
      </c>
      <c r="L22" s="16">
        <f>'70FR'!L22</f>
        <v>33.741847063299112</v>
      </c>
      <c r="M22" s="16">
        <f>'70FR'!M22</f>
        <v>27.072182491733813</v>
      </c>
      <c r="N22" s="12">
        <v>12</v>
      </c>
    </row>
    <row r="23" spans="1:14" x14ac:dyDescent="0.2">
      <c r="A23" s="12">
        <v>13</v>
      </c>
      <c r="B23" s="17">
        <f>'70FR'!B23</f>
        <v>48.345331248267307</v>
      </c>
      <c r="C23" s="17">
        <f>'70FR'!C23</f>
        <v>44.629900654663963</v>
      </c>
      <c r="D23" s="17">
        <f>'70FR'!D23</f>
        <v>42.373430348724618</v>
      </c>
      <c r="E23" s="17">
        <f>'70FR'!E23</f>
        <v>37.401650218104869</v>
      </c>
      <c r="F23" s="17">
        <f>'70FR'!F23</f>
        <v>33.238752625314618</v>
      </c>
      <c r="G23" s="18">
        <f>'70FR'!G23</f>
        <v>26.763752811898463</v>
      </c>
      <c r="H23" s="19">
        <f>'70FR'!H23</f>
        <v>48.675941064026929</v>
      </c>
      <c r="I23" s="17">
        <f>'70FR'!I23</f>
        <v>44.920952165379262</v>
      </c>
      <c r="J23" s="17">
        <f>'70FR'!J23</f>
        <v>42.641031098848224</v>
      </c>
      <c r="K23" s="17">
        <f>'70FR'!K23</f>
        <v>37.619299762240352</v>
      </c>
      <c r="L23" s="17">
        <f>'70FR'!L23</f>
        <v>33.416653811513342</v>
      </c>
      <c r="M23" s="17">
        <f>'70FR'!M23</f>
        <v>26.884438704640694</v>
      </c>
      <c r="N23" s="12">
        <v>13</v>
      </c>
    </row>
    <row r="24" spans="1:14" x14ac:dyDescent="0.2">
      <c r="A24" s="12">
        <v>14</v>
      </c>
      <c r="B24" s="13">
        <f>'70FR'!B24</f>
        <v>47.583270647029991</v>
      </c>
      <c r="C24" s="13">
        <f>'70FR'!C24</f>
        <v>43.98357663115965</v>
      </c>
      <c r="D24" s="13">
        <f>'70FR'!D24</f>
        <v>41.79405715841694</v>
      </c>
      <c r="E24" s="13">
        <f>'70FR'!E24</f>
        <v>36.960125126545456</v>
      </c>
      <c r="F24" s="13">
        <f>'70FR'!F24</f>
        <v>32.901437015092114</v>
      </c>
      <c r="G24" s="14">
        <f>'70FR'!G24</f>
        <v>26.565268994525407</v>
      </c>
      <c r="H24" s="15">
        <f>'70FR'!H24</f>
        <v>47.919325235970895</v>
      </c>
      <c r="I24" s="16">
        <f>'70FR'!I24</f>
        <v>44.280381168702348</v>
      </c>
      <c r="J24" s="16">
        <f>'70FR'!J24</f>
        <v>42.067536487548352</v>
      </c>
      <c r="K24" s="16">
        <f>'70FR'!K24</f>
        <v>37.183755764713418</v>
      </c>
      <c r="L24" s="16">
        <f>'70FR'!L24</f>
        <v>33.085209539567892</v>
      </c>
      <c r="M24" s="16">
        <f>'70FR'!M24</f>
        <v>26.691272650326539</v>
      </c>
      <c r="N24" s="12">
        <v>14</v>
      </c>
    </row>
    <row r="25" spans="1:14" x14ac:dyDescent="0.2">
      <c r="A25" s="12">
        <v>15</v>
      </c>
      <c r="B25" s="17">
        <f>'70FR'!B25</f>
        <v>46.81804375955133</v>
      </c>
      <c r="C25" s="17">
        <f>'70FR'!C25</f>
        <v>43.332677101525348</v>
      </c>
      <c r="D25" s="17">
        <f>'70FR'!D25</f>
        <v>41.209455881810825</v>
      </c>
      <c r="E25" s="17">
        <f>'70FR'!E25</f>
        <v>36.512478719342532</v>
      </c>
      <c r="F25" s="17">
        <f>'70FR'!F25</f>
        <v>32.557823874721343</v>
      </c>
      <c r="G25" s="18">
        <f>'70FR'!G25</f>
        <v>26.361199065111538</v>
      </c>
      <c r="H25" s="19">
        <f>'70FR'!H25</f>
        <v>47.159816329050415</v>
      </c>
      <c r="I25" s="17">
        <f>'70FR'!I25</f>
        <v>43.635512749191875</v>
      </c>
      <c r="J25" s="17">
        <f>'70FR'!J25</f>
        <v>41.48909580431701</v>
      </c>
      <c r="K25" s="17">
        <f>'70FR'!K25</f>
        <v>36.74238285762371</v>
      </c>
      <c r="L25" s="17">
        <f>'70FR'!L25</f>
        <v>32.747769402761442</v>
      </c>
      <c r="M25" s="17">
        <f>'70FR'!M25</f>
        <v>26.492832964915813</v>
      </c>
      <c r="N25" s="12">
        <v>15</v>
      </c>
    </row>
    <row r="26" spans="1:14" x14ac:dyDescent="0.2">
      <c r="A26" s="12">
        <v>16</v>
      </c>
      <c r="B26" s="13">
        <f>'70FR'!B26</f>
        <v>46.04992749136337</v>
      </c>
      <c r="C26" s="13">
        <f>'70FR'!C26</f>
        <v>42.677438694894121</v>
      </c>
      <c r="D26" s="13">
        <f>'70FR'!D26</f>
        <v>40.619835471663322</v>
      </c>
      <c r="E26" s="13">
        <f>'70FR'!E26</f>
        <v>36.058853523466546</v>
      </c>
      <c r="F26" s="13">
        <f>'70FR'!F26</f>
        <v>32.207998567388273</v>
      </c>
      <c r="G26" s="14">
        <f>'70FR'!G26</f>
        <v>26.151549843492631</v>
      </c>
      <c r="H26" s="15">
        <f>'70FR'!H26</f>
        <v>46.397371068776771</v>
      </c>
      <c r="I26" s="16">
        <f>'70FR'!I26</f>
        <v>42.986288297650567</v>
      </c>
      <c r="J26" s="16">
        <f>'70FR'!J26</f>
        <v>40.905638025441746</v>
      </c>
      <c r="K26" s="16">
        <f>'70FR'!K26</f>
        <v>36.295077583990171</v>
      </c>
      <c r="L26" s="16">
        <f>'70FR'!L26</f>
        <v>32.404201701057168</v>
      </c>
      <c r="M26" s="16">
        <f>'70FR'!M26</f>
        <v>26.288955398436961</v>
      </c>
      <c r="N26" s="12">
        <v>16</v>
      </c>
    </row>
    <row r="27" spans="1:14" x14ac:dyDescent="0.2">
      <c r="A27" s="12">
        <v>17</v>
      </c>
      <c r="B27" s="17">
        <f>'70FR'!B27</f>
        <v>45.279477380518976</v>
      </c>
      <c r="C27" s="17">
        <f>'70FR'!C27</f>
        <v>42.018358814419969</v>
      </c>
      <c r="D27" s="17">
        <f>'70FR'!D27</f>
        <v>40.025654571537153</v>
      </c>
      <c r="E27" s="17">
        <f>'70FR'!E27</f>
        <v>35.599616583764941</v>
      </c>
      <c r="F27" s="17">
        <f>'70FR'!F27</f>
        <v>31.852248989749619</v>
      </c>
      <c r="G27" s="18">
        <f>'70FR'!G27</f>
        <v>25.936494720839303</v>
      </c>
      <c r="H27" s="19">
        <f>'70FR'!H27</f>
        <v>45.631795651524527</v>
      </c>
      <c r="I27" s="17">
        <f>'70FR'!I27</f>
        <v>42.33250891731241</v>
      </c>
      <c r="J27" s="17">
        <f>'70FR'!J27</f>
        <v>40.316958023646855</v>
      </c>
      <c r="K27" s="17">
        <f>'70FR'!K27</f>
        <v>35.841615848662883</v>
      </c>
      <c r="L27" s="17">
        <f>'70FR'!L27</f>
        <v>32.054265165580048</v>
      </c>
      <c r="M27" s="17">
        <f>'70FR'!M27</f>
        <v>26.079383090950639</v>
      </c>
      <c r="N27" s="12">
        <v>17</v>
      </c>
    </row>
    <row r="28" spans="1:14" x14ac:dyDescent="0.2">
      <c r="A28" s="12">
        <v>18</v>
      </c>
      <c r="B28" s="13">
        <f>'70FR'!B28</f>
        <v>44.507563427951432</v>
      </c>
      <c r="C28" s="13">
        <f>'70FR'!C28</f>
        <v>41.356231074487873</v>
      </c>
      <c r="D28" s="13">
        <f>'70FR'!D28</f>
        <v>39.427656632065215</v>
      </c>
      <c r="E28" s="13">
        <f>'70FR'!E28</f>
        <v>35.135393624651329</v>
      </c>
      <c r="F28" s="13">
        <f>'70FR'!F28</f>
        <v>31.491098633972165</v>
      </c>
      <c r="G28" s="14">
        <f>'70FR'!G28</f>
        <v>25.716404345697505</v>
      </c>
      <c r="H28" s="15">
        <f>'70FR'!H28</f>
        <v>44.862936660245147</v>
      </c>
      <c r="I28" s="16">
        <f>'70FR'!I28</f>
        <v>41.674012002346586</v>
      </c>
      <c r="J28" s="16">
        <f>'70FR'!J28</f>
        <v>39.722884419135589</v>
      </c>
      <c r="K28" s="16">
        <f>'70FR'!K28</f>
        <v>35.381801478615074</v>
      </c>
      <c r="L28" s="16">
        <f>'70FR'!L28</f>
        <v>31.697741291208782</v>
      </c>
      <c r="M28" s="16">
        <f>'70FR'!M28</f>
        <v>25.863873494490022</v>
      </c>
      <c r="N28" s="12">
        <v>18</v>
      </c>
    </row>
    <row r="29" spans="1:14" x14ac:dyDescent="0.2">
      <c r="A29" s="12">
        <v>19</v>
      </c>
      <c r="B29" s="17">
        <f>'70FR'!B29</f>
        <v>43.734306954753634</v>
      </c>
      <c r="C29" s="17">
        <f>'70FR'!C29</f>
        <v>40.691157119381444</v>
      </c>
      <c r="D29" s="17">
        <f>'70FR'!D29</f>
        <v>38.825927588627579</v>
      </c>
      <c r="E29" s="17">
        <f>'70FR'!E29</f>
        <v>34.666228736233322</v>
      </c>
      <c r="F29" s="17">
        <f>'70FR'!F29</f>
        <v>31.124552805733778</v>
      </c>
      <c r="G29" s="18">
        <f>'70FR'!G29</f>
        <v>25.491229759889304</v>
      </c>
      <c r="H29" s="19">
        <f>'70FR'!H29</f>
        <v>44.090641281581512</v>
      </c>
      <c r="I29" s="17">
        <f>'70FR'!I29</f>
        <v>41.010634430904162</v>
      </c>
      <c r="J29" s="17">
        <f>'70FR'!J29</f>
        <v>39.123244577726815</v>
      </c>
      <c r="K29" s="17">
        <f>'70FR'!K29</f>
        <v>34.915435189322508</v>
      </c>
      <c r="L29" s="17">
        <f>'70FR'!L29</f>
        <v>31.334406611246063</v>
      </c>
      <c r="M29" s="17">
        <f>'70FR'!M29</f>
        <v>25.642175752628908</v>
      </c>
      <c r="N29" s="12">
        <v>19</v>
      </c>
    </row>
    <row r="30" spans="1:14" x14ac:dyDescent="0.2">
      <c r="A30" s="12">
        <v>20</v>
      </c>
      <c r="B30" s="13">
        <f>'70FR'!B30</f>
        <v>42.959027439106883</v>
      </c>
      <c r="C30" s="13">
        <f>'70FR'!C30</f>
        <v>40.022491346130622</v>
      </c>
      <c r="D30" s="13">
        <f>'70FR'!D30</f>
        <v>38.219839552675985</v>
      </c>
      <c r="E30" s="13">
        <f>'70FR'!E30</f>
        <v>34.191526534398804</v>
      </c>
      <c r="F30" s="13">
        <f>'70FR'!F30</f>
        <v>30.752040376234</v>
      </c>
      <c r="G30" s="14">
        <f>'70FR'!G30</f>
        <v>25.26044537833851</v>
      </c>
      <c r="H30" s="15">
        <f>'70FR'!H30</f>
        <v>43.314459976545429</v>
      </c>
      <c r="I30" s="16">
        <f>'70FR'!I30</f>
        <v>40.341935297105422</v>
      </c>
      <c r="J30" s="16">
        <f>'70FR'!J30</f>
        <v>38.51759964622147</v>
      </c>
      <c r="K30" s="16">
        <f>'70FR'!K30</f>
        <v>34.44207707625818</v>
      </c>
      <c r="L30" s="16">
        <f>'70FR'!L30</f>
        <v>30.963818581798559</v>
      </c>
      <c r="M30" s="16">
        <f>'70FR'!M30</f>
        <v>25.413853811060502</v>
      </c>
      <c r="N30" s="12">
        <v>20</v>
      </c>
    </row>
    <row r="31" spans="1:14" x14ac:dyDescent="0.2">
      <c r="A31" s="12">
        <v>21</v>
      </c>
      <c r="B31" s="17">
        <f>'70FR'!B31</f>
        <v>42.181010568925544</v>
      </c>
      <c r="C31" s="17">
        <f>'70FR'!C31</f>
        <v>39.349552347017458</v>
      </c>
      <c r="D31" s="17">
        <f>'70FR'!D31</f>
        <v>37.608727705963609</v>
      </c>
      <c r="E31" s="17">
        <f>'70FR'!E31</f>
        <v>33.71065244811048</v>
      </c>
      <c r="F31" s="17">
        <f>'70FR'!F31</f>
        <v>30.37294936266029</v>
      </c>
      <c r="G31" s="18">
        <f>'70FR'!G31</f>
        <v>25.023482753637158</v>
      </c>
      <c r="H31" s="19">
        <f>'70FR'!H31</f>
        <v>42.534497625127976</v>
      </c>
      <c r="I31" s="17">
        <f>'70FR'!I31</f>
        <v>39.667988567990477</v>
      </c>
      <c r="J31" s="17">
        <f>'70FR'!J31</f>
        <v>37.906001348559059</v>
      </c>
      <c r="K31" s="17">
        <f>'70FR'!K31</f>
        <v>33.96172339968119</v>
      </c>
      <c r="L31" s="17">
        <f>'70FR'!L31</f>
        <v>30.585924196016521</v>
      </c>
      <c r="M31" s="17">
        <f>'70FR'!M31</f>
        <v>25.178786493136705</v>
      </c>
      <c r="N31" s="12">
        <v>21</v>
      </c>
    </row>
    <row r="32" spans="1:14" x14ac:dyDescent="0.2">
      <c r="A32" s="12">
        <v>22</v>
      </c>
      <c r="B32" s="13">
        <f>'70FR'!B32</f>
        <v>41.399634873682565</v>
      </c>
      <c r="C32" s="13">
        <f>'70FR'!C32</f>
        <v>38.671741020734942</v>
      </c>
      <c r="D32" s="13">
        <f>'70FR'!D32</f>
        <v>36.992003154926202</v>
      </c>
      <c r="E32" s="13">
        <f>'70FR'!E32</f>
        <v>33.223033751589092</v>
      </c>
      <c r="F32" s="13">
        <f>'70FR'!F32</f>
        <v>29.986717779460673</v>
      </c>
      <c r="G32" s="14">
        <f>'70FR'!G32</f>
        <v>24.779804992949792</v>
      </c>
      <c r="H32" s="15">
        <f>'70FR'!H32</f>
        <v>41.750675790445186</v>
      </c>
      <c r="I32" s="16">
        <f>'70FR'!I32</f>
        <v>38.988697154378961</v>
      </c>
      <c r="J32" s="16">
        <f>'70FR'!J32</f>
        <v>37.288337765629393</v>
      </c>
      <c r="K32" s="16">
        <f>'70FR'!K32</f>
        <v>33.474222943980671</v>
      </c>
      <c r="L32" s="16">
        <f>'70FR'!L32</f>
        <v>30.200536271106127</v>
      </c>
      <c r="M32" s="16">
        <f>'70FR'!M32</f>
        <v>24.936738734619784</v>
      </c>
      <c r="N32" s="12">
        <v>22</v>
      </c>
    </row>
    <row r="33" spans="1:14" x14ac:dyDescent="0.2">
      <c r="A33" s="12">
        <v>23</v>
      </c>
      <c r="B33" s="17">
        <f>'70FR'!B33</f>
        <v>40.614349282651254</v>
      </c>
      <c r="C33" s="17">
        <f>'70FR'!C33</f>
        <v>37.988520017518226</v>
      </c>
      <c r="D33" s="17">
        <f>'70FR'!D33</f>
        <v>36.369133492941984</v>
      </c>
      <c r="E33" s="17">
        <f>'70FR'!E33</f>
        <v>32.728142503069954</v>
      </c>
      <c r="F33" s="17">
        <f>'70FR'!F33</f>
        <v>29.592818465649717</v>
      </c>
      <c r="G33" s="18">
        <f>'70FR'!G33</f>
        <v>24.528894303849828</v>
      </c>
      <c r="H33" s="19">
        <f>'70FR'!H33</f>
        <v>40.962637347972745</v>
      </c>
      <c r="I33" s="17">
        <f>'70FR'!I33</f>
        <v>38.303702259707251</v>
      </c>
      <c r="J33" s="17">
        <f>'70FR'!J33</f>
        <v>36.664245649197959</v>
      </c>
      <c r="K33" s="17">
        <f>'70FR'!K33</f>
        <v>32.979196154191264</v>
      </c>
      <c r="L33" s="17">
        <f>'70FR'!L33</f>
        <v>29.807258637067282</v>
      </c>
      <c r="M33" s="17">
        <f>'70FR'!M33</f>
        <v>24.68729690429781</v>
      </c>
      <c r="N33" s="12">
        <v>23</v>
      </c>
    </row>
    <row r="34" spans="1:14" x14ac:dyDescent="0.2">
      <c r="A34" s="12">
        <v>24</v>
      </c>
      <c r="B34" s="13">
        <f>'70FR'!B34</f>
        <v>39.824473836324252</v>
      </c>
      <c r="C34" s="13">
        <f>'70FR'!C34</f>
        <v>37.299227337411544</v>
      </c>
      <c r="D34" s="13">
        <f>'70FR'!D34</f>
        <v>35.739464313736917</v>
      </c>
      <c r="E34" s="13">
        <f>'70FR'!E34</f>
        <v>32.225334758463703</v>
      </c>
      <c r="F34" s="13">
        <f>'70FR'!F34</f>
        <v>29.190613425334401</v>
      </c>
      <c r="G34" s="14">
        <f>'70FR'!G34</f>
        <v>24.270130513055008</v>
      </c>
      <c r="H34" s="15">
        <f>'70FR'!H34</f>
        <v>40.170461059130744</v>
      </c>
      <c r="I34" s="16">
        <f>'70FR'!I34</f>
        <v>37.613051374425694</v>
      </c>
      <c r="J34" s="16">
        <f>'70FR'!J34</f>
        <v>36.033749731268976</v>
      </c>
      <c r="K34" s="16">
        <f>'70FR'!K34</f>
        <v>32.476610069331549</v>
      </c>
      <c r="L34" s="16">
        <f>'70FR'!L34</f>
        <v>29.406005771070081</v>
      </c>
      <c r="M34" s="16">
        <f>'70FR'!M34</f>
        <v>24.430299404036024</v>
      </c>
      <c r="N34" s="12">
        <v>24</v>
      </c>
    </row>
    <row r="35" spans="1:14" x14ac:dyDescent="0.2">
      <c r="A35" s="12">
        <v>25</v>
      </c>
      <c r="B35" s="17">
        <f>'70FR'!B35</f>
        <v>39.030865394873935</v>
      </c>
      <c r="C35" s="17">
        <f>'70FR'!C35</f>
        <v>36.604640105952569</v>
      </c>
      <c r="D35" s="17">
        <f>'70FR'!D35</f>
        <v>35.10371994526632</v>
      </c>
      <c r="E35" s="17">
        <f>'70FR'!E35</f>
        <v>31.715209028464745</v>
      </c>
      <c r="F35" s="17">
        <f>'70FR'!F35</f>
        <v>28.780589121420395</v>
      </c>
      <c r="G35" s="18">
        <f>'70FR'!G35</f>
        <v>24.003825998240401</v>
      </c>
      <c r="H35" s="19">
        <f>'70FR'!H35</f>
        <v>39.374011855122177</v>
      </c>
      <c r="I35" s="17">
        <f>'70FR'!I35</f>
        <v>36.916591473684321</v>
      </c>
      <c r="J35" s="17">
        <f>'70FR'!J35</f>
        <v>35.396682322611369</v>
      </c>
      <c r="K35" s="17">
        <f>'70FR'!K35</f>
        <v>31.9662570831042</v>
      </c>
      <c r="L35" s="17">
        <f>'70FR'!L35</f>
        <v>28.996532261810252</v>
      </c>
      <c r="M35" s="17">
        <f>'70FR'!M35</f>
        <v>24.165447473593009</v>
      </c>
      <c r="N35" s="12">
        <v>25</v>
      </c>
    </row>
    <row r="36" spans="1:14" x14ac:dyDescent="0.2">
      <c r="A36" s="12">
        <v>26</v>
      </c>
      <c r="B36" s="13">
        <f>'70FR'!B36</f>
        <v>38.234505339102228</v>
      </c>
      <c r="C36" s="13">
        <f>'70FR'!C36</f>
        <v>35.905658181655859</v>
      </c>
      <c r="D36" s="13">
        <f>'70FR'!D36</f>
        <v>34.462746012249866</v>
      </c>
      <c r="E36" s="13">
        <f>'70FR'!E36</f>
        <v>31.198480813041382</v>
      </c>
      <c r="F36" s="13">
        <f>'70FR'!F36</f>
        <v>28.363343943871399</v>
      </c>
      <c r="G36" s="14">
        <f>'70FR'!G36</f>
        <v>23.730393953222432</v>
      </c>
      <c r="H36" s="15">
        <f>'70FR'!H36</f>
        <v>38.573245293400099</v>
      </c>
      <c r="I36" s="16">
        <f>'70FR'!I36</f>
        <v>36.214253895485619</v>
      </c>
      <c r="J36" s="16">
        <f>'70FR'!J36</f>
        <v>34.752956119386752</v>
      </c>
      <c r="K36" s="16">
        <f>'70FR'!K36</f>
        <v>31.448000611353621</v>
      </c>
      <c r="L36" s="16">
        <f>'70FR'!L36</f>
        <v>28.578655100131442</v>
      </c>
      <c r="M36" s="16">
        <f>'70FR'!M36</f>
        <v>23.892489676284193</v>
      </c>
      <c r="N36" s="12">
        <v>26</v>
      </c>
    </row>
    <row r="37" spans="1:14" x14ac:dyDescent="0.2">
      <c r="A37" s="12">
        <v>27</v>
      </c>
      <c r="B37" s="17">
        <f>'70FR'!B37</f>
        <v>37.434657036438352</v>
      </c>
      <c r="C37" s="17">
        <f>'70FR'!C37</f>
        <v>35.201569455089135</v>
      </c>
      <c r="D37" s="17">
        <f>'70FR'!D37</f>
        <v>33.815841648713359</v>
      </c>
      <c r="E37" s="17">
        <f>'70FR'!E37</f>
        <v>30.674466488231914</v>
      </c>
      <c r="F37" s="17">
        <f>'70FR'!F37</f>
        <v>27.938204177290004</v>
      </c>
      <c r="G37" s="18">
        <f>'70FR'!G37</f>
        <v>23.449180916588933</v>
      </c>
      <c r="H37" s="19">
        <f>'70FR'!H37</f>
        <v>37.768310036088408</v>
      </c>
      <c r="I37" s="17">
        <f>'70FR'!I37</f>
        <v>35.506151516217344</v>
      </c>
      <c r="J37" s="17">
        <f>'70FR'!J37</f>
        <v>34.1026580588874</v>
      </c>
      <c r="K37" s="17">
        <f>'70FR'!K37</f>
        <v>30.921861330154702</v>
      </c>
      <c r="L37" s="17">
        <f>'70FR'!L37</f>
        <v>28.152333163833969</v>
      </c>
      <c r="M37" s="17">
        <f>'70FR'!M37</f>
        <v>23.611290016540249</v>
      </c>
      <c r="N37" s="12">
        <v>27</v>
      </c>
    </row>
    <row r="38" spans="1:14" x14ac:dyDescent="0.2">
      <c r="A38" s="12">
        <v>28</v>
      </c>
      <c r="B38" s="13">
        <f>'70FR'!B38</f>
        <v>36.630898021513147</v>
      </c>
      <c r="C38" s="13">
        <f>'70FR'!C38</f>
        <v>34.491952969681655</v>
      </c>
      <c r="D38" s="13">
        <f>'70FR'!D38</f>
        <v>33.162582915069706</v>
      </c>
      <c r="E38" s="13">
        <f>'70FR'!E38</f>
        <v>30.142727186593408</v>
      </c>
      <c r="F38" s="13">
        <f>'70FR'!F38</f>
        <v>27.50471287593794</v>
      </c>
      <c r="G38" s="14">
        <f>'70FR'!G38</f>
        <v>23.159704391185162</v>
      </c>
      <c r="H38" s="15">
        <f>'70FR'!H38</f>
        <v>36.959646183332339</v>
      </c>
      <c r="I38" s="16">
        <f>'70FR'!I38</f>
        <v>34.792672662230714</v>
      </c>
      <c r="J38" s="16">
        <f>'70FR'!J38</f>
        <v>33.446140435879649</v>
      </c>
      <c r="K38" s="16">
        <f>'70FR'!K38</f>
        <v>30.38810179651836</v>
      </c>
      <c r="L38" s="16">
        <f>'70FR'!L38</f>
        <v>27.717745980817497</v>
      </c>
      <c r="M38" s="16">
        <f>'70FR'!M38</f>
        <v>23.321896621833545</v>
      </c>
      <c r="N38" s="12">
        <v>28</v>
      </c>
    </row>
    <row r="39" spans="1:14" x14ac:dyDescent="0.2">
      <c r="A39" s="12">
        <v>29</v>
      </c>
      <c r="B39" s="17">
        <f>'70FR'!B39</f>
        <v>35.823428192066849</v>
      </c>
      <c r="C39" s="17">
        <f>'70FR'!C39</f>
        <v>33.776972699568063</v>
      </c>
      <c r="D39" s="17">
        <f>'70FR'!D39</f>
        <v>32.503107481834498</v>
      </c>
      <c r="E39" s="17">
        <f>'70FR'!E39</f>
        <v>29.603332418335555</v>
      </c>
      <c r="F39" s="17">
        <f>'70FR'!F39</f>
        <v>27.062874591209518</v>
      </c>
      <c r="G39" s="18">
        <f>'70FR'!G39</f>
        <v>22.861865325028425</v>
      </c>
      <c r="H39" s="19">
        <f>'70FR'!H39</f>
        <v>36.14773809655842</v>
      </c>
      <c r="I39" s="17">
        <f>'70FR'!I39</f>
        <v>34.074249716403223</v>
      </c>
      <c r="J39" s="17">
        <f>'70FR'!J39</f>
        <v>32.783799261736185</v>
      </c>
      <c r="K39" s="17">
        <f>'70FR'!K39</f>
        <v>29.847026784213067</v>
      </c>
      <c r="L39" s="17">
        <f>'70FR'!L39</f>
        <v>27.275113037629058</v>
      </c>
      <c r="M39" s="17">
        <f>'70FR'!M39</f>
        <v>23.02439176100162</v>
      </c>
      <c r="N39" s="12">
        <v>29</v>
      </c>
    </row>
    <row r="40" spans="1:14" x14ac:dyDescent="0.2">
      <c r="A40" s="12">
        <v>30</v>
      </c>
      <c r="B40" s="13">
        <f>'70FR'!B40</f>
        <v>35.011521904108633</v>
      </c>
      <c r="C40" s="13">
        <f>'70FR'!C40</f>
        <v>33.055918391273977</v>
      </c>
      <c r="D40" s="13">
        <f>'70FR'!D40</f>
        <v>31.836710623900231</v>
      </c>
      <c r="E40" s="13">
        <f>'70FR'!E40</f>
        <v>29.055581338445297</v>
      </c>
      <c r="F40" s="13">
        <f>'70FR'!F40</f>
        <v>26.611986050356368</v>
      </c>
      <c r="G40" s="14">
        <f>'70FR'!G40</f>
        <v>22.554958936054742</v>
      </c>
      <c r="H40" s="15">
        <f>'70FR'!H40</f>
        <v>35.332268476395932</v>
      </c>
      <c r="I40" s="16">
        <f>'70FR'!I40</f>
        <v>33.350559603479851</v>
      </c>
      <c r="J40" s="16">
        <f>'70FR'!J40</f>
        <v>32.115303676403954</v>
      </c>
      <c r="K40" s="16">
        <f>'70FR'!K40</f>
        <v>29.29827865437106</v>
      </c>
      <c r="L40" s="16">
        <f>'70FR'!L40</f>
        <v>26.824047059239216</v>
      </c>
      <c r="M40" s="16">
        <f>'70FR'!M40</f>
        <v>22.718341121104377</v>
      </c>
      <c r="N40" s="12">
        <v>30</v>
      </c>
    </row>
    <row r="41" spans="1:14" x14ac:dyDescent="0.2">
      <c r="A41" s="12">
        <v>31</v>
      </c>
      <c r="B41" s="17">
        <f>'70FR'!B41</f>
        <v>34.195056381012954</v>
      </c>
      <c r="C41" s="17">
        <f>'70FR'!C41</f>
        <v>32.328645475367374</v>
      </c>
      <c r="D41" s="17">
        <f>'70FR'!D41</f>
        <v>31.163230121460959</v>
      </c>
      <c r="E41" s="17">
        <f>'70FR'!E41</f>
        <v>28.499262652146708</v>
      </c>
      <c r="F41" s="17">
        <f>'70FR'!F41</f>
        <v>26.151786827293861</v>
      </c>
      <c r="G41" s="18">
        <f>'70FR'!G41</f>
        <v>22.23864533874978</v>
      </c>
      <c r="H41" s="19">
        <f>'70FR'!H41</f>
        <v>34.512742375328195</v>
      </c>
      <c r="I41" s="17">
        <f>'70FR'!I41</f>
        <v>32.621108967855612</v>
      </c>
      <c r="J41" s="17">
        <f>'70FR'!J41</f>
        <v>31.440157084325243</v>
      </c>
      <c r="K41" s="17">
        <f>'70FR'!K41</f>
        <v>28.741344156290847</v>
      </c>
      <c r="L41" s="17">
        <f>'70FR'!L41</f>
        <v>26.364013675062832</v>
      </c>
      <c r="M41" s="17">
        <f>'70FR'!M41</f>
        <v>22.403176543798054</v>
      </c>
      <c r="N41" s="12">
        <v>31</v>
      </c>
    </row>
    <row r="42" spans="1:14" x14ac:dyDescent="0.2">
      <c r="A42" s="12">
        <v>32</v>
      </c>
      <c r="B42" s="13">
        <f>'70FR'!B42</f>
        <v>33.374756968355058</v>
      </c>
      <c r="C42" s="13">
        <f>'70FR'!C42</f>
        <v>31.59581251492882</v>
      </c>
      <c r="D42" s="13">
        <f>'70FR'!D42</f>
        <v>30.483278641344537</v>
      </c>
      <c r="E42" s="13">
        <f>'70FR'!E42</f>
        <v>27.934874822606474</v>
      </c>
      <c r="F42" s="13">
        <f>'70FR'!F42</f>
        <v>25.682668091696392</v>
      </c>
      <c r="G42" s="14">
        <f>'70FR'!G42</f>
        <v>21.913137491953133</v>
      </c>
      <c r="H42" s="15">
        <f>'70FR'!H42</f>
        <v>33.68910972105256</v>
      </c>
      <c r="I42" s="16">
        <f>'70FR'!I42</f>
        <v>31.885823375046794</v>
      </c>
      <c r="J42" s="16">
        <f>'70FR'!J42</f>
        <v>30.758265544093135</v>
      </c>
      <c r="K42" s="16">
        <f>'70FR'!K42</f>
        <v>28.176075224024739</v>
      </c>
      <c r="L42" s="16">
        <f>'70FR'!L42</f>
        <v>25.894810243352602</v>
      </c>
      <c r="M42" s="16">
        <f>'70FR'!M42</f>
        <v>22.078604772749625</v>
      </c>
      <c r="N42" s="12">
        <v>32</v>
      </c>
    </row>
    <row r="43" spans="1:14" x14ac:dyDescent="0.2">
      <c r="A43" s="12">
        <v>33</v>
      </c>
      <c r="B43" s="17">
        <f>'70FR'!B43</f>
        <v>32.550554416517066</v>
      </c>
      <c r="C43" s="17">
        <f>'70FR'!C43</f>
        <v>30.857328012876135</v>
      </c>
      <c r="D43" s="17">
        <f>'70FR'!D43</f>
        <v>29.796746403704432</v>
      </c>
      <c r="E43" s="17">
        <f>'70FR'!E43</f>
        <v>27.362256291696671</v>
      </c>
      <c r="F43" s="17">
        <f>'70FR'!F43</f>
        <v>25.20441505687058</v>
      </c>
      <c r="G43" s="18">
        <f>'70FR'!G43</f>
        <v>21.578130286916373</v>
      </c>
      <c r="H43" s="19">
        <f>'70FR'!H43</f>
        <v>32.861446049266711</v>
      </c>
      <c r="I43" s="17">
        <f>'70FR'!I43</f>
        <v>31.144746966352098</v>
      </c>
      <c r="J43" s="17">
        <f>'70FR'!J43</f>
        <v>30.069649166800183</v>
      </c>
      <c r="K43" s="17">
        <f>'70FR'!K43</f>
        <v>27.602426998498117</v>
      </c>
      <c r="L43" s="17">
        <f>'70FR'!L43</f>
        <v>25.416327057899547</v>
      </c>
      <c r="M43" s="17">
        <f>'70FR'!M43</f>
        <v>21.744406652832939</v>
      </c>
      <c r="N43" s="12">
        <v>33</v>
      </c>
    </row>
    <row r="44" spans="1:14" x14ac:dyDescent="0.2">
      <c r="A44" s="12">
        <v>34</v>
      </c>
      <c r="B44" s="13">
        <f>'70FR'!B44</f>
        <v>31.72185552978382</v>
      </c>
      <c r="C44" s="13">
        <f>'70FR'!C44</f>
        <v>30.112601641146803</v>
      </c>
      <c r="D44" s="13">
        <f>'70FR'!D44</f>
        <v>29.103040438251064</v>
      </c>
      <c r="E44" s="13">
        <f>'70FR'!E44</f>
        <v>26.780797830646197</v>
      </c>
      <c r="F44" s="13">
        <f>'70FR'!F44</f>
        <v>24.716396181639126</v>
      </c>
      <c r="G44" s="14">
        <f>'70FR'!G44</f>
        <v>21.232952412767975</v>
      </c>
      <c r="H44" s="15">
        <f>'70FR'!H44</f>
        <v>32.029683102890118</v>
      </c>
      <c r="I44" s="16">
        <f>'70FR'!I44</f>
        <v>30.397786868576784</v>
      </c>
      <c r="J44" s="16">
        <f>'70FR'!J44</f>
        <v>29.374195164426695</v>
      </c>
      <c r="K44" s="16">
        <f>'70FR'!K44</f>
        <v>27.020230664847841</v>
      </c>
      <c r="L44" s="16">
        <f>'70FR'!L44</f>
        <v>24.92833766773235</v>
      </c>
      <c r="M44" s="16">
        <f>'70FR'!M44</f>
        <v>21.400256663572591</v>
      </c>
      <c r="N44" s="12">
        <v>34</v>
      </c>
    </row>
    <row r="45" spans="1:14" x14ac:dyDescent="0.2">
      <c r="A45" s="12">
        <v>35</v>
      </c>
      <c r="B45" s="17">
        <f>'70FR'!B45</f>
        <v>30.888875755292197</v>
      </c>
      <c r="C45" s="17">
        <f>'70FR'!C45</f>
        <v>29.361808890368138</v>
      </c>
      <c r="D45" s="17">
        <f>'70FR'!D45</f>
        <v>28.402306665406783</v>
      </c>
      <c r="E45" s="17">
        <f>'70FR'!E45</f>
        <v>26.190566861058809</v>
      </c>
      <c r="F45" s="17">
        <f>'70FR'!F45</f>
        <v>24.218600772392527</v>
      </c>
      <c r="G45" s="18">
        <f>'70FR'!G45</f>
        <v>20.877458026862666</v>
      </c>
      <c r="H45" s="19">
        <f>'70FR'!H45</f>
        <v>31.194279026546653</v>
      </c>
      <c r="I45" s="17">
        <f>'70FR'!I45</f>
        <v>29.645350728445244</v>
      </c>
      <c r="J45" s="17">
        <f>'70FR'!J45</f>
        <v>28.672274878887173</v>
      </c>
      <c r="K45" s="17">
        <f>'70FR'!K45</f>
        <v>26.429763256310142</v>
      </c>
      <c r="L45" s="17">
        <f>'70FR'!L45</f>
        <v>24.431026614338379</v>
      </c>
      <c r="M45" s="17">
        <f>'70FR'!M45</f>
        <v>21.046179420690063</v>
      </c>
      <c r="N45" s="12">
        <v>35</v>
      </c>
    </row>
    <row r="46" spans="1:14" x14ac:dyDescent="0.2">
      <c r="A46" s="12">
        <v>36</v>
      </c>
      <c r="B46" s="13">
        <f>'70FR'!B46</f>
        <v>30.052798714862369</v>
      </c>
      <c r="C46" s="13">
        <f>'70FR'!C46</f>
        <v>28.606049128652561</v>
      </c>
      <c r="D46" s="13">
        <f>'70FR'!D46</f>
        <v>27.695586830204</v>
      </c>
      <c r="E46" s="13">
        <f>'70FR'!E46</f>
        <v>25.592461176335533</v>
      </c>
      <c r="F46" s="13">
        <f>'70FR'!F46</f>
        <v>23.711789062014763</v>
      </c>
      <c r="G46" s="14">
        <f>'70FR'!G46</f>
        <v>20.512168803216412</v>
      </c>
      <c r="H46" s="15">
        <f>'70FR'!H46</f>
        <v>30.355936671084514</v>
      </c>
      <c r="I46" s="16">
        <f>'70FR'!I46</f>
        <v>28.888082889316291</v>
      </c>
      <c r="J46" s="16">
        <f>'70FR'!J46</f>
        <v>27.964491066885895</v>
      </c>
      <c r="K46" s="16">
        <f>'70FR'!K46</f>
        <v>25.831520160552706</v>
      </c>
      <c r="L46" s="16">
        <f>'70FR'!L46</f>
        <v>23.924783933191915</v>
      </c>
      <c r="M46" s="16">
        <f>'70FR'!M46</f>
        <v>20.682380230165297</v>
      </c>
      <c r="N46" s="12">
        <v>36</v>
      </c>
    </row>
    <row r="47" spans="1:14" x14ac:dyDescent="0.2">
      <c r="A47" s="12">
        <v>37</v>
      </c>
      <c r="B47" s="17">
        <f>'70FR'!B47</f>
        <v>29.21339999185691</v>
      </c>
      <c r="C47" s="17">
        <f>'70FR'!C47</f>
        <v>27.845085037548266</v>
      </c>
      <c r="D47" s="17">
        <f>'70FR'!D47</f>
        <v>26.98263060816257</v>
      </c>
      <c r="E47" s="17">
        <f>'70FR'!E47</f>
        <v>24.986188562419269</v>
      </c>
      <c r="F47" s="17">
        <f>'70FR'!F47</f>
        <v>23.195621175967457</v>
      </c>
      <c r="G47" s="18">
        <f>'70FR'!G47</f>
        <v>20.136655856759678</v>
      </c>
      <c r="H47" s="19">
        <f>'70FR'!H47</f>
        <v>29.514568697271436</v>
      </c>
      <c r="I47" s="17">
        <f>'70FR'!I47</f>
        <v>28.125878035446831</v>
      </c>
      <c r="J47" s="17">
        <f>'70FR'!J47</f>
        <v>27.250722110436964</v>
      </c>
      <c r="K47" s="17">
        <f>'70FR'!K47</f>
        <v>25.225329987021425</v>
      </c>
      <c r="L47" s="17">
        <f>'70FR'!L47</f>
        <v>23.409383252886272</v>
      </c>
      <c r="M47" s="17">
        <f>'70FR'!M47</f>
        <v>20.308530821126258</v>
      </c>
      <c r="N47" s="12">
        <v>37</v>
      </c>
    </row>
    <row r="48" spans="1:14" x14ac:dyDescent="0.2">
      <c r="A48" s="12">
        <v>38</v>
      </c>
      <c r="B48" s="13">
        <f>'70FR'!B48</f>
        <v>28.369593746660005</v>
      </c>
      <c r="C48" s="13">
        <f>'70FR'!C48</f>
        <v>27.077854115867787</v>
      </c>
      <c r="D48" s="13">
        <f>'70FR'!D48</f>
        <v>26.262385287072384</v>
      </c>
      <c r="E48" s="13">
        <f>'70FR'!E48</f>
        <v>24.370706915526416</v>
      </c>
      <c r="F48" s="13">
        <f>'70FR'!F48</f>
        <v>22.669053971698574</v>
      </c>
      <c r="G48" s="14">
        <f>'70FR'!G48</f>
        <v>19.74986537052985</v>
      </c>
      <c r="H48" s="15">
        <f>'70FR'!H48</f>
        <v>28.669332010424736</v>
      </c>
      <c r="I48" s="16">
        <f>'70FR'!I48</f>
        <v>27.35790735179495</v>
      </c>
      <c r="J48" s="16">
        <f>'70FR'!J48</f>
        <v>26.530143161674907</v>
      </c>
      <c r="K48" s="16">
        <f>'70FR'!K48</f>
        <v>24.610364719639108</v>
      </c>
      <c r="L48" s="16">
        <f>'70FR'!L48</f>
        <v>22.883982850065475</v>
      </c>
      <c r="M48" s="16">
        <f>'70FR'!M48</f>
        <v>19.923756614951568</v>
      </c>
      <c r="N48" s="12">
        <v>38</v>
      </c>
    </row>
    <row r="49" spans="1:14" x14ac:dyDescent="0.2">
      <c r="A49" s="12">
        <v>39</v>
      </c>
      <c r="B49" s="17">
        <f>'70FR'!B49</f>
        <v>27.522131806649476</v>
      </c>
      <c r="C49" s="17">
        <f>'70FR'!C49</f>
        <v>26.305045220658439</v>
      </c>
      <c r="D49" s="17">
        <f>'70FR'!D49</f>
        <v>25.535495007921373</v>
      </c>
      <c r="E49" s="17">
        <f>'70FR'!E49</f>
        <v>23.746544364495115</v>
      </c>
      <c r="F49" s="17">
        <f>'70FR'!F49</f>
        <v>22.132500276615371</v>
      </c>
      <c r="G49" s="18">
        <f>'70FR'!G49</f>
        <v>19.35200237718389</v>
      </c>
      <c r="H49" s="19">
        <f>'70FR'!H49</f>
        <v>27.820679250942216</v>
      </c>
      <c r="I49" s="17">
        <f>'70FR'!I49</f>
        <v>26.584575666937166</v>
      </c>
      <c r="J49" s="17">
        <f>'70FR'!J49</f>
        <v>25.803123802005292</v>
      </c>
      <c r="K49" s="17">
        <f>'70FR'!K49</f>
        <v>23.986899627270276</v>
      </c>
      <c r="L49" s="17">
        <f>'70FR'!L49</f>
        <v>22.348761941721236</v>
      </c>
      <c r="M49" s="17">
        <f>'70FR'!M49</f>
        <v>19.528061619626531</v>
      </c>
      <c r="N49" s="12">
        <v>39</v>
      </c>
    </row>
    <row r="50" spans="1:14" x14ac:dyDescent="0.2">
      <c r="A50" s="12">
        <v>40</v>
      </c>
      <c r="B50" s="13">
        <f>'70FR'!B50</f>
        <v>26.671378892556454</v>
      </c>
      <c r="C50" s="13">
        <f>'70FR'!C50</f>
        <v>25.526980556261588</v>
      </c>
      <c r="D50" s="13">
        <f>'70FR'!D50</f>
        <v>24.802249940084067</v>
      </c>
      <c r="E50" s="13">
        <f>'70FR'!E50</f>
        <v>23.113903631253852</v>
      </c>
      <c r="F50" s="13">
        <f>'70FR'!F50</f>
        <v>21.586071991666326</v>
      </c>
      <c r="G50" s="14">
        <f>'70FR'!G50</f>
        <v>18.943009784146312</v>
      </c>
      <c r="H50" s="15">
        <f>'70FR'!H50</f>
        <v>26.969503712122222</v>
      </c>
      <c r="I50" s="16">
        <f>'70FR'!I50</f>
        <v>25.806713663934239</v>
      </c>
      <c r="J50" s="16">
        <f>'70FR'!J50</f>
        <v>25.070449858679019</v>
      </c>
      <c r="K50" s="16">
        <f>'70FR'!K50</f>
        <v>23.355602967973422</v>
      </c>
      <c r="L50" s="16">
        <f>'70FR'!L50</f>
        <v>21.804270446822777</v>
      </c>
      <c r="M50" s="16">
        <f>'70FR'!M50</f>
        <v>19.121778727241253</v>
      </c>
      <c r="N50" s="12">
        <v>40</v>
      </c>
    </row>
    <row r="51" spans="1:14" x14ac:dyDescent="0.2">
      <c r="A51" s="12">
        <v>41</v>
      </c>
      <c r="B51" s="17">
        <f>'70FR'!B51</f>
        <v>25.816689230597735</v>
      </c>
      <c r="C51" s="17">
        <f>'70FR'!C51</f>
        <v>24.743014682061688</v>
      </c>
      <c r="D51" s="17">
        <f>'70FR'!D51</f>
        <v>24.06199958087678</v>
      </c>
      <c r="E51" s="17">
        <f>'70FR'!E51</f>
        <v>22.47210895678792</v>
      </c>
      <c r="F51" s="17">
        <f>'70FR'!F51</f>
        <v>21.029057849923401</v>
      </c>
      <c r="G51" s="18">
        <f>'70FR'!G51</f>
        <v>18.522100372224401</v>
      </c>
      <c r="H51" s="19">
        <f>'70FR'!H51</f>
        <v>26.114438461566078</v>
      </c>
      <c r="I51" s="17">
        <f>'70FR'!I51</f>
        <v>25.022989767405353</v>
      </c>
      <c r="J51" s="17">
        <f>'70FR'!J51</f>
        <v>24.330806725218114</v>
      </c>
      <c r="K51" s="17">
        <f>'70FR'!K51</f>
        <v>22.715185775611918</v>
      </c>
      <c r="L51" s="17">
        <f>'70FR'!L51</f>
        <v>21.249229462497606</v>
      </c>
      <c r="M51" s="17">
        <f>'70FR'!M51</f>
        <v>18.703630915376053</v>
      </c>
      <c r="N51" s="12">
        <v>41</v>
      </c>
    </row>
    <row r="52" spans="1:14" x14ac:dyDescent="0.2">
      <c r="A52" s="12">
        <v>42</v>
      </c>
      <c r="B52" s="13">
        <f>'70FR'!B52</f>
        <v>24.958876464889133</v>
      </c>
      <c r="C52" s="13">
        <f>'70FR'!C52</f>
        <v>23.953900510387768</v>
      </c>
      <c r="D52" s="13">
        <f>'70FR'!D52</f>
        <v>23.315452950747872</v>
      </c>
      <c r="E52" s="13">
        <f>'70FR'!E52</f>
        <v>21.821753008246535</v>
      </c>
      <c r="F52" s="13">
        <f>'70FR'!F52</f>
        <v>20.46193160361452</v>
      </c>
      <c r="G52" s="14">
        <f>'70FR'!G52</f>
        <v>18.089524925123786</v>
      </c>
      <c r="H52" s="15">
        <f>'70FR'!H52</f>
        <v>25.255303426887153</v>
      </c>
      <c r="I52" s="16">
        <f>'70FR'!I52</f>
        <v>24.233203666576912</v>
      </c>
      <c r="J52" s="16">
        <f>'70FR'!J52</f>
        <v>23.583975854402301</v>
      </c>
      <c r="K52" s="16">
        <f>'70FR'!K52</f>
        <v>22.065372993648737</v>
      </c>
      <c r="L52" s="16">
        <f>'70FR'!L52</f>
        <v>20.683299323052921</v>
      </c>
      <c r="M52" s="16">
        <f>'70FR'!M52</f>
        <v>18.2731500412524</v>
      </c>
      <c r="N52" s="12">
        <v>42</v>
      </c>
    </row>
    <row r="53" spans="1:14" x14ac:dyDescent="0.2">
      <c r="A53" s="12">
        <v>43</v>
      </c>
      <c r="B53" s="17">
        <f>'70FR'!B53</f>
        <v>24.098952177379722</v>
      </c>
      <c r="C53" s="17">
        <f>'70FR'!C53</f>
        <v>23.160586212670189</v>
      </c>
      <c r="D53" s="17">
        <f>'70FR'!D53</f>
        <v>22.563512362689963</v>
      </c>
      <c r="E53" s="17">
        <f>'70FR'!E53</f>
        <v>21.163616165200292</v>
      </c>
      <c r="F53" s="17">
        <f>'70FR'!F53</f>
        <v>19.885348223594224</v>
      </c>
      <c r="G53" s="18">
        <f>'70FR'!G53</f>
        <v>17.645700261997369</v>
      </c>
      <c r="H53" s="19">
        <f>'70FR'!H53</f>
        <v>24.393509768496628</v>
      </c>
      <c r="I53" s="17">
        <f>'70FR'!I53</f>
        <v>23.43868480438654</v>
      </c>
      <c r="J53" s="17">
        <f>'70FR'!J53</f>
        <v>22.831229233361274</v>
      </c>
      <c r="K53" s="17">
        <f>'70FR'!K53</f>
        <v>21.407287685473293</v>
      </c>
      <c r="L53" s="17">
        <f>'70FR'!L53</f>
        <v>20.10745334641922</v>
      </c>
      <c r="M53" s="17">
        <f>'70FR'!M53</f>
        <v>17.831029559402687</v>
      </c>
      <c r="N53" s="12">
        <v>43</v>
      </c>
    </row>
    <row r="54" spans="1:14" x14ac:dyDescent="0.2">
      <c r="A54" s="12">
        <v>44</v>
      </c>
      <c r="B54" s="13">
        <f>'70FR'!B54</f>
        <v>23.23736767942097</v>
      </c>
      <c r="C54" s="13">
        <f>'70FR'!C54</f>
        <v>22.363486042930852</v>
      </c>
      <c r="D54" s="13">
        <f>'70FR'!D54</f>
        <v>21.806562732759808</v>
      </c>
      <c r="E54" s="13">
        <f>'70FR'!E54</f>
        <v>20.497999209753434</v>
      </c>
      <c r="F54" s="13">
        <f>'70FR'!F54</f>
        <v>19.299516226840389</v>
      </c>
      <c r="G54" s="14">
        <f>'70FR'!G54</f>
        <v>17.190650998092352</v>
      </c>
      <c r="H54" s="15">
        <f>'70FR'!H54</f>
        <v>23.529422091198747</v>
      </c>
      <c r="I54" s="16">
        <f>'70FR'!I54</f>
        <v>22.639763122179765</v>
      </c>
      <c r="J54" s="16">
        <f>'70FR'!J54</f>
        <v>22.072868983659596</v>
      </c>
      <c r="K54" s="16">
        <f>'70FR'!K54</f>
        <v>20.74115142054762</v>
      </c>
      <c r="L54" s="16">
        <f>'70FR'!L54</f>
        <v>19.521824187571546</v>
      </c>
      <c r="M54" s="16">
        <f>'70FR'!M54</f>
        <v>17.37722446062099</v>
      </c>
      <c r="N54" s="12">
        <v>44</v>
      </c>
    </row>
    <row r="55" spans="1:14" x14ac:dyDescent="0.2">
      <c r="A55" s="12">
        <v>45</v>
      </c>
      <c r="B55" s="17">
        <f>'70FR'!B55</f>
        <v>22.373273031359329</v>
      </c>
      <c r="C55" s="17">
        <f>'70FR'!C55</f>
        <v>21.561760780232596</v>
      </c>
      <c r="D55" s="17">
        <f>'70FR'!D55</f>
        <v>21.043765821484211</v>
      </c>
      <c r="E55" s="17">
        <f>'70FR'!E55</f>
        <v>19.824050445995173</v>
      </c>
      <c r="F55" s="17">
        <f>'70FR'!F55</f>
        <v>18.703555476833511</v>
      </c>
      <c r="G55" s="18">
        <f>'70FR'!G55</f>
        <v>16.723422666480243</v>
      </c>
      <c r="H55" s="19">
        <f>'70FR'!H55</f>
        <v>22.66327769754378</v>
      </c>
      <c r="I55" s="17">
        <f>'70FR'!I55</f>
        <v>21.836648041526249</v>
      </c>
      <c r="J55" s="17">
        <f>'70FR'!J55</f>
        <v>21.309080867291382</v>
      </c>
      <c r="K55" s="17">
        <f>'70FR'!K55</f>
        <v>20.067078511772692</v>
      </c>
      <c r="L55" s="17">
        <f>'70FR'!L55</f>
        <v>18.926444531517728</v>
      </c>
      <c r="M55" s="17">
        <f>'70FR'!M55</f>
        <v>16.911599491304827</v>
      </c>
      <c r="N55" s="12">
        <v>45</v>
      </c>
    </row>
    <row r="56" spans="1:14" x14ac:dyDescent="0.2">
      <c r="A56" s="12">
        <v>46</v>
      </c>
      <c r="B56" s="13">
        <f>'70FR'!B56</f>
        <v>21.50591850261041</v>
      </c>
      <c r="C56" s="13">
        <f>'70FR'!C56</f>
        <v>20.754661486191527</v>
      </c>
      <c r="D56" s="13">
        <f>'70FR'!D56</f>
        <v>20.274367343110995</v>
      </c>
      <c r="E56" s="13">
        <f>'70FR'!E56</f>
        <v>19.140987094490725</v>
      </c>
      <c r="F56" s="13">
        <f>'70FR'!F56</f>
        <v>18.096640572603857</v>
      </c>
      <c r="G56" s="14">
        <f>'70FR'!G56</f>
        <v>16.243089038030202</v>
      </c>
      <c r="H56" s="15">
        <f>'70FR'!H56</f>
        <v>21.795233460732955</v>
      </c>
      <c r="I56" s="16">
        <f>'70FR'!I56</f>
        <v>21.029472554258394</v>
      </c>
      <c r="J56" s="16">
        <f>'70FR'!J56</f>
        <v>20.539976635626676</v>
      </c>
      <c r="K56" s="16">
        <f>'70FR'!K56</f>
        <v>19.385114370096026</v>
      </c>
      <c r="L56" s="16">
        <f>'70FR'!L56</f>
        <v>18.321281900795245</v>
      </c>
      <c r="M56" s="16">
        <f>'70FR'!M56</f>
        <v>16.433957931352733</v>
      </c>
      <c r="N56" s="12">
        <v>46</v>
      </c>
    </row>
    <row r="57" spans="1:14" x14ac:dyDescent="0.2">
      <c r="A57" s="12">
        <v>47</v>
      </c>
      <c r="B57" s="17">
        <f>'70FR'!B57</f>
        <v>20.635802250102127</v>
      </c>
      <c r="C57" s="17">
        <f>'70FR'!C57</f>
        <v>19.942641060602313</v>
      </c>
      <c r="D57" s="17">
        <f>'70FR'!D57</f>
        <v>19.498785339433656</v>
      </c>
      <c r="E57" s="17">
        <f>'70FR'!E57</f>
        <v>18.449128679009117</v>
      </c>
      <c r="F57" s="17">
        <f>'70FR'!F57</f>
        <v>17.47898319357547</v>
      </c>
      <c r="G57" s="18">
        <f>'70FR'!G57</f>
        <v>15.749642889674458</v>
      </c>
      <c r="H57" s="19">
        <f>'70FR'!H57</f>
        <v>20.92516536570222</v>
      </c>
      <c r="I57" s="17">
        <f>'70FR'!I57</f>
        <v>20.218098354713302</v>
      </c>
      <c r="J57" s="17">
        <f>'70FR'!J57</f>
        <v>19.765402765840193</v>
      </c>
      <c r="K57" s="17">
        <f>'70FR'!K57</f>
        <v>18.695052834801018</v>
      </c>
      <c r="L57" s="17">
        <f>'70FR'!L57</f>
        <v>17.70606400720779</v>
      </c>
      <c r="M57" s="17">
        <f>'70FR'!M57</f>
        <v>15.943881378239464</v>
      </c>
      <c r="N57" s="12">
        <v>47</v>
      </c>
    </row>
    <row r="58" spans="1:14" x14ac:dyDescent="0.2">
      <c r="A58" s="12">
        <v>48</v>
      </c>
      <c r="B58" s="13">
        <f>'70FR'!B58</f>
        <v>19.763506277127068</v>
      </c>
      <c r="C58" s="13">
        <f>'70FR'!C58</f>
        <v>19.126236131479303</v>
      </c>
      <c r="D58" s="13">
        <f>'70FR'!D58</f>
        <v>18.717521295275432</v>
      </c>
      <c r="E58" s="13">
        <f>'70FR'!E58</f>
        <v>17.748876654034014</v>
      </c>
      <c r="F58" s="13">
        <f>'70FR'!F58</f>
        <v>16.850874256362101</v>
      </c>
      <c r="G58" s="14">
        <f>'70FR'!G58</f>
        <v>15.243147556775549</v>
      </c>
      <c r="H58" s="15">
        <f>'70FR'!H58</f>
        <v>20.053080375455316</v>
      </c>
      <c r="I58" s="16">
        <f>'70FR'!I58</f>
        <v>19.402512612003786</v>
      </c>
      <c r="J58" s="16">
        <f>'70FR'!J58</f>
        <v>18.985327601271319</v>
      </c>
      <c r="K58" s="16">
        <f>'70FR'!K58</f>
        <v>17.996800637492228</v>
      </c>
      <c r="L58" s="16">
        <f>'70FR'!L58</f>
        <v>17.080622377933331</v>
      </c>
      <c r="M58" s="16">
        <f>'70FR'!M58</f>
        <v>15.441036473781905</v>
      </c>
      <c r="N58" s="12">
        <v>48</v>
      </c>
    </row>
    <row r="59" spans="1:14" x14ac:dyDescent="0.2">
      <c r="A59" s="12">
        <v>49</v>
      </c>
      <c r="B59" s="17">
        <f>'70FR'!B59</f>
        <v>18.889987248094972</v>
      </c>
      <c r="C59" s="17">
        <f>'70FR'!C59</f>
        <v>18.306356958037426</v>
      </c>
      <c r="D59" s="17">
        <f>'70FR'!D59</f>
        <v>17.931449289527922</v>
      </c>
      <c r="E59" s="17">
        <f>'70FR'!E59</f>
        <v>17.041001223562503</v>
      </c>
      <c r="F59" s="17">
        <f>'70FR'!F59</f>
        <v>16.212967833026369</v>
      </c>
      <c r="G59" s="18">
        <f>'70FR'!G59</f>
        <v>14.724013674425281</v>
      </c>
      <c r="H59" s="19">
        <f>'70FR'!H59</f>
        <v>19.178902331463085</v>
      </c>
      <c r="I59" s="17">
        <f>'70FR'!I59</f>
        <v>18.582624268188884</v>
      </c>
      <c r="J59" s="17">
        <f>'70FR'!J59</f>
        <v>18.19964422681203</v>
      </c>
      <c r="K59" s="17">
        <f>'70FR'!K59</f>
        <v>17.290195565092709</v>
      </c>
      <c r="L59" s="17">
        <f>'70FR'!L59</f>
        <v>16.444724287645592</v>
      </c>
      <c r="M59" s="17">
        <f>'70FR'!M59</f>
        <v>14.92503039419341</v>
      </c>
      <c r="N59" s="12">
        <v>49</v>
      </c>
    </row>
    <row r="60" spans="1:14" x14ac:dyDescent="0.2">
      <c r="A60" s="12">
        <v>50</v>
      </c>
      <c r="B60" s="13">
        <f>'70FR'!B60</f>
        <v>18.015847240978907</v>
      </c>
      <c r="C60" s="13">
        <f>'70FR'!C60</f>
        <v>17.483575850568727</v>
      </c>
      <c r="D60" s="13">
        <f>'70FR'!D60</f>
        <v>17.14111593877757</v>
      </c>
      <c r="E60" s="13">
        <f>'70FR'!E60</f>
        <v>16.325969202738005</v>
      </c>
      <c r="F60" s="13">
        <f>'70FR'!F60</f>
        <v>15.565635661137458</v>
      </c>
      <c r="G60" s="14">
        <f>'70FR'!G60</f>
        <v>14.192403230553523</v>
      </c>
      <c r="H60" s="15">
        <f>'70FR'!H60</f>
        <v>18.302290427764429</v>
      </c>
      <c r="I60" s="16">
        <f>'70FR'!I60</f>
        <v>17.758084539072598</v>
      </c>
      <c r="J60" s="16">
        <f>'70FR'!J60</f>
        <v>17.407992363402503</v>
      </c>
      <c r="K60" s="16">
        <f>'70FR'!K60</f>
        <v>16.574831952656876</v>
      </c>
      <c r="L60" s="16">
        <f>'70FR'!L60</f>
        <v>15.797901957694981</v>
      </c>
      <c r="M60" s="16">
        <f>'70FR'!M60</f>
        <v>14.395247552827206</v>
      </c>
      <c r="N60" s="12">
        <v>50</v>
      </c>
    </row>
    <row r="61" spans="1:14" x14ac:dyDescent="0.2">
      <c r="A61" s="12">
        <v>51</v>
      </c>
      <c r="B61" s="17">
        <f>'70FR'!B61</f>
        <v>17.140660549599907</v>
      </c>
      <c r="C61" s="17">
        <f>'70FR'!C61</f>
        <v>16.657468962816637</v>
      </c>
      <c r="D61" s="17">
        <f>'70FR'!D61</f>
        <v>16.346091936163699</v>
      </c>
      <c r="E61" s="17">
        <f>'70FR'!E61</f>
        <v>15.603319078564974</v>
      </c>
      <c r="F61" s="17">
        <f>'70FR'!F61</f>
        <v>14.908364552117884</v>
      </c>
      <c r="G61" s="18">
        <f>'70FR'!G61</f>
        <v>13.647668302753077</v>
      </c>
      <c r="H61" s="19">
        <f>'70FR'!H61</f>
        <v>17.423201125254685</v>
      </c>
      <c r="I61" s="17">
        <f>'70FR'!I61</f>
        <v>16.928831563409975</v>
      </c>
      <c r="J61" s="17">
        <f>'70FR'!J61</f>
        <v>16.610291926994723</v>
      </c>
      <c r="K61" s="17">
        <f>'70FR'!K61</f>
        <v>15.850567898110597</v>
      </c>
      <c r="L61" s="17">
        <f>'70FR'!L61</f>
        <v>15.139935257300554</v>
      </c>
      <c r="M61" s="17">
        <f>'70FR'!M61</f>
        <v>13.851288117125351</v>
      </c>
      <c r="N61" s="12">
        <v>51</v>
      </c>
    </row>
    <row r="62" spans="1:14" x14ac:dyDescent="0.2">
      <c r="A62" s="12">
        <v>52</v>
      </c>
      <c r="B62" s="13">
        <f>'70FR'!B62</f>
        <v>16.264436861482988</v>
      </c>
      <c r="C62" s="13">
        <f>'70FR'!C62</f>
        <v>15.828033922311349</v>
      </c>
      <c r="D62" s="13">
        <f>'70FR'!D62</f>
        <v>15.546360443825597</v>
      </c>
      <c r="E62" s="13">
        <f>'70FR'!E62</f>
        <v>14.872980021159428</v>
      </c>
      <c r="F62" s="13">
        <f>'70FR'!F62</f>
        <v>14.241010954955325</v>
      </c>
      <c r="G62" s="14">
        <f>'70FR'!G62</f>
        <v>13.08948984947061</v>
      </c>
      <c r="H62" s="15">
        <f>'70FR'!H62</f>
        <v>16.542399272812141</v>
      </c>
      <c r="I62" s="16">
        <f>'70FR'!I62</f>
        <v>16.095590962104353</v>
      </c>
      <c r="J62" s="16">
        <f>'70FR'!J62</f>
        <v>15.807236718178238</v>
      </c>
      <c r="K62" s="16">
        <f>'70FR'!K62</f>
        <v>15.118002354210184</v>
      </c>
      <c r="L62" s="16">
        <f>'70FR'!L62</f>
        <v>14.471312977517897</v>
      </c>
      <c r="M62" s="16">
        <f>'70FR'!M62</f>
        <v>13.293399772223626</v>
      </c>
      <c r="N62" s="12">
        <v>52</v>
      </c>
    </row>
    <row r="63" spans="1:14" x14ac:dyDescent="0.2">
      <c r="A63" s="12">
        <v>53</v>
      </c>
      <c r="B63" s="17">
        <f>'70FR'!B63</f>
        <v>15.387689312213316</v>
      </c>
      <c r="C63" s="17">
        <f>'70FR'!C63</f>
        <v>14.995759916945463</v>
      </c>
      <c r="D63" s="17">
        <f>'70FR'!D63</f>
        <v>14.742388422159461</v>
      </c>
      <c r="E63" s="17">
        <f>'70FR'!E63</f>
        <v>14.13534595529409</v>
      </c>
      <c r="F63" s="17">
        <f>'70FR'!F63</f>
        <v>13.563877289976199</v>
      </c>
      <c r="G63" s="18">
        <f>'70FR'!G63</f>
        <v>12.517957292708404</v>
      </c>
      <c r="H63" s="19">
        <f>'70FR'!H63</f>
        <v>15.659821921066438</v>
      </c>
      <c r="I63" s="17">
        <f>'70FR'!I63</f>
        <v>15.258285808613355</v>
      </c>
      <c r="J63" s="17">
        <f>'70FR'!J63</f>
        <v>14.99873412251034</v>
      </c>
      <c r="K63" s="17">
        <f>'70FR'!K63</f>
        <v>14.376985695218517</v>
      </c>
      <c r="L63" s="17">
        <f>'70FR'!L63</f>
        <v>13.791809618440256</v>
      </c>
      <c r="M63" s="17">
        <f>'70FR'!M63</f>
        <v>12.721174341226364</v>
      </c>
      <c r="N63" s="12">
        <v>53</v>
      </c>
    </row>
    <row r="64" spans="1:14" x14ac:dyDescent="0.2">
      <c r="A64" s="12">
        <v>54</v>
      </c>
      <c r="B64" s="13">
        <f>'70FR'!B64</f>
        <v>14.510201580319332</v>
      </c>
      <c r="C64" s="13">
        <f>'70FR'!C64</f>
        <v>14.160426801448025</v>
      </c>
      <c r="D64" s="13">
        <f>'70FR'!D64</f>
        <v>13.933946404602393</v>
      </c>
      <c r="E64" s="13">
        <f>'70FR'!E64</f>
        <v>13.390144762812779</v>
      </c>
      <c r="F64" s="13">
        <f>'70FR'!F64</f>
        <v>12.876627550575042</v>
      </c>
      <c r="G64" s="14">
        <f>'70FR'!G64</f>
        <v>11.932568625481084</v>
      </c>
      <c r="H64" s="15">
        <f>'70FR'!H64</f>
        <v>14.774522715410514</v>
      </c>
      <c r="I64" s="16">
        <f>'70FR'!I64</f>
        <v>14.415975309360029</v>
      </c>
      <c r="J64" s="16">
        <f>'70FR'!J64</f>
        <v>14.183840221745452</v>
      </c>
      <c r="K64" s="16">
        <f>'70FR'!K64</f>
        <v>13.626546675180251</v>
      </c>
      <c r="L64" s="16">
        <f>'70FR'!L64</f>
        <v>13.1004051856247</v>
      </c>
      <c r="M64" s="16">
        <f>'70FR'!M64</f>
        <v>12.133455739196888</v>
      </c>
      <c r="N64" s="12">
        <v>54</v>
      </c>
    </row>
    <row r="65" spans="1:14" x14ac:dyDescent="0.2">
      <c r="A65" s="12">
        <v>55</v>
      </c>
      <c r="B65" s="17">
        <f>'70FR'!B65</f>
        <v>13.631628525587793</v>
      </c>
      <c r="C65" s="17">
        <f>'70FR'!C65</f>
        <v>13.321686888890088</v>
      </c>
      <c r="D65" s="17">
        <f>'70FR'!D65</f>
        <v>13.120678169382984</v>
      </c>
      <c r="E65" s="17">
        <f>'70FR'!E65</f>
        <v>12.636979123138239</v>
      </c>
      <c r="F65" s="17">
        <f>'70FR'!F65</f>
        <v>12.178801264613426</v>
      </c>
      <c r="G65" s="18">
        <f>'70FR'!G65</f>
        <v>11.332695800487366</v>
      </c>
      <c r="H65" s="19">
        <f>'70FR'!H65</f>
        <v>13.886098322909042</v>
      </c>
      <c r="I65" s="17">
        <f>'70FR'!I65</f>
        <v>13.568243344168707</v>
      </c>
      <c r="J65" s="17">
        <f>'70FR'!J65</f>
        <v>13.362123863671865</v>
      </c>
      <c r="K65" s="17">
        <f>'70FR'!K65</f>
        <v>12.866197937425087</v>
      </c>
      <c r="L65" s="17">
        <f>'70FR'!L65</f>
        <v>12.396535650342896</v>
      </c>
      <c r="M65" s="17">
        <f>'70FR'!M65</f>
        <v>11.529489822242889</v>
      </c>
      <c r="N65" s="12">
        <v>55</v>
      </c>
    </row>
    <row r="66" spans="1:14" x14ac:dyDescent="0.2">
      <c r="A66" s="12">
        <v>56</v>
      </c>
      <c r="B66" s="13">
        <f>'70FR'!B66</f>
        <v>12.75294517583505</v>
      </c>
      <c r="C66" s="13">
        <f>'70FR'!C66</f>
        <v>12.480484144595422</v>
      </c>
      <c r="D66" s="13">
        <f>'70FR'!D66</f>
        <v>12.303500586513836</v>
      </c>
      <c r="E66" s="13">
        <f>'70FR'!E66</f>
        <v>11.876679718110088</v>
      </c>
      <c r="F66" s="13">
        <f>'70FR'!F66</f>
        <v>11.471122392217852</v>
      </c>
      <c r="G66" s="14">
        <f>'70FR'!G66</f>
        <v>10.718811404957373</v>
      </c>
      <c r="H66" s="15">
        <f>'70FR'!H66</f>
        <v>12.994760309977009</v>
      </c>
      <c r="I66" s="16">
        <f>'70FR'!I66</f>
        <v>12.71527350930061</v>
      </c>
      <c r="J66" s="16">
        <f>'70FR'!J66</f>
        <v>12.533743664414231</v>
      </c>
      <c r="K66" s="16">
        <f>'70FR'!K66</f>
        <v>12.09601741958984</v>
      </c>
      <c r="L66" s="16">
        <f>'70FR'!L66</f>
        <v>11.680178098145579</v>
      </c>
      <c r="M66" s="16">
        <f>'70FR'!M66</f>
        <v>10.909015246999878</v>
      </c>
      <c r="N66" s="12">
        <v>56</v>
      </c>
    </row>
    <row r="67" spans="1:14" x14ac:dyDescent="0.2">
      <c r="A67" s="12">
        <v>57</v>
      </c>
      <c r="B67" s="17">
        <f>'70FR'!B67</f>
        <v>11.874010366131861</v>
      </c>
      <c r="C67" s="17">
        <f>'70FR'!C67</f>
        <v>11.63667383614705</v>
      </c>
      <c r="D67" s="17">
        <f>'70FR'!D67</f>
        <v>11.482259564688629</v>
      </c>
      <c r="E67" s="17">
        <f>'70FR'!E67</f>
        <v>11.109048424935228</v>
      </c>
      <c r="F67" s="17">
        <f>'70FR'!F67</f>
        <v>10.753325020073149</v>
      </c>
      <c r="G67" s="18">
        <f>'70FR'!G67</f>
        <v>10.090466258016367</v>
      </c>
      <c r="H67" s="19">
        <f>'70FR'!H67</f>
        <v>12.101158214028143</v>
      </c>
      <c r="I67" s="17">
        <f>'70FR'!I67</f>
        <v>11.857680654389249</v>
      </c>
      <c r="J67" s="17">
        <f>'70FR'!J67</f>
        <v>11.699284973764396</v>
      </c>
      <c r="K67" s="17">
        <f>'70FR'!K67</f>
        <v>11.3164981713236</v>
      </c>
      <c r="L67" s="17">
        <f>'70FR'!L67</f>
        <v>10.951712424089949</v>
      </c>
      <c r="M67" s="17">
        <f>'70FR'!M67</f>
        <v>10.272146217462428</v>
      </c>
      <c r="N67" s="12">
        <v>57</v>
      </c>
    </row>
    <row r="68" spans="1:14" x14ac:dyDescent="0.2">
      <c r="A68" s="12">
        <v>58</v>
      </c>
      <c r="B68" s="13">
        <f>'70FR'!B68</f>
        <v>10.992377341319878</v>
      </c>
      <c r="C68" s="13">
        <f>'70FR'!C68</f>
        <v>10.787844049139107</v>
      </c>
      <c r="D68" s="13">
        <f>'70FR'!D68</f>
        <v>10.654558821012674</v>
      </c>
      <c r="E68" s="13">
        <f>'70FR'!E68</f>
        <v>10.331705122896043</v>
      </c>
      <c r="F68" s="13">
        <f>'70FR'!F68</f>
        <v>10.023018026203475</v>
      </c>
      <c r="G68" s="14">
        <f>'70FR'!G68</f>
        <v>9.4451890690315992</v>
      </c>
      <c r="H68" s="15">
        <f>'70FR'!H68</f>
        <v>11.204600415981096</v>
      </c>
      <c r="I68" s="16">
        <f>'70FR'!I68</f>
        <v>10.994766021535352</v>
      </c>
      <c r="J68" s="16">
        <f>'70FR'!J68</f>
        <v>10.858037308726015</v>
      </c>
      <c r="K68" s="16">
        <f>'70FR'!K68</f>
        <v>10.526879665352475</v>
      </c>
      <c r="L68" s="16">
        <f>'70FR'!L68</f>
        <v>10.2103039709462</v>
      </c>
      <c r="M68" s="16">
        <f>'70FR'!M68</f>
        <v>9.6178506008013098</v>
      </c>
      <c r="N68" s="12">
        <v>58</v>
      </c>
    </row>
    <row r="69" spans="1:14" x14ac:dyDescent="0.2">
      <c r="A69" s="12">
        <v>59</v>
      </c>
      <c r="B69" s="17">
        <f>'70FR'!B69</f>
        <v>10.108457283774712</v>
      </c>
      <c r="C69" s="17">
        <f>'70FR'!C69</f>
        <v>9.9343787877815224</v>
      </c>
      <c r="D69" s="17">
        <f>'70FR'!D69</f>
        <v>9.8207576254173823</v>
      </c>
      <c r="E69" s="17">
        <f>'70FR'!E69</f>
        <v>9.5449274162072832</v>
      </c>
      <c r="F69" s="17">
        <f>'70FR'!F69</f>
        <v>9.2803740969431754</v>
      </c>
      <c r="G69" s="18">
        <f>'70FR'!G69</f>
        <v>8.7828943205389578</v>
      </c>
      <c r="H69" s="19">
        <f>'70FR'!H69</f>
        <v>10.303876783225176</v>
      </c>
      <c r="I69" s="17">
        <f>'70FR'!I69</f>
        <v>10.125315500794906</v>
      </c>
      <c r="J69" s="17">
        <f>'70FR'!J69</f>
        <v>10.008776833630879</v>
      </c>
      <c r="K69" s="17">
        <f>'70FR'!K69</f>
        <v>9.7258924468292705</v>
      </c>
      <c r="L69" s="17">
        <f>'70FR'!L69</f>
        <v>9.4546125068948648</v>
      </c>
      <c r="M69" s="17">
        <f>'70FR'!M69</f>
        <v>8.9445933890324607</v>
      </c>
      <c r="N69" s="12">
        <v>59</v>
      </c>
    </row>
    <row r="70" spans="1:14" x14ac:dyDescent="0.2">
      <c r="A70" s="12">
        <v>60</v>
      </c>
      <c r="B70" s="13">
        <f>'70FR'!B70</f>
        <v>9.2232683452323929</v>
      </c>
      <c r="C70" s="13">
        <f>'70FR'!C70</f>
        <v>9.0772632822347585</v>
      </c>
      <c r="D70" s="13">
        <f>'70FR'!D70</f>
        <v>8.9818125760167611</v>
      </c>
      <c r="E70" s="13">
        <f>'70FR'!E70</f>
        <v>8.7495800611421668</v>
      </c>
      <c r="F70" s="13">
        <f>'70FR'!F70</f>
        <v>8.5261420241579025</v>
      </c>
      <c r="G70" s="14">
        <f>'70FR'!G70</f>
        <v>8.1040470694075353</v>
      </c>
      <c r="H70" s="15">
        <f>'70FR'!H70</f>
        <v>9.3990983681858697</v>
      </c>
      <c r="I70" s="16">
        <f>'70FR'!I70</f>
        <v>9.2494084096966915</v>
      </c>
      <c r="J70" s="16">
        <f>'70FR'!J70</f>
        <v>9.1515549399749236</v>
      </c>
      <c r="K70" s="16">
        <f>'70FR'!K70</f>
        <v>8.9134976079694823</v>
      </c>
      <c r="L70" s="16">
        <f>'70FR'!L70</f>
        <v>8.6844844976188185</v>
      </c>
      <c r="M70" s="16">
        <f>'70FR'!M70</f>
        <v>8.2519398372993642</v>
      </c>
      <c r="N70" s="12">
        <v>60</v>
      </c>
    </row>
    <row r="71" spans="1:14" x14ac:dyDescent="0.2">
      <c r="A71" s="12">
        <v>61</v>
      </c>
      <c r="B71" s="17">
        <f>'70FR'!B71</f>
        <v>8.3353153674664497</v>
      </c>
      <c r="C71" s="17">
        <f>'70FR'!C71</f>
        <v>8.215009100468107</v>
      </c>
      <c r="D71" s="17">
        <f>'70FR'!D71</f>
        <v>8.1362324060744307</v>
      </c>
      <c r="E71" s="17">
        <f>'70FR'!E71</f>
        <v>7.9441420839113555</v>
      </c>
      <c r="F71" s="17">
        <f>'70FR'!F71</f>
        <v>7.7587434648920581</v>
      </c>
      <c r="G71" s="18">
        <f>'70FR'!G71</f>
        <v>7.4068913583089824</v>
      </c>
      <c r="H71" s="19">
        <f>'70FR'!H71</f>
        <v>8.4906477372994544</v>
      </c>
      <c r="I71" s="17">
        <f>'70FR'!I71</f>
        <v>8.3673927155413192</v>
      </c>
      <c r="J71" s="17">
        <f>'70FR'!J71</f>
        <v>8.2866896216272519</v>
      </c>
      <c r="K71" s="17">
        <f>'70FR'!K71</f>
        <v>8.0899170519251111</v>
      </c>
      <c r="L71" s="17">
        <f>'70FR'!L71</f>
        <v>7.9000202116537546</v>
      </c>
      <c r="M71" s="17">
        <f>'70FR'!M71</f>
        <v>7.5396904922448309</v>
      </c>
      <c r="N71" s="12">
        <v>61</v>
      </c>
    </row>
    <row r="72" spans="1:14" x14ac:dyDescent="0.2">
      <c r="A72" s="12">
        <v>62</v>
      </c>
      <c r="B72" s="13">
        <f>'70FR'!B72</f>
        <v>7.4431211218116102</v>
      </c>
      <c r="C72" s="13">
        <f>'70FR'!C72</f>
        <v>7.3461349039179371</v>
      </c>
      <c r="D72" s="13">
        <f>'70FR'!D72</f>
        <v>7.2825258329471021</v>
      </c>
      <c r="E72" s="13">
        <f>'70FR'!E72</f>
        <v>7.1270748876081296</v>
      </c>
      <c r="F72" s="13">
        <f>'70FR'!F72</f>
        <v>6.9765647492500751</v>
      </c>
      <c r="G72" s="14">
        <f>'70FR'!G72</f>
        <v>6.6895989643536877</v>
      </c>
      <c r="H72" s="15">
        <f>'70FR'!H72</f>
        <v>7.5784730100580573</v>
      </c>
      <c r="I72" s="16">
        <f>'70FR'!I72</f>
        <v>7.4791895589263166</v>
      </c>
      <c r="J72" s="16">
        <f>'70FR'!J72</f>
        <v>7.4140768594740507</v>
      </c>
      <c r="K72" s="16">
        <f>'70FR'!K72</f>
        <v>7.2549615848662681</v>
      </c>
      <c r="L72" s="16">
        <f>'70FR'!L72</f>
        <v>7.1009178871776086</v>
      </c>
      <c r="M72" s="16">
        <f>'70FR'!M72</f>
        <v>6.8072556070433103</v>
      </c>
      <c r="N72" s="12">
        <v>62</v>
      </c>
    </row>
    <row r="73" spans="1:14" x14ac:dyDescent="0.2">
      <c r="A73" s="12">
        <v>63</v>
      </c>
      <c r="B73" s="17">
        <f>'70FR'!B73</f>
        <v>6.5456069694053118</v>
      </c>
      <c r="C73" s="17">
        <f>'70FR'!C73</f>
        <v>6.4695433108432114</v>
      </c>
      <c r="D73" s="17">
        <f>'70FR'!D73</f>
        <v>6.4195758655525594</v>
      </c>
      <c r="E73" s="17">
        <f>'70FR'!E73</f>
        <v>6.2971900888139611</v>
      </c>
      <c r="F73" s="17">
        <f>'70FR'!F73</f>
        <v>6.1783181335135149</v>
      </c>
      <c r="G73" s="18">
        <f>'70FR'!G73</f>
        <v>5.9506171351274544</v>
      </c>
      <c r="H73" s="19">
        <f>'70FR'!H73</f>
        <v>6.6611781795407268</v>
      </c>
      <c r="I73" s="17">
        <f>'70FR'!I73</f>
        <v>6.5833890366606793</v>
      </c>
      <c r="J73" s="17">
        <f>'70FR'!J73</f>
        <v>6.5322900316560535</v>
      </c>
      <c r="K73" s="17">
        <f>'70FR'!K73</f>
        <v>6.4071393329502833</v>
      </c>
      <c r="L73" s="17">
        <f>'70FR'!L73</f>
        <v>6.2855910445147911</v>
      </c>
      <c r="M73" s="17">
        <f>'70FR'!M73</f>
        <v>6.0527897809589906</v>
      </c>
      <c r="N73" s="12">
        <v>63</v>
      </c>
    </row>
    <row r="74" spans="1:14" x14ac:dyDescent="0.2">
      <c r="A74" s="12">
        <v>64</v>
      </c>
      <c r="B74" s="13">
        <f>'70FR'!B74</f>
        <v>5.6421485142320718</v>
      </c>
      <c r="C74" s="13">
        <f>'70FR'!C74</f>
        <v>5.5845793568987414</v>
      </c>
      <c r="D74" s="13">
        <f>'70FR'!D74</f>
        <v>5.5467000310737529</v>
      </c>
      <c r="E74" s="13">
        <f>'70FR'!E74</f>
        <v>5.453713800161494</v>
      </c>
      <c r="F74" s="13">
        <f>'70FR'!F74</f>
        <v>5.3631096365970397</v>
      </c>
      <c r="G74" s="14">
        <f>'70FR'!G74</f>
        <v>5.1887420543033977</v>
      </c>
      <c r="H74" s="15">
        <f>'70FR'!H74</f>
        <v>5.7371206340878134</v>
      </c>
      <c r="I74" s="16">
        <f>'70FR'!I74</f>
        <v>5.6783265265079761</v>
      </c>
      <c r="J74" s="16">
        <f>'70FR'!J74</f>
        <v>5.6396423557214197</v>
      </c>
      <c r="K74" s="16">
        <f>'70FR'!K74</f>
        <v>5.5446843157617867</v>
      </c>
      <c r="L74" s="16">
        <f>'70FR'!L74</f>
        <v>5.4521643290434145</v>
      </c>
      <c r="M74" s="16">
        <f>'70FR'!M74</f>
        <v>5.2741254525861656</v>
      </c>
      <c r="N74" s="12">
        <v>64</v>
      </c>
    </row>
    <row r="75" spans="1:14" x14ac:dyDescent="0.2">
      <c r="A75" s="12">
        <v>65</v>
      </c>
      <c r="B75" s="17">
        <f>'70FR'!B75</f>
        <v>4.7317073573990465</v>
      </c>
      <c r="C75" s="17">
        <f>'70FR'!C75</f>
        <v>4.6901724177301176</v>
      </c>
      <c r="D75" s="17">
        <f>'70FR'!D75</f>
        <v>4.6627989334559707</v>
      </c>
      <c r="E75" s="17">
        <f>'70FR'!E75</f>
        <v>4.5954512853734899</v>
      </c>
      <c r="F75" s="17">
        <f>'70FR'!F75</f>
        <v>4.5296190942106067</v>
      </c>
      <c r="G75" s="18">
        <f>'70FR'!G75</f>
        <v>4.402327608846214</v>
      </c>
      <c r="H75" s="19">
        <f>'70FR'!H75</f>
        <v>4.8053894812080449</v>
      </c>
      <c r="I75" s="17">
        <f>'70FR'!I75</f>
        <v>4.7630516947800459</v>
      </c>
      <c r="J75" s="17">
        <f>'70FR'!J75</f>
        <v>4.7351497070605788</v>
      </c>
      <c r="K75" s="17">
        <f>'70FR'!K75</f>
        <v>4.6665038629069402</v>
      </c>
      <c r="L75" s="17">
        <f>'70FR'!L75</f>
        <v>4.5994056141111059</v>
      </c>
      <c r="M75" s="17">
        <f>'70FR'!M75</f>
        <v>4.4696745469846331</v>
      </c>
      <c r="N75" s="12">
        <v>65</v>
      </c>
    </row>
    <row r="76" spans="1:14" x14ac:dyDescent="0.2">
      <c r="A76" s="12">
        <v>66</v>
      </c>
      <c r="B76" s="13">
        <f>'70FR'!B76</f>
        <v>3.8123179542181984</v>
      </c>
      <c r="C76" s="13">
        <f>'70FR'!C76</f>
        <v>3.7843224285601309</v>
      </c>
      <c r="D76" s="13">
        <f>'70FR'!D76</f>
        <v>3.7658420391470511</v>
      </c>
      <c r="E76" s="13">
        <f>'70FR'!E76</f>
        <v>3.7202716213522149</v>
      </c>
      <c r="F76" s="13">
        <f>'70FR'!F76</f>
        <v>3.6755836232940613</v>
      </c>
      <c r="G76" s="14">
        <f>'70FR'!G76</f>
        <v>3.5887661207800239</v>
      </c>
      <c r="H76" s="15">
        <f>'70FR'!H76</f>
        <v>3.8651205282489869</v>
      </c>
      <c r="I76" s="16">
        <f>'70FR'!I76</f>
        <v>3.8366537606854876</v>
      </c>
      <c r="J76" s="16">
        <f>'70FR'!J76</f>
        <v>3.8178625742062446</v>
      </c>
      <c r="K76" s="16">
        <f>'70FR'!K76</f>
        <v>3.7715267269353037</v>
      </c>
      <c r="L76" s="16">
        <f>'70FR'!L76</f>
        <v>3.7260894643661988</v>
      </c>
      <c r="M76" s="16">
        <f>'70FR'!M76</f>
        <v>3.6378202200577752</v>
      </c>
      <c r="N76" s="12">
        <v>66</v>
      </c>
    </row>
    <row r="77" spans="1:14" x14ac:dyDescent="0.2">
      <c r="A77" s="12">
        <v>67</v>
      </c>
      <c r="B77" s="17">
        <f>'70FR'!B77</f>
        <v>2.8815430465286695</v>
      </c>
      <c r="C77" s="17">
        <f>'70FR'!C77</f>
        <v>2.8645450725313886</v>
      </c>
      <c r="D77" s="17">
        <f>'70FR'!D77</f>
        <v>2.8533060723824044</v>
      </c>
      <c r="E77" s="17">
        <f>'70FR'!E77</f>
        <v>2.8255292267478489</v>
      </c>
      <c r="F77" s="17">
        <f>'70FR'!F77</f>
        <v>2.7982024260324723</v>
      </c>
      <c r="G77" s="18">
        <f>'70FR'!G77</f>
        <v>2.7448599852203035</v>
      </c>
      <c r="H77" s="19">
        <f>'70FR'!H77</f>
        <v>2.9157296398505252</v>
      </c>
      <c r="I77" s="17">
        <f>'70FR'!I77</f>
        <v>2.8984941429272073</v>
      </c>
      <c r="J77" s="17">
        <f>'70FR'!J77</f>
        <v>2.8870981926621782</v>
      </c>
      <c r="K77" s="17">
        <f>'70FR'!K77</f>
        <v>2.858933791464473</v>
      </c>
      <c r="L77" s="17">
        <f>'70FR'!L77</f>
        <v>2.8312261945978987</v>
      </c>
      <c r="M77" s="17">
        <f>'70FR'!M77</f>
        <v>2.7771418293552901</v>
      </c>
      <c r="N77" s="12">
        <v>67</v>
      </c>
    </row>
    <row r="78" spans="1:14" x14ac:dyDescent="0.2">
      <c r="A78" s="12">
        <v>68</v>
      </c>
      <c r="B78" s="13">
        <f>'70FR'!B78</f>
        <v>1.9374075227989778</v>
      </c>
      <c r="C78" s="13">
        <f>'70FR'!C78</f>
        <v>1.9287985134638861</v>
      </c>
      <c r="D78" s="13">
        <f>'70FR'!D78</f>
        <v>1.9230969504593589</v>
      </c>
      <c r="E78" s="13">
        <f>'70FR'!E78</f>
        <v>1.9089736369357637</v>
      </c>
      <c r="F78" s="13">
        <f>'70FR'!F78</f>
        <v>1.8950341513463109</v>
      </c>
      <c r="G78" s="14">
        <f>'70FR'!G78</f>
        <v>1.8676933386349432</v>
      </c>
      <c r="H78" s="15">
        <f>'70FR'!H78</f>
        <v>1.9560393568638306</v>
      </c>
      <c r="I78" s="16">
        <f>'70FR'!I78</f>
        <v>1.9473380091568235</v>
      </c>
      <c r="J78" s="16">
        <f>'70FR'!J78</f>
        <v>1.9415753134812972</v>
      </c>
      <c r="K78" s="16">
        <f>'70FR'!K78</f>
        <v>1.9273006412658917</v>
      </c>
      <c r="L78" s="16">
        <f>'70FR'!L78</f>
        <v>1.9132118694867688</v>
      </c>
      <c r="M78" s="16">
        <f>'70FR'!M78</f>
        <v>1.8855785472200934</v>
      </c>
      <c r="N78" s="12">
        <v>68</v>
      </c>
    </row>
    <row r="79" spans="1:14" x14ac:dyDescent="0.2">
      <c r="A79" s="12">
        <v>69</v>
      </c>
      <c r="B79" s="17">
        <f>'70FR'!B79</f>
        <v>0.97795469118193556</v>
      </c>
      <c r="C79" s="17">
        <f>'70FR'!C79</f>
        <v>0.97504411174389405</v>
      </c>
      <c r="D79" s="17">
        <f>'70FR'!D79</f>
        <v>0.9731133313245991</v>
      </c>
      <c r="E79" s="17">
        <f>'70FR'!E79</f>
        <v>0.96831966959393623</v>
      </c>
      <c r="F79" s="17">
        <f>'70FR'!F79</f>
        <v>0.96357300454690697</v>
      </c>
      <c r="G79" s="18">
        <f>'70FR'!G79</f>
        <v>0.95421792683285933</v>
      </c>
      <c r="H79" s="19">
        <f>'70FR'!H79</f>
        <v>0.98463628882090726</v>
      </c>
      <c r="I79" s="17">
        <f>'70FR'!I79</f>
        <v>0.98170582367560688</v>
      </c>
      <c r="J79" s="17">
        <f>'70FR'!J79</f>
        <v>0.97976185174753627</v>
      </c>
      <c r="K79" s="17">
        <f>'70FR'!K79</f>
        <v>0.97493543868474064</v>
      </c>
      <c r="L79" s="17">
        <f>'70FR'!L79</f>
        <v>0.97015634339707024</v>
      </c>
      <c r="M79" s="17">
        <f>'70FR'!M79</f>
        <v>0.96073734977185599</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FAAFD99B-3CAA-460C-8A25-0E71CDC4B2CB}"/>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C294C-69BB-4FFD-8157-DF0B5781F194}">
  <sheetPr codeName="Sheet45"/>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60</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'71FR'!B10</f>
        <v>58.466008147290161</v>
      </c>
      <c r="C10" s="13">
        <f>'71FR'!C10</f>
        <v>53.021126223979252</v>
      </c>
      <c r="D10" s="13">
        <f>'71FR'!D10</f>
        <v>49.783202759178224</v>
      </c>
      <c r="E10" s="13">
        <f>'71FR'!E10</f>
        <v>42.841576471937103</v>
      </c>
      <c r="F10" s="13">
        <f>'71FR'!F10</f>
        <v>37.243817845472407</v>
      </c>
      <c r="G10" s="14">
        <f>'71FR'!G10</f>
        <v>28.954055690611671</v>
      </c>
      <c r="H10" s="15">
        <f>'71FR'!H10</f>
        <v>58.767814223698799</v>
      </c>
      <c r="I10" s="16">
        <f>'71FR'!I10</f>
        <v>53.275379295689127</v>
      </c>
      <c r="J10" s="16">
        <f>'71FR'!J10</f>
        <v>50.010228403723971</v>
      </c>
      <c r="K10" s="16">
        <f>'71FR'!K10</f>
        <v>43.013253426701041</v>
      </c>
      <c r="L10" s="16">
        <f>'71FR'!L10</f>
        <v>37.374353315150977</v>
      </c>
      <c r="M10" s="16">
        <f>'71FR'!M10</f>
        <v>29.030839930285637</v>
      </c>
      <c r="N10" s="12">
        <v>0</v>
      </c>
    </row>
    <row r="11" spans="1:14" x14ac:dyDescent="0.2">
      <c r="A11" s="12">
        <v>1</v>
      </c>
      <c r="B11" s="17">
        <f>'71FR'!B11</f>
        <v>57.782375728287121</v>
      </c>
      <c r="C11" s="17">
        <f>'71FR'!C11</f>
        <v>52.467237968156198</v>
      </c>
      <c r="D11" s="17">
        <f>'71FR'!D11</f>
        <v>49.301728477478036</v>
      </c>
      <c r="E11" s="17">
        <f>'71FR'!E11</f>
        <v>42.502206310018323</v>
      </c>
      <c r="F11" s="17">
        <f>'71FR'!F11</f>
        <v>37.004521621910541</v>
      </c>
      <c r="G11" s="18">
        <f>'71FR'!G11</f>
        <v>28.835253133442045</v>
      </c>
      <c r="H11" s="19">
        <f>'71FR'!H11</f>
        <v>58.083270801314299</v>
      </c>
      <c r="I11" s="17">
        <f>'71FR'!I11</f>
        <v>52.721275431422256</v>
      </c>
      <c r="J11" s="17">
        <f>'71FR'!J11</f>
        <v>49.528877408928615</v>
      </c>
      <c r="K11" s="17">
        <f>'71FR'!K11</f>
        <v>42.674535572687709</v>
      </c>
      <c r="L11" s="17">
        <f>'71FR'!L11</f>
        <v>37.135930641596403</v>
      </c>
      <c r="M11" s="17">
        <f>'71FR'!M11</f>
        <v>28.912890046751254</v>
      </c>
      <c r="N11" s="12">
        <v>1</v>
      </c>
    </row>
    <row r="12" spans="1:14" x14ac:dyDescent="0.2">
      <c r="A12" s="12">
        <v>2</v>
      </c>
      <c r="B12" s="13">
        <f>'71FR'!B12</f>
        <v>57.077557824756639</v>
      </c>
      <c r="C12" s="13">
        <f>'71FR'!C12</f>
        <v>51.892771332694458</v>
      </c>
      <c r="D12" s="13">
        <f>'71FR'!D12</f>
        <v>48.800256485751362</v>
      </c>
      <c r="E12" s="13">
        <f>'71FR'!E12</f>
        <v>42.144632412465135</v>
      </c>
      <c r="F12" s="13">
        <f>'71FR'!F12</f>
        <v>36.748997996461775</v>
      </c>
      <c r="G12" s="14">
        <f>'71FR'!G12</f>
        <v>28.703925332303292</v>
      </c>
      <c r="H12" s="15">
        <f>'71FR'!H12</f>
        <v>57.379479176282935</v>
      </c>
      <c r="I12" s="16">
        <f>'71FR'!I12</f>
        <v>52.148357378017749</v>
      </c>
      <c r="J12" s="16">
        <f>'71FR'!J12</f>
        <v>49.029190889022992</v>
      </c>
      <c r="K12" s="16">
        <f>'71FR'!K12</f>
        <v>42.319058740188957</v>
      </c>
      <c r="L12" s="16">
        <f>'71FR'!L12</f>
        <v>36.88254974314286</v>
      </c>
      <c r="M12" s="16">
        <f>'71FR'!M12</f>
        <v>28.783418916770966</v>
      </c>
      <c r="N12" s="12">
        <v>2</v>
      </c>
    </row>
    <row r="13" spans="1:14" x14ac:dyDescent="0.2">
      <c r="A13" s="12">
        <v>3</v>
      </c>
      <c r="B13" s="17">
        <f>'71FR'!B13</f>
        <v>56.364641273381238</v>
      </c>
      <c r="C13" s="17">
        <f>'71FR'!C13</f>
        <v>51.30955160247558</v>
      </c>
      <c r="D13" s="17">
        <f>'71FR'!D13</f>
        <v>48.289861088739983</v>
      </c>
      <c r="E13" s="17">
        <f>'71FR'!E13</f>
        <v>41.778320902765508</v>
      </c>
      <c r="F13" s="17">
        <f>'71FR'!F13</f>
        <v>36.485422703699463</v>
      </c>
      <c r="G13" s="18">
        <f>'71FR'!G13</f>
        <v>28.566360266998331</v>
      </c>
      <c r="H13" s="19">
        <f>'71FR'!H13</f>
        <v>56.671513247347626</v>
      </c>
      <c r="I13" s="17">
        <f>'71FR'!I13</f>
        <v>51.570266698742365</v>
      </c>
      <c r="J13" s="17">
        <f>'71FR'!J13</f>
        <v>48.523957221743331</v>
      </c>
      <c r="K13" s="17">
        <f>'71FR'!K13</f>
        <v>41.957782262349475</v>
      </c>
      <c r="L13" s="17">
        <f>'71FR'!L13</f>
        <v>36.623699557709635</v>
      </c>
      <c r="M13" s="17">
        <f>'71FR'!M13</f>
        <v>28.649757557168446</v>
      </c>
      <c r="N13" s="12">
        <v>3</v>
      </c>
    </row>
    <row r="14" spans="1:14" x14ac:dyDescent="0.2">
      <c r="A14" s="12">
        <v>4</v>
      </c>
      <c r="B14" s="13">
        <f>'71FR'!B14</f>
        <v>55.646737876488551</v>
      </c>
      <c r="C14" s="13">
        <f>'71FR'!C14</f>
        <v>50.720376357573244</v>
      </c>
      <c r="D14" s="13">
        <f>'71FR'!D14</f>
        <v>47.77315109785981</v>
      </c>
      <c r="E14" s="13">
        <f>'71FR'!E14</f>
        <v>41.405474532643872</v>
      </c>
      <c r="F14" s="13">
        <f>'71FR'!F14</f>
        <v>36.215674021732987</v>
      </c>
      <c r="G14" s="14">
        <f>'71FR'!G14</f>
        <v>28.423972514706197</v>
      </c>
      <c r="H14" s="15">
        <f>'71FR'!H14</f>
        <v>55.957392941747784</v>
      </c>
      <c r="I14" s="16">
        <f>'71FR'!I14</f>
        <v>50.985172455924534</v>
      </c>
      <c r="J14" s="16">
        <f>'71FR'!J14</f>
        <v>48.011432957133664</v>
      </c>
      <c r="K14" s="16">
        <f>'71FR'!K14</f>
        <v>41.58915086681656</v>
      </c>
      <c r="L14" s="16">
        <f>'71FR'!L14</f>
        <v>36.357981731464683</v>
      </c>
      <c r="M14" s="16">
        <f>'71FR'!M14</f>
        <v>28.510760939351901</v>
      </c>
      <c r="N14" s="12">
        <v>4</v>
      </c>
    </row>
    <row r="15" spans="1:14" x14ac:dyDescent="0.2">
      <c r="A15" s="12">
        <v>5</v>
      </c>
      <c r="B15" s="17">
        <f>'71FR'!B15</f>
        <v>54.924941247346204</v>
      </c>
      <c r="C15" s="17">
        <f>'71FR'!C15</f>
        <v>50.126217013796904</v>
      </c>
      <c r="D15" s="17">
        <f>'71FR'!D15</f>
        <v>47.251023069689431</v>
      </c>
      <c r="E15" s="17">
        <f>'71FR'!E15</f>
        <v>41.026827191456647</v>
      </c>
      <c r="F15" s="17">
        <f>'71FR'!F15</f>
        <v>35.940356755894143</v>
      </c>
      <c r="G15" s="18">
        <f>'71FR'!G15</f>
        <v>28.277191081005757</v>
      </c>
      <c r="H15" s="19">
        <f>'71FR'!H15</f>
        <v>55.238948099301432</v>
      </c>
      <c r="I15" s="17">
        <f>'71FR'!I15</f>
        <v>50.394712921225299</v>
      </c>
      <c r="J15" s="17">
        <f>'71FR'!J15</f>
        <v>47.493140298472532</v>
      </c>
      <c r="K15" s="17">
        <f>'71FR'!K15</f>
        <v>41.214435886745775</v>
      </c>
      <c r="L15" s="17">
        <f>'71FR'!L15</f>
        <v>36.086467556459134</v>
      </c>
      <c r="M15" s="17">
        <f>'71FR'!M15</f>
        <v>28.367219760286311</v>
      </c>
      <c r="N15" s="12">
        <v>5</v>
      </c>
    </row>
    <row r="16" spans="1:14" x14ac:dyDescent="0.2">
      <c r="A16" s="12">
        <v>6</v>
      </c>
      <c r="B16" s="13">
        <f>'71FR'!B16</f>
        <v>54.198653096624753</v>
      </c>
      <c r="C16" s="13">
        <f>'71FR'!C16</f>
        <v>49.526502857876466</v>
      </c>
      <c r="D16" s="13">
        <f>'71FR'!D16</f>
        <v>46.722920848531686</v>
      </c>
      <c r="E16" s="13">
        <f>'71FR'!E16</f>
        <v>40.641852706454436</v>
      </c>
      <c r="F16" s="13">
        <f>'71FR'!F16</f>
        <v>35.658972087354876</v>
      </c>
      <c r="G16" s="14">
        <f>'71FR'!G16</f>
        <v>28.125575372805141</v>
      </c>
      <c r="H16" s="15">
        <f>'71FR'!H16</f>
        <v>54.51644678019845</v>
      </c>
      <c r="I16" s="16">
        <f>'71FR'!I16</f>
        <v>49.799108427960967</v>
      </c>
      <c r="J16" s="16">
        <f>'71FR'!J16</f>
        <v>46.96926909186049</v>
      </c>
      <c r="K16" s="16">
        <f>'71FR'!K16</f>
        <v>40.833759859777842</v>
      </c>
      <c r="L16" s="16">
        <f>'71FR'!L16</f>
        <v>35.80922766575685</v>
      </c>
      <c r="M16" s="16">
        <f>'71FR'!M16</f>
        <v>28.21914388102881</v>
      </c>
      <c r="N16" s="12">
        <v>6</v>
      </c>
    </row>
    <row r="17" spans="1:14" x14ac:dyDescent="0.2">
      <c r="A17" s="12">
        <v>7</v>
      </c>
      <c r="B17" s="17">
        <f>'71FR'!B17</f>
        <v>53.467480523849176</v>
      </c>
      <c r="C17" s="17">
        <f>'71FR'!C17</f>
        <v>48.920847421097804</v>
      </c>
      <c r="D17" s="17">
        <f>'71FR'!D17</f>
        <v>46.188459898559245</v>
      </c>
      <c r="E17" s="17">
        <f>'71FR'!E17</f>
        <v>40.250169295504861</v>
      </c>
      <c r="F17" s="17">
        <f>'71FR'!F17</f>
        <v>35.371143471944059</v>
      </c>
      <c r="G17" s="18">
        <f>'71FR'!G17</f>
        <v>27.968774285525171</v>
      </c>
      <c r="H17" s="19">
        <f>'71FR'!H17</f>
        <v>53.790102255532069</v>
      </c>
      <c r="I17" s="17">
        <f>'71FR'!I17</f>
        <v>49.198530664266912</v>
      </c>
      <c r="J17" s="17">
        <f>'71FR'!J17</f>
        <v>46.439964039342229</v>
      </c>
      <c r="K17" s="17">
        <f>'71FR'!K17</f>
        <v>40.447207229097714</v>
      </c>
      <c r="L17" s="17">
        <f>'71FR'!L17</f>
        <v>35.526299787852061</v>
      </c>
      <c r="M17" s="17">
        <f>'71FR'!M17</f>
        <v>28.066517223594893</v>
      </c>
      <c r="N17" s="12">
        <v>7</v>
      </c>
    </row>
    <row r="18" spans="1:14" x14ac:dyDescent="0.2">
      <c r="A18" s="12">
        <v>8</v>
      </c>
      <c r="B18" s="13">
        <f>'71FR'!B18</f>
        <v>52.732146781528179</v>
      </c>
      <c r="C18" s="13">
        <f>'71FR'!C18</f>
        <v>48.309885935716345</v>
      </c>
      <c r="D18" s="13">
        <f>'71FR'!D18</f>
        <v>45.648220537512607</v>
      </c>
      <c r="E18" s="13">
        <f>'71FR'!E18</f>
        <v>39.85223621907177</v>
      </c>
      <c r="F18" s="13">
        <f>'71FR'!F18</f>
        <v>35.077233403897289</v>
      </c>
      <c r="G18" s="14">
        <f>'71FR'!G18</f>
        <v>27.807020701364472</v>
      </c>
      <c r="H18" s="15">
        <f>'71FR'!H18</f>
        <v>53.059690280319295</v>
      </c>
      <c r="I18" s="16">
        <f>'71FR'!I18</f>
        <v>48.592751302536499</v>
      </c>
      <c r="J18" s="16">
        <f>'71FR'!J18</f>
        <v>45.904992220073673</v>
      </c>
      <c r="K18" s="16">
        <f>'71FR'!K18</f>
        <v>40.054533048665427</v>
      </c>
      <c r="L18" s="16">
        <f>'71FR'!L18</f>
        <v>35.237431422840984</v>
      </c>
      <c r="M18" s="16">
        <f>'71FR'!M18</f>
        <v>27.909092224215371</v>
      </c>
      <c r="N18" s="12">
        <v>8</v>
      </c>
    </row>
    <row r="19" spans="1:14" x14ac:dyDescent="0.2">
      <c r="A19" s="12">
        <v>9</v>
      </c>
      <c r="B19" s="17">
        <f>'71FR'!B19</f>
        <v>51.992734886457391</v>
      </c>
      <c r="C19" s="17">
        <f>'71FR'!C19</f>
        <v>47.693669675114137</v>
      </c>
      <c r="D19" s="17">
        <f>'71FR'!D19</f>
        <v>45.102232707834908</v>
      </c>
      <c r="E19" s="17">
        <f>'71FR'!E19</f>
        <v>39.44803465005208</v>
      </c>
      <c r="F19" s="17">
        <f>'71FR'!F19</f>
        <v>34.777184909123683</v>
      </c>
      <c r="G19" s="18">
        <f>'71FR'!G19</f>
        <v>27.640215687247146</v>
      </c>
      <c r="H19" s="19">
        <f>'71FR'!H19</f>
        <v>52.325277913762875</v>
      </c>
      <c r="I19" s="17">
        <f>'71FR'!I19</f>
        <v>47.981808088424252</v>
      </c>
      <c r="J19" s="17">
        <f>'71FR'!J19</f>
        <v>45.364371548969814</v>
      </c>
      <c r="K19" s="17">
        <f>'71FR'!K19</f>
        <v>39.655709852950025</v>
      </c>
      <c r="L19" s="17">
        <f>'71FR'!L19</f>
        <v>34.942559891649552</v>
      </c>
      <c r="M19" s="17">
        <f>'71FR'!M19</f>
        <v>27.74676892346455</v>
      </c>
      <c r="N19" s="12">
        <v>9</v>
      </c>
    </row>
    <row r="20" spans="1:14" x14ac:dyDescent="0.2">
      <c r="A20" s="12">
        <v>10</v>
      </c>
      <c r="B20" s="13">
        <f>'71FR'!B20</f>
        <v>51.248815420851528</v>
      </c>
      <c r="C20" s="13">
        <f>'71FR'!C20</f>
        <v>47.071778759317048</v>
      </c>
      <c r="D20" s="13">
        <f>'71FR'!D20</f>
        <v>44.550079984688516</v>
      </c>
      <c r="E20" s="13">
        <f>'71FR'!E20</f>
        <v>39.037153164295795</v>
      </c>
      <c r="F20" s="13">
        <f>'71FR'!F20</f>
        <v>34.4705924958689</v>
      </c>
      <c r="G20" s="14">
        <f>'71FR'!G20</f>
        <v>27.467978709326751</v>
      </c>
      <c r="H20" s="15">
        <f>'71FR'!H20</f>
        <v>51.586714936093422</v>
      </c>
      <c r="I20" s="16">
        <f>'71FR'!I20</f>
        <v>47.365539142426435</v>
      </c>
      <c r="J20" s="16">
        <f>'71FR'!J20</f>
        <v>44.817930847371606</v>
      </c>
      <c r="K20" s="16">
        <f>'71FR'!K20</f>
        <v>39.250543719078586</v>
      </c>
      <c r="L20" s="16">
        <f>'71FR'!L20</f>
        <v>34.641474384029458</v>
      </c>
      <c r="M20" s="16">
        <f>'71FR'!M20</f>
        <v>27.579326739378004</v>
      </c>
      <c r="N20" s="12">
        <v>10</v>
      </c>
    </row>
    <row r="21" spans="1:14" x14ac:dyDescent="0.2">
      <c r="A21" s="12">
        <v>11</v>
      </c>
      <c r="B21" s="17">
        <f>'71FR'!B21</f>
        <v>50.50114885411481</v>
      </c>
      <c r="C21" s="17">
        <f>'71FR'!C21</f>
        <v>46.444886868006975</v>
      </c>
      <c r="D21" s="17">
        <f>'71FR'!D21</f>
        <v>43.992381267058363</v>
      </c>
      <c r="E21" s="17">
        <f>'71FR'!E21</f>
        <v>38.620088073943442</v>
      </c>
      <c r="F21" s="17">
        <f>'71FR'!F21</f>
        <v>34.157852416835652</v>
      </c>
      <c r="G21" s="18">
        <f>'71FR'!G21</f>
        <v>27.290568045094755</v>
      </c>
      <c r="H21" s="19">
        <f>'71FR'!H21</f>
        <v>50.844433171071969</v>
      </c>
      <c r="I21" s="17">
        <f>'71FR'!I21</f>
        <v>46.744317568286633</v>
      </c>
      <c r="J21" s="17">
        <f>'71FR'!J21</f>
        <v>44.266005411790935</v>
      </c>
      <c r="K21" s="17">
        <f>'71FR'!K21</f>
        <v>38.839284564488018</v>
      </c>
      <c r="L21" s="17">
        <f>'71FR'!L21</f>
        <v>34.334355705315993</v>
      </c>
      <c r="M21" s="17">
        <f>'71FR'!M21</f>
        <v>27.406856178492941</v>
      </c>
      <c r="N21" s="12">
        <v>11</v>
      </c>
    </row>
    <row r="22" spans="1:14" x14ac:dyDescent="0.2">
      <c r="A22" s="12">
        <v>12</v>
      </c>
      <c r="B22" s="13">
        <f>'71FR'!B22</f>
        <v>49.750283964863407</v>
      </c>
      <c r="C22" s="13">
        <f>'71FR'!C22</f>
        <v>45.813477087045818</v>
      </c>
      <c r="D22" s="13">
        <f>'71FR'!D22</f>
        <v>43.429577295705045</v>
      </c>
      <c r="E22" s="13">
        <f>'71FR'!E22</f>
        <v>38.197183820463572</v>
      </c>
      <c r="F22" s="13">
        <f>'71FR'!F22</f>
        <v>33.839229803568422</v>
      </c>
      <c r="G22" s="14">
        <f>'71FR'!G22</f>
        <v>27.108140811434755</v>
      </c>
      <c r="H22" s="15">
        <f>'71FR'!H22</f>
        <v>50.098453931150132</v>
      </c>
      <c r="I22" s="16">
        <f>'71FR'!I22</f>
        <v>46.118140683530314</v>
      </c>
      <c r="J22" s="16">
        <f>'71FR'!J22</f>
        <v>43.708575536988945</v>
      </c>
      <c r="K22" s="16">
        <f>'71FR'!K22</f>
        <v>38.421872193795132</v>
      </c>
      <c r="L22" s="16">
        <f>'71FR'!L22</f>
        <v>34.021111107701977</v>
      </c>
      <c r="M22" s="16">
        <f>'71FR'!M22</f>
        <v>27.229229222335388</v>
      </c>
      <c r="N22" s="12">
        <v>12</v>
      </c>
    </row>
    <row r="23" spans="1:14" x14ac:dyDescent="0.2">
      <c r="A23" s="12">
        <v>13</v>
      </c>
      <c r="B23" s="17">
        <f>'71FR'!B23</f>
        <v>48.995336559918947</v>
      </c>
      <c r="C23" s="17">
        <f>'71FR'!C23</f>
        <v>45.176712136363093</v>
      </c>
      <c r="D23" s="17">
        <f>'71FR'!D23</f>
        <v>42.860856479715721</v>
      </c>
      <c r="E23" s="17">
        <f>'71FR'!E23</f>
        <v>37.767681360257669</v>
      </c>
      <c r="F23" s="17">
        <f>'71FR'!F23</f>
        <v>33.514009722310931</v>
      </c>
      <c r="G23" s="18">
        <f>'71FR'!G23</f>
        <v>26.920063780609457</v>
      </c>
      <c r="H23" s="19">
        <f>'71FR'!H23</f>
        <v>49.348579237134814</v>
      </c>
      <c r="I23" s="17">
        <f>'71FR'!I23</f>
        <v>45.486803350733325</v>
      </c>
      <c r="J23" s="17">
        <f>'71FR'!J23</f>
        <v>43.145429165137585</v>
      </c>
      <c r="K23" s="17">
        <f>'71FR'!K23</f>
        <v>37.998075926596073</v>
      </c>
      <c r="L23" s="17">
        <f>'71FR'!L23</f>
        <v>33.701495223636769</v>
      </c>
      <c r="M23" s="17">
        <f>'71FR'!M23</f>
        <v>27.04619234348916</v>
      </c>
      <c r="N23" s="12">
        <v>13</v>
      </c>
    </row>
    <row r="24" spans="1:14" x14ac:dyDescent="0.2">
      <c r="A24" s="12">
        <v>14</v>
      </c>
      <c r="B24" s="13">
        <f>'71FR'!B24</f>
        <v>48.236438741703672</v>
      </c>
      <c r="C24" s="13">
        <f>'71FR'!C24</f>
        <v>44.534688992740712</v>
      </c>
      <c r="D24" s="13">
        <f>'71FR'!D24</f>
        <v>42.286291803031574</v>
      </c>
      <c r="E24" s="13">
        <f>'71FR'!E24</f>
        <v>37.331597118388359</v>
      </c>
      <c r="F24" s="13">
        <f>'71FR'!F24</f>
        <v>33.18216175767872</v>
      </c>
      <c r="G24" s="14">
        <f>'71FR'!G24</f>
        <v>26.726247790391064</v>
      </c>
      <c r="H24" s="15">
        <f>'71FR'!H24</f>
        <v>48.595311497615029</v>
      </c>
      <c r="I24" s="16">
        <f>'71FR'!I24</f>
        <v>44.850746420907711</v>
      </c>
      <c r="J24" s="16">
        <f>'71FR'!J24</f>
        <v>42.576967153219506</v>
      </c>
      <c r="K24" s="16">
        <f>'71FR'!K24</f>
        <v>37.568204982486129</v>
      </c>
      <c r="L24" s="16">
        <f>'71FR'!L24</f>
        <v>33.375741289112305</v>
      </c>
      <c r="M24" s="16">
        <f>'71FR'!M24</f>
        <v>26.857875176243802</v>
      </c>
      <c r="N24" s="12">
        <v>14</v>
      </c>
    </row>
    <row r="25" spans="1:14" x14ac:dyDescent="0.2">
      <c r="A25" s="12">
        <v>15</v>
      </c>
      <c r="B25" s="17">
        <f>'71FR'!B25</f>
        <v>47.474395939257064</v>
      </c>
      <c r="C25" s="17">
        <f>'71FR'!C25</f>
        <v>43.888129174707878</v>
      </c>
      <c r="D25" s="17">
        <f>'71FR'!D25</f>
        <v>41.70655095454741</v>
      </c>
      <c r="E25" s="17">
        <f>'71FR'!E25</f>
        <v>36.889475832179897</v>
      </c>
      <c r="F25" s="17">
        <f>'71FR'!F25</f>
        <v>32.844127450093069</v>
      </c>
      <c r="G25" s="18">
        <f>'71FR'!G25</f>
        <v>26.526986574307013</v>
      </c>
      <c r="H25" s="19">
        <f>'71FR'!H25</f>
        <v>47.839178606247252</v>
      </c>
      <c r="I25" s="17">
        <f>'71FR'!I25</f>
        <v>44.210437609623</v>
      </c>
      <c r="J25" s="17">
        <f>'71FR'!J25</f>
        <v>42.003617811007167</v>
      </c>
      <c r="K25" s="17">
        <f>'71FR'!K25</f>
        <v>37.132596564522117</v>
      </c>
      <c r="L25" s="17">
        <f>'71FR'!L25</f>
        <v>33.04411007922775</v>
      </c>
      <c r="M25" s="17">
        <f>'71FR'!M25</f>
        <v>26.664432577532814</v>
      </c>
      <c r="N25" s="12">
        <v>15</v>
      </c>
    </row>
    <row r="26" spans="1:14" x14ac:dyDescent="0.2">
      <c r="A26" s="12">
        <v>16</v>
      </c>
      <c r="B26" s="13">
        <f>'71FR'!B26</f>
        <v>46.709489378646083</v>
      </c>
      <c r="C26" s="13">
        <f>'71FR'!C26</f>
        <v>43.237273225977439</v>
      </c>
      <c r="D26" s="13">
        <f>'71FR'!D26</f>
        <v>41.121846653309106</v>
      </c>
      <c r="E26" s="13">
        <f>'71FR'!E26</f>
        <v>36.441463795037166</v>
      </c>
      <c r="F26" s="13">
        <f>'71FR'!F26</f>
        <v>32.499996315202281</v>
      </c>
      <c r="G26" s="14">
        <f>'71FR'!G26</f>
        <v>26.322292325335333</v>
      </c>
      <c r="H26" s="15">
        <f>'71FR'!H26</f>
        <v>47.080137306824682</v>
      </c>
      <c r="I26" s="16">
        <f>'71FR'!I26</f>
        <v>43.565818625413783</v>
      </c>
      <c r="J26" s="16">
        <f>'71FR'!J26</f>
        <v>41.42531069385862</v>
      </c>
      <c r="K26" s="16">
        <f>'71FR'!K26</f>
        <v>36.691148643879636</v>
      </c>
      <c r="L26" s="16">
        <f>'71FR'!L26</f>
        <v>32.706472356226143</v>
      </c>
      <c r="M26" s="16">
        <f>'71FR'!M26</f>
        <v>26.465704850232889</v>
      </c>
      <c r="N26" s="12">
        <v>16</v>
      </c>
    </row>
    <row r="27" spans="1:14" x14ac:dyDescent="0.2">
      <c r="A27" s="12">
        <v>17</v>
      </c>
      <c r="B27" s="17">
        <f>'71FR'!B27</f>
        <v>45.942283142328449</v>
      </c>
      <c r="C27" s="17">
        <f>'71FR'!C27</f>
        <v>42.58262610527521</v>
      </c>
      <c r="D27" s="17">
        <f>'71FR'!D27</f>
        <v>40.53264460938054</v>
      </c>
      <c r="E27" s="17">
        <f>'71FR'!E27</f>
        <v>35.987934410578646</v>
      </c>
      <c r="F27" s="17">
        <f>'71FR'!F27</f>
        <v>32.150062458357432</v>
      </c>
      <c r="G27" s="18">
        <f>'71FR'!G27</f>
        <v>26.112345167548412</v>
      </c>
      <c r="H27" s="19">
        <f>'71FR'!H27</f>
        <v>46.317991600147288</v>
      </c>
      <c r="I27" s="17">
        <f>'71FR'!I27</f>
        <v>42.916689006314876</v>
      </c>
      <c r="J27" s="17">
        <f>'71FR'!J27</f>
        <v>40.841839565126627</v>
      </c>
      <c r="K27" s="17">
        <f>'71FR'!K27</f>
        <v>36.243637277701325</v>
      </c>
      <c r="L27" s="17">
        <f>'71FR'!L27</f>
        <v>32.362588368815437</v>
      </c>
      <c r="M27" s="17">
        <f>'71FR'!M27</f>
        <v>26.261439239294713</v>
      </c>
      <c r="N27" s="12">
        <v>17</v>
      </c>
    </row>
    <row r="28" spans="1:14" x14ac:dyDescent="0.2">
      <c r="A28" s="12">
        <v>18</v>
      </c>
      <c r="B28" s="13">
        <f>'71FR'!B28</f>
        <v>45.173660916082802</v>
      </c>
      <c r="C28" s="13">
        <f>'71FR'!C28</f>
        <v>41.924993460187544</v>
      </c>
      <c r="D28" s="13">
        <f>'71FR'!D28</f>
        <v>39.939699425907968</v>
      </c>
      <c r="E28" s="13">
        <f>'71FR'!E28</f>
        <v>35.529523022501856</v>
      </c>
      <c r="F28" s="13">
        <f>'71FR'!F28</f>
        <v>31.794858201378052</v>
      </c>
      <c r="G28" s="14">
        <f>'71FR'!G28</f>
        <v>25.89752424149415</v>
      </c>
      <c r="H28" s="15">
        <f>'71FR'!H28</f>
        <v>45.552586301098216</v>
      </c>
      <c r="I28" s="16">
        <f>'71FR'!I28</f>
        <v>42.262884925631283</v>
      </c>
      <c r="J28" s="16">
        <f>'71FR'!J28</f>
        <v>40.253032235584662</v>
      </c>
      <c r="K28" s="16">
        <f>'71FR'!K28</f>
        <v>35.789866668051197</v>
      </c>
      <c r="L28" s="16">
        <f>'71FR'!L28</f>
        <v>32.012241316054748</v>
      </c>
      <c r="M28" s="16">
        <f>'71FR'!M28</f>
        <v>26.051397503082089</v>
      </c>
      <c r="N28" s="12">
        <v>18</v>
      </c>
    </row>
    <row r="29" spans="1:14" x14ac:dyDescent="0.2">
      <c r="A29" s="12">
        <v>19</v>
      </c>
      <c r="B29" s="17">
        <f>'71FR'!B29</f>
        <v>44.403747322178766</v>
      </c>
      <c r="C29" s="17">
        <f>'71FR'!C29</f>
        <v>41.264480216815656</v>
      </c>
      <c r="D29" s="17">
        <f>'71FR'!D29</f>
        <v>39.343100383672663</v>
      </c>
      <c r="E29" s="17">
        <f>'71FR'!E29</f>
        <v>35.066277480259771</v>
      </c>
      <c r="F29" s="17">
        <f>'71FR'!F29</f>
        <v>31.434393299872255</v>
      </c>
      <c r="G29" s="18">
        <f>'71FR'!G29</f>
        <v>25.677786705871572</v>
      </c>
      <c r="H29" s="19">
        <f>'71FR'!H29</f>
        <v>44.783766700949478</v>
      </c>
      <c r="I29" s="17">
        <f>'71FR'!I29</f>
        <v>41.604241915123986</v>
      </c>
      <c r="J29" s="17">
        <f>'71FR'!J29</f>
        <v>39.658715140743645</v>
      </c>
      <c r="K29" s="17">
        <f>'71FR'!K29</f>
        <v>35.329637808351109</v>
      </c>
      <c r="L29" s="17">
        <f>'71FR'!L29</f>
        <v>31.655209378582807</v>
      </c>
      <c r="M29" s="17">
        <f>'71FR'!M29</f>
        <v>25.835333153514846</v>
      </c>
      <c r="N29" s="12">
        <v>19</v>
      </c>
    </row>
    <row r="30" spans="1:14" x14ac:dyDescent="0.2">
      <c r="A30" s="12">
        <v>20</v>
      </c>
      <c r="B30" s="13">
        <f>'71FR'!B30</f>
        <v>43.631852964197066</v>
      </c>
      <c r="C30" s="13">
        <f>'71FR'!C30</f>
        <v>40.600433631563291</v>
      </c>
      <c r="D30" s="13">
        <f>'71FR'!D30</f>
        <v>38.742213544139332</v>
      </c>
      <c r="E30" s="13">
        <f>'71FR'!E30</f>
        <v>34.597598917178935</v>
      </c>
      <c r="F30" s="13">
        <f>'71FR'!F30</f>
        <v>31.068095509742705</v>
      </c>
      <c r="G30" s="14">
        <f>'71FR'!G30</f>
        <v>25.452609873196373</v>
      </c>
      <c r="H30" s="15">
        <f>'71FR'!H30</f>
        <v>44.011076500233713</v>
      </c>
      <c r="I30" s="16">
        <f>'71FR'!I30</f>
        <v>40.940313525572016</v>
      </c>
      <c r="J30" s="16">
        <f>'71FR'!J30</f>
        <v>39.05844469509146</v>
      </c>
      <c r="K30" s="16">
        <f>'71FR'!K30</f>
        <v>34.862508110916387</v>
      </c>
      <c r="L30" s="16">
        <f>'71FR'!L30</f>
        <v>31.291049372231431</v>
      </c>
      <c r="M30" s="16">
        <f>'71FR'!M30</f>
        <v>25.612813210477249</v>
      </c>
      <c r="N30" s="12">
        <v>20</v>
      </c>
    </row>
    <row r="31" spans="1:14" x14ac:dyDescent="0.2">
      <c r="A31" s="12">
        <v>21</v>
      </c>
      <c r="B31" s="17">
        <f>'71FR'!B31</f>
        <v>42.857253387143302</v>
      </c>
      <c r="C31" s="17">
        <f>'71FR'!C31</f>
        <v>39.932163975049605</v>
      </c>
      <c r="D31" s="17">
        <f>'71FR'!D31</f>
        <v>38.136366919783981</v>
      </c>
      <c r="E31" s="17">
        <f>'71FR'!E31</f>
        <v>34.122848323040301</v>
      </c>
      <c r="F31" s="17">
        <f>'71FR'!F31</f>
        <v>30.695350945713972</v>
      </c>
      <c r="G31" s="18">
        <f>'71FR'!G31</f>
        <v>25.221427745568715</v>
      </c>
      <c r="H31" s="19">
        <f>'71FR'!H31</f>
        <v>43.234622243667225</v>
      </c>
      <c r="I31" s="17">
        <f>'71FR'!I31</f>
        <v>40.271175371375037</v>
      </c>
      <c r="J31" s="17">
        <f>'71FR'!J31</f>
        <v>38.452274363740095</v>
      </c>
      <c r="K31" s="17">
        <f>'71FR'!K31</f>
        <v>34.38847614577211</v>
      </c>
      <c r="L31" s="17">
        <f>'71FR'!L31</f>
        <v>30.919711526944187</v>
      </c>
      <c r="M31" s="17">
        <f>'71FR'!M31</f>
        <v>25.383721995938906</v>
      </c>
      <c r="N31" s="12">
        <v>21</v>
      </c>
    </row>
    <row r="32" spans="1:14" x14ac:dyDescent="0.2">
      <c r="A32" s="12">
        <v>22</v>
      </c>
      <c r="B32" s="13">
        <f>'71FR'!B32</f>
        <v>42.079317639689322</v>
      </c>
      <c r="C32" s="13">
        <f>'71FR'!C32</f>
        <v>39.259064294391614</v>
      </c>
      <c r="D32" s="13">
        <f>'71FR'!D32</f>
        <v>37.524964815913329</v>
      </c>
      <c r="E32" s="13">
        <f>'71FR'!E32</f>
        <v>33.641448721302503</v>
      </c>
      <c r="F32" s="13">
        <f>'71FR'!F32</f>
        <v>30.315595813644148</v>
      </c>
      <c r="G32" s="14">
        <f>'71FR'!G32</f>
        <v>24.98370595441439</v>
      </c>
      <c r="H32" s="15">
        <f>'71FR'!H32</f>
        <v>42.454324292547867</v>
      </c>
      <c r="I32" s="16">
        <f>'71FR'!I32</f>
        <v>39.596729551884906</v>
      </c>
      <c r="J32" s="16">
        <f>'71FR'!J32</f>
        <v>37.840091750264072</v>
      </c>
      <c r="K32" s="16">
        <f>'71FR'!K32</f>
        <v>33.907391300486054</v>
      </c>
      <c r="L32" s="16">
        <f>'71FR'!L32</f>
        <v>30.541010603694073</v>
      </c>
      <c r="M32" s="16">
        <f>'71FR'!M32</f>
        <v>25.147829280514888</v>
      </c>
      <c r="N32" s="12">
        <v>22</v>
      </c>
    </row>
    <row r="33" spans="1:14" x14ac:dyDescent="0.2">
      <c r="A33" s="12">
        <v>23</v>
      </c>
      <c r="B33" s="17">
        <f>'71FR'!B33</f>
        <v>41.297485628321056</v>
      </c>
      <c r="C33" s="17">
        <f>'71FR'!C33</f>
        <v>38.580589689220226</v>
      </c>
      <c r="D33" s="17">
        <f>'71FR'!D33</f>
        <v>36.907468243097746</v>
      </c>
      <c r="E33" s="17">
        <f>'71FR'!E33</f>
        <v>33.152867995512345</v>
      </c>
      <c r="F33" s="17">
        <f>'71FR'!F33</f>
        <v>29.928301152007414</v>
      </c>
      <c r="G33" s="18">
        <f>'71FR'!G33</f>
        <v>24.73892925527181</v>
      </c>
      <c r="H33" s="19">
        <f>'71FR'!H33</f>
        <v>41.669819530005505</v>
      </c>
      <c r="I33" s="17">
        <f>'71FR'!I33</f>
        <v>38.916612295900848</v>
      </c>
      <c r="J33" s="17">
        <f>'71FR'!J33</f>
        <v>37.221529338892346</v>
      </c>
      <c r="K33" s="17">
        <f>'71FR'!K33</f>
        <v>33.418871633931481</v>
      </c>
      <c r="L33" s="17">
        <f>'71FR'!L33</f>
        <v>30.154550037497792</v>
      </c>
      <c r="M33" s="17">
        <f>'71FR'!M33</f>
        <v>24.904724912910215</v>
      </c>
      <c r="N33" s="12">
        <v>23</v>
      </c>
    </row>
    <row r="34" spans="1:14" x14ac:dyDescent="0.2">
      <c r="A34" s="12">
        <v>24</v>
      </c>
      <c r="B34" s="13">
        <f>'71FR'!B34</f>
        <v>40.511065496620645</v>
      </c>
      <c r="C34" s="13">
        <f>'71FR'!C34</f>
        <v>37.896068018589261</v>
      </c>
      <c r="D34" s="13">
        <f>'71FR'!D34</f>
        <v>36.283213798853858</v>
      </c>
      <c r="E34" s="13">
        <f>'71FR'!E34</f>
        <v>32.656456019387413</v>
      </c>
      <c r="F34" s="13">
        <f>'71FR'!F34</f>
        <v>29.532825519310659</v>
      </c>
      <c r="G34" s="14">
        <f>'71FR'!G34</f>
        <v>24.486479001545398</v>
      </c>
      <c r="H34" s="15">
        <f>'71FR'!H34</f>
        <v>40.881187811794639</v>
      </c>
      <c r="I34" s="16">
        <f>'71FR'!I34</f>
        <v>38.230872218634651</v>
      </c>
      <c r="J34" s="16">
        <f>'71FR'!J34</f>
        <v>36.596613115966946</v>
      </c>
      <c r="K34" s="16">
        <f>'71FR'!K34</f>
        <v>32.922886118837305</v>
      </c>
      <c r="L34" s="16">
        <f>'71FR'!L34</f>
        <v>29.760247315700934</v>
      </c>
      <c r="M34" s="16">
        <f>'71FR'!M34</f>
        <v>24.654252981628474</v>
      </c>
      <c r="N34" s="12">
        <v>24</v>
      </c>
    </row>
    <row r="35" spans="1:14" x14ac:dyDescent="0.2">
      <c r="A35" s="12">
        <v>25</v>
      </c>
      <c r="B35" s="17">
        <f>'71FR'!B35</f>
        <v>39.720927723657006</v>
      </c>
      <c r="C35" s="17">
        <f>'71FR'!C35</f>
        <v>37.206288391157941</v>
      </c>
      <c r="D35" s="17">
        <f>'71FR'!D35</f>
        <v>35.652936938573319</v>
      </c>
      <c r="E35" s="17">
        <f>'71FR'!E35</f>
        <v>32.152821022706355</v>
      </c>
      <c r="F35" s="17">
        <f>'71FR'!F35</f>
        <v>29.129664533376818</v>
      </c>
      <c r="G35" s="18">
        <f>'71FR'!G35</f>
        <v>24.22667711964348</v>
      </c>
      <c r="H35" s="19">
        <f>'71FR'!H35</f>
        <v>40.088291475580199</v>
      </c>
      <c r="I35" s="17">
        <f>'71FR'!I35</f>
        <v>37.539354216817344</v>
      </c>
      <c r="J35" s="17">
        <f>'71FR'!J35</f>
        <v>35.965173731525446</v>
      </c>
      <c r="K35" s="17">
        <f>'71FR'!K35</f>
        <v>32.419226787603222</v>
      </c>
      <c r="L35" s="17">
        <f>'71FR'!L35</f>
        <v>29.357858249860012</v>
      </c>
      <c r="M35" s="17">
        <f>'71FR'!M35</f>
        <v>24.396119411148483</v>
      </c>
      <c r="N35" s="12">
        <v>25</v>
      </c>
    </row>
    <row r="36" spans="1:14" x14ac:dyDescent="0.2">
      <c r="A36" s="12">
        <v>26</v>
      </c>
      <c r="B36" s="13">
        <f>'71FR'!B36</f>
        <v>38.928070394243385</v>
      </c>
      <c r="C36" s="13">
        <f>'71FR'!C36</f>
        <v>36.512165488651597</v>
      </c>
      <c r="D36" s="13">
        <f>'71FR'!D36</f>
        <v>35.017497099631676</v>
      </c>
      <c r="E36" s="13">
        <f>'71FR'!E36</f>
        <v>31.642690557409832</v>
      </c>
      <c r="F36" s="13">
        <f>'71FR'!F36</f>
        <v>28.719427774350358</v>
      </c>
      <c r="G36" s="14">
        <f>'71FR'!G36</f>
        <v>23.959947956326545</v>
      </c>
      <c r="H36" s="15">
        <f>'71FR'!H36</f>
        <v>39.291084790200401</v>
      </c>
      <c r="I36" s="16">
        <f>'71FR'!I36</f>
        <v>36.84198866503931</v>
      </c>
      <c r="J36" s="16">
        <f>'71FR'!J36</f>
        <v>35.327123226659097</v>
      </c>
      <c r="K36" s="16">
        <f>'71FR'!K36</f>
        <v>31.907757482043053</v>
      </c>
      <c r="L36" s="16">
        <f>'71FR'!L36</f>
        <v>28.947201692545498</v>
      </c>
      <c r="M36" s="16">
        <f>'71FR'!M36</f>
        <v>24.13007795853007</v>
      </c>
      <c r="N36" s="12">
        <v>26</v>
      </c>
    </row>
    <row r="37" spans="1:14" x14ac:dyDescent="0.2">
      <c r="A37" s="12">
        <v>27</v>
      </c>
      <c r="B37" s="17">
        <f>'71FR'!B37</f>
        <v>38.131743685005816</v>
      </c>
      <c r="C37" s="17">
        <f>'71FR'!C37</f>
        <v>35.812975979955198</v>
      </c>
      <c r="D37" s="17">
        <f>'71FR'!D37</f>
        <v>34.376183467626518</v>
      </c>
      <c r="E37" s="17">
        <f>'71FR'!E37</f>
        <v>31.125374158475946</v>
      </c>
      <c r="F37" s="17">
        <f>'71FR'!F37</f>
        <v>28.301437701548107</v>
      </c>
      <c r="G37" s="18">
        <f>'71FR'!G37</f>
        <v>23.685639778488238</v>
      </c>
      <c r="H37" s="19">
        <f>'71FR'!H37</f>
        <v>38.489718475612364</v>
      </c>
      <c r="I37" s="17">
        <f>'71FR'!I37</f>
        <v>36.138890398714686</v>
      </c>
      <c r="J37" s="17">
        <f>'71FR'!J37</f>
        <v>34.682550555771215</v>
      </c>
      <c r="K37" s="17">
        <f>'71FR'!K37</f>
        <v>31.388501452194923</v>
      </c>
      <c r="L37" s="17">
        <f>'71FR'!L37</f>
        <v>28.52824013387324</v>
      </c>
      <c r="M37" s="17">
        <f>'71FR'!M37</f>
        <v>23.855999076633342</v>
      </c>
      <c r="N37" s="12">
        <v>27</v>
      </c>
    </row>
    <row r="38" spans="1:14" x14ac:dyDescent="0.2">
      <c r="A38" s="12">
        <v>28</v>
      </c>
      <c r="B38" s="13">
        <f>'71FR'!B38</f>
        <v>37.331516751769037</v>
      </c>
      <c r="C38" s="13">
        <f>'71FR'!C38</f>
        <v>35.10829178368499</v>
      </c>
      <c r="D38" s="13">
        <f>'71FR'!D38</f>
        <v>33.728565836325117</v>
      </c>
      <c r="E38" s="13">
        <f>'71FR'!E38</f>
        <v>30.600428946491228</v>
      </c>
      <c r="F38" s="13">
        <f>'71FR'!F38</f>
        <v>27.875235740754892</v>
      </c>
      <c r="G38" s="14">
        <f>'71FR'!G38</f>
        <v>23.403273236189893</v>
      </c>
      <c r="H38" s="15">
        <f>'71FR'!H38</f>
        <v>37.684640491168793</v>
      </c>
      <c r="I38" s="16">
        <f>'71FR'!I38</f>
        <v>35.430454828984786</v>
      </c>
      <c r="J38" s="16">
        <f>'71FR'!J38</f>
        <v>34.031814752769449</v>
      </c>
      <c r="K38" s="16">
        <f>'71FR'!K38</f>
        <v>30.861727687866495</v>
      </c>
      <c r="L38" s="16">
        <f>'71FR'!L38</f>
        <v>28.101159892428786</v>
      </c>
      <c r="M38" s="16">
        <f>'71FR'!M38</f>
        <v>23.573939592666243</v>
      </c>
      <c r="N38" s="12">
        <v>28</v>
      </c>
    </row>
    <row r="39" spans="1:14" x14ac:dyDescent="0.2">
      <c r="A39" s="12">
        <v>29</v>
      </c>
      <c r="B39" s="17">
        <f>'71FR'!B39</f>
        <v>36.52759213940007</v>
      </c>
      <c r="C39" s="17">
        <f>'71FR'!C39</f>
        <v>34.398279390948566</v>
      </c>
      <c r="D39" s="17">
        <f>'71FR'!D39</f>
        <v>33.07478443029251</v>
      </c>
      <c r="E39" s="17">
        <f>'71FR'!E39</f>
        <v>30.067927496932924</v>
      </c>
      <c r="F39" s="17">
        <f>'71FR'!F39</f>
        <v>27.440830522828442</v>
      </c>
      <c r="G39" s="18">
        <f>'71FR'!G39</f>
        <v>23.112756243798742</v>
      </c>
      <c r="H39" s="19">
        <f>'71FR'!H39</f>
        <v>36.876344892578345</v>
      </c>
      <c r="I39" s="17">
        <f>'71FR'!I39</f>
        <v>34.717123126021662</v>
      </c>
      <c r="J39" s="17">
        <f>'71FR'!J39</f>
        <v>33.375320187156888</v>
      </c>
      <c r="K39" s="17">
        <f>'71FR'!K39</f>
        <v>30.327748827631272</v>
      </c>
      <c r="L39" s="17">
        <f>'71FR'!L39</f>
        <v>27.666188527103497</v>
      </c>
      <c r="M39" s="17">
        <f>'71FR'!M39</f>
        <v>23.28399157318745</v>
      </c>
      <c r="N39" s="12">
        <v>29</v>
      </c>
    </row>
    <row r="40" spans="1:14" x14ac:dyDescent="0.2">
      <c r="A40" s="12">
        <v>30</v>
      </c>
      <c r="B40" s="13">
        <f>'71FR'!B40</f>
        <v>35.71922882233207</v>
      </c>
      <c r="C40" s="13">
        <f>'71FR'!C40</f>
        <v>33.682215139209134</v>
      </c>
      <c r="D40" s="13">
        <f>'71FR'!D40</f>
        <v>32.414122414772322</v>
      </c>
      <c r="E40" s="13">
        <f>'71FR'!E40</f>
        <v>29.527160103588336</v>
      </c>
      <c r="F40" s="13">
        <f>'71FR'!F40</f>
        <v>26.997513167566677</v>
      </c>
      <c r="G40" s="14">
        <f>'71FR'!G40</f>
        <v>22.813384671087022</v>
      </c>
      <c r="H40" s="15">
        <f>'71FR'!H40</f>
        <v>36.06450918696536</v>
      </c>
      <c r="I40" s="16">
        <f>'71FR'!I40</f>
        <v>33.998567929986805</v>
      </c>
      <c r="J40" s="16">
        <f>'71FR'!J40</f>
        <v>32.712732370616408</v>
      </c>
      <c r="K40" s="16">
        <f>'71FR'!K40</f>
        <v>29.786205451730375</v>
      </c>
      <c r="L40" s="16">
        <f>'71FR'!L40</f>
        <v>27.222939090644697</v>
      </c>
      <c r="M40" s="16">
        <f>'71FR'!M40</f>
        <v>22.985725597611243</v>
      </c>
      <c r="N40" s="12">
        <v>30</v>
      </c>
    </row>
    <row r="41" spans="1:14" x14ac:dyDescent="0.2">
      <c r="A41" s="12">
        <v>31</v>
      </c>
      <c r="B41" s="17">
        <f>'71FR'!B41</f>
        <v>34.906299559468223</v>
      </c>
      <c r="C41" s="17">
        <f>'71FR'!C41</f>
        <v>32.959950578546618</v>
      </c>
      <c r="D41" s="17">
        <f>'71FR'!D41</f>
        <v>31.746414165380237</v>
      </c>
      <c r="E41" s="17">
        <f>'71FR'!E41</f>
        <v>28.977913568173435</v>
      </c>
      <c r="F41" s="17">
        <f>'71FR'!F41</f>
        <v>26.545023229386949</v>
      </c>
      <c r="G41" s="18">
        <f>'71FR'!G41</f>
        <v>22.504822994670384</v>
      </c>
      <c r="H41" s="19">
        <f>'71FR'!H41</f>
        <v>35.248628971824438</v>
      </c>
      <c r="I41" s="17">
        <f>'71FR'!I41</f>
        <v>33.274287764927905</v>
      </c>
      <c r="J41" s="17">
        <f>'71FR'!J41</f>
        <v>32.043547505788055</v>
      </c>
      <c r="K41" s="17">
        <f>'71FR'!K41</f>
        <v>29.236579547187283</v>
      </c>
      <c r="L41" s="17">
        <f>'71FR'!L41</f>
        <v>26.770875078195306</v>
      </c>
      <c r="M41" s="17">
        <f>'71FR'!M41</f>
        <v>22.678576822088498</v>
      </c>
      <c r="N41" s="12">
        <v>31</v>
      </c>
    </row>
    <row r="42" spans="1:14" x14ac:dyDescent="0.2">
      <c r="A42" s="12">
        <v>32</v>
      </c>
      <c r="B42" s="13">
        <f>'71FR'!B42</f>
        <v>34.089542400282113</v>
      </c>
      <c r="C42" s="13">
        <f>'71FR'!C42</f>
        <v>32.232155628783509</v>
      </c>
      <c r="D42" s="13">
        <f>'71FR'!D42</f>
        <v>31.072283020254744</v>
      </c>
      <c r="E42" s="13">
        <f>'71FR'!E42</f>
        <v>28.420696012477151</v>
      </c>
      <c r="F42" s="13">
        <f>'71FR'!F42</f>
        <v>26.083761386986097</v>
      </c>
      <c r="G42" s="14">
        <f>'71FR'!G42</f>
        <v>22.187295122232204</v>
      </c>
      <c r="H42" s="15">
        <f>'71FR'!H42</f>
        <v>34.428652746095132</v>
      </c>
      <c r="I42" s="16">
        <f>'71FR'!I42</f>
        <v>32.544207122623135</v>
      </c>
      <c r="J42" s="16">
        <f>'71FR'!J42</f>
        <v>31.367670913433439</v>
      </c>
      <c r="K42" s="16">
        <f>'71FR'!K42</f>
        <v>28.678723510263744</v>
      </c>
      <c r="L42" s="16">
        <f>'71FR'!L42</f>
        <v>26.309795965883541</v>
      </c>
      <c r="M42" s="16">
        <f>'71FR'!M42</f>
        <v>22.362258235983298</v>
      </c>
      <c r="N42" s="12">
        <v>32</v>
      </c>
    </row>
    <row r="43" spans="1:14" x14ac:dyDescent="0.2">
      <c r="A43" s="12">
        <v>33</v>
      </c>
      <c r="B43" s="17">
        <f>'71FR'!B43</f>
        <v>33.268884936473718</v>
      </c>
      <c r="C43" s="17">
        <f>'71FR'!C43</f>
        <v>31.498736120749395</v>
      </c>
      <c r="D43" s="17">
        <f>'71FR'!D43</f>
        <v>30.39161694387559</v>
      </c>
      <c r="E43" s="17">
        <f>'71FR'!E43</f>
        <v>27.855345003166917</v>
      </c>
      <c r="F43" s="17">
        <f>'71FR'!F43</f>
        <v>25.613513793799886</v>
      </c>
      <c r="G43" s="18">
        <f>'71FR'!G43</f>
        <v>21.860501309630678</v>
      </c>
      <c r="H43" s="19">
        <f>'71FR'!H43</f>
        <v>33.604657364099253</v>
      </c>
      <c r="I43" s="17">
        <f>'71FR'!I43</f>
        <v>31.808371509585356</v>
      </c>
      <c r="J43" s="17">
        <f>'71FR'!J43</f>
        <v>30.685124221852046</v>
      </c>
      <c r="K43" s="17">
        <f>'71FR'!K43</f>
        <v>28.112594810389226</v>
      </c>
      <c r="L43" s="17">
        <f>'71FR'!L43</f>
        <v>25.839595736763297</v>
      </c>
      <c r="M43" s="17">
        <f>'71FR'!M43</f>
        <v>22.036558153057058</v>
      </c>
      <c r="N43" s="12">
        <v>33</v>
      </c>
    </row>
    <row r="44" spans="1:14" x14ac:dyDescent="0.2">
      <c r="A44" s="12">
        <v>34</v>
      </c>
      <c r="B44" s="13">
        <f>'71FR'!B44</f>
        <v>32.44371871648535</v>
      </c>
      <c r="C44" s="13">
        <f>'71FR'!C44</f>
        <v>30.759088187305501</v>
      </c>
      <c r="D44" s="13">
        <f>'71FR'!D44</f>
        <v>29.703810592885613</v>
      </c>
      <c r="E44" s="13">
        <f>'71FR'!E44</f>
        <v>27.281241979823573</v>
      </c>
      <c r="F44" s="13">
        <f>'71FR'!F44</f>
        <v>25.133642798690659</v>
      </c>
      <c r="G44" s="14">
        <f>'71FR'!G44</f>
        <v>21.523770802420589</v>
      </c>
      <c r="H44" s="15">
        <f>'71FR'!H44</f>
        <v>32.776573518531997</v>
      </c>
      <c r="I44" s="16">
        <f>'71FR'!I44</f>
        <v>31.066687311295993</v>
      </c>
      <c r="J44" s="16">
        <f>'71FR'!J44</f>
        <v>29.995794213618495</v>
      </c>
      <c r="K44" s="16">
        <f>'71FR'!K44</f>
        <v>27.538025373693667</v>
      </c>
      <c r="L44" s="16">
        <f>'71FR'!L44</f>
        <v>25.360050359244962</v>
      </c>
      <c r="M44" s="16">
        <f>'71FR'!M44</f>
        <v>21.701157820364443</v>
      </c>
      <c r="N44" s="12">
        <v>34</v>
      </c>
    </row>
    <row r="45" spans="1:14" x14ac:dyDescent="0.2">
      <c r="A45" s="12">
        <v>35</v>
      </c>
      <c r="B45" s="17">
        <f>'71FR'!B45</f>
        <v>31.614260513433567</v>
      </c>
      <c r="C45" s="17">
        <f>'71FR'!C45</f>
        <v>30.013388512070492</v>
      </c>
      <c r="D45" s="17">
        <f>'71FR'!D45</f>
        <v>29.009011132981545</v>
      </c>
      <c r="E45" s="17">
        <f>'71FR'!E45</f>
        <v>26.69845623680731</v>
      </c>
      <c r="F45" s="17">
        <f>'71FR'!F45</f>
        <v>24.644140847311732</v>
      </c>
      <c r="G45" s="18">
        <f>'71FR'!G45</f>
        <v>21.176964739066435</v>
      </c>
      <c r="H45" s="19">
        <f>'71FR'!H45</f>
        <v>31.944870424806282</v>
      </c>
      <c r="I45" s="17">
        <f>'71FR'!I45</f>
        <v>30.319572310635884</v>
      </c>
      <c r="J45" s="17">
        <f>'71FR'!J45</f>
        <v>29.300061925053029</v>
      </c>
      <c r="K45" s="17">
        <f>'71FR'!K45</f>
        <v>26.955301451627424</v>
      </c>
      <c r="L45" s="17">
        <f>'71FR'!L45</f>
        <v>24.87135392514033</v>
      </c>
      <c r="M45" s="17">
        <f>'71FR'!M45</f>
        <v>21.356093792860204</v>
      </c>
      <c r="N45" s="12">
        <v>35</v>
      </c>
    </row>
    <row r="46" spans="1:14" x14ac:dyDescent="0.2">
      <c r="A46" s="12">
        <v>36</v>
      </c>
      <c r="B46" s="13">
        <f>'71FR'!B46</f>
        <v>30.781718405544702</v>
      </c>
      <c r="C46" s="13">
        <f>'71FR'!C46</f>
        <v>29.262758509176926</v>
      </c>
      <c r="D46" s="13">
        <f>'71FR'!D46</f>
        <v>28.308281019115782</v>
      </c>
      <c r="E46" s="13">
        <f>'71FR'!E46</f>
        <v>26.107903842735112</v>
      </c>
      <c r="F46" s="13">
        <f>'71FR'!F46</f>
        <v>24.145785167180307</v>
      </c>
      <c r="G46" s="14">
        <f>'71FR'!G46</f>
        <v>20.820621789348824</v>
      </c>
      <c r="H46" s="15">
        <f>'71FR'!H46</f>
        <v>31.110268190027597</v>
      </c>
      <c r="I46" s="16">
        <f>'71FR'!I46</f>
        <v>29.567686679483348</v>
      </c>
      <c r="J46" s="16">
        <f>'71FR'!J46</f>
        <v>28.598545193941767</v>
      </c>
      <c r="K46" s="16">
        <f>'71FR'!K46</f>
        <v>26.364932351831698</v>
      </c>
      <c r="L46" s="16">
        <f>'71FR'!L46</f>
        <v>24.373910147519386</v>
      </c>
      <c r="M46" s="16">
        <f>'71FR'!M46</f>
        <v>21.001586601629874</v>
      </c>
      <c r="N46" s="12">
        <v>36</v>
      </c>
    </row>
    <row r="47" spans="1:14" x14ac:dyDescent="0.2">
      <c r="A47" s="12">
        <v>37</v>
      </c>
      <c r="B47" s="17">
        <f>'71FR'!B47</f>
        <v>29.945860593658267</v>
      </c>
      <c r="C47" s="17">
        <f>'71FR'!C47</f>
        <v>28.506954398698856</v>
      </c>
      <c r="D47" s="17">
        <f>'71FR'!D47</f>
        <v>27.60136415086442</v>
      </c>
      <c r="E47" s="17">
        <f>'71FR'!E47</f>
        <v>25.509288818591461</v>
      </c>
      <c r="F47" s="17">
        <f>'71FR'!F47</f>
        <v>23.63823454675968</v>
      </c>
      <c r="G47" s="18">
        <f>'71FR'!G47</f>
        <v>20.454317464207143</v>
      </c>
      <c r="H47" s="19">
        <f>'71FR'!H47</f>
        <v>30.272678741407827</v>
      </c>
      <c r="I47" s="17">
        <f>'71FR'!I47</f>
        <v>28.810924861665725</v>
      </c>
      <c r="J47" s="17">
        <f>'71FR'!J47</f>
        <v>27.891122580049633</v>
      </c>
      <c r="K47" s="17">
        <f>'71FR'!K47</f>
        <v>25.766748265791875</v>
      </c>
      <c r="L47" s="17">
        <f>'71FR'!L47</f>
        <v>23.867496141472259</v>
      </c>
      <c r="M47" s="17">
        <f>'71FR'!M47</f>
        <v>20.63731636215082</v>
      </c>
      <c r="N47" s="12">
        <v>37</v>
      </c>
    </row>
    <row r="48" spans="1:14" x14ac:dyDescent="0.2">
      <c r="A48" s="12">
        <v>38</v>
      </c>
      <c r="B48" s="13">
        <f>'71FR'!B48</f>
        <v>29.105570874100415</v>
      </c>
      <c r="C48" s="13">
        <f>'71FR'!C48</f>
        <v>27.744886310683416</v>
      </c>
      <c r="D48" s="13">
        <f>'71FR'!D48</f>
        <v>26.88718240961445</v>
      </c>
      <c r="E48" s="13">
        <f>'71FR'!E48</f>
        <v>24.901548530025742</v>
      </c>
      <c r="F48" s="13">
        <f>'71FR'!F48</f>
        <v>23.120430204356381</v>
      </c>
      <c r="G48" s="14">
        <f>'71FR'!G48</f>
        <v>20.076992031165062</v>
      </c>
      <c r="H48" s="15">
        <f>'71FR'!H48</f>
        <v>29.431239452893216</v>
      </c>
      <c r="I48" s="16">
        <f>'71FR'!I48</f>
        <v>28.048440759216994</v>
      </c>
      <c r="J48" s="16">
        <f>'71FR'!J48</f>
        <v>27.176953449588691</v>
      </c>
      <c r="K48" s="16">
        <f>'71FR'!K48</f>
        <v>25.159909211959992</v>
      </c>
      <c r="L48" s="16">
        <f>'71FR'!L48</f>
        <v>23.351262196383495</v>
      </c>
      <c r="M48" s="16">
        <f>'71FR'!M48</f>
        <v>20.262408766051209</v>
      </c>
      <c r="N48" s="12">
        <v>38</v>
      </c>
    </row>
    <row r="49" spans="1:14" x14ac:dyDescent="0.2">
      <c r="A49" s="12">
        <v>39</v>
      </c>
      <c r="B49" s="17">
        <f>'71FR'!B49</f>
        <v>28.261615250537965</v>
      </c>
      <c r="C49" s="17">
        <f>'71FR'!C49</f>
        <v>26.977255893893062</v>
      </c>
      <c r="D49" s="17">
        <f>'71FR'!D49</f>
        <v>26.166392019559861</v>
      </c>
      <c r="E49" s="17">
        <f>'71FR'!E49</f>
        <v>24.28522216648091</v>
      </c>
      <c r="F49" s="17">
        <f>'71FR'!F49</f>
        <v>22.592795994787366</v>
      </c>
      <c r="G49" s="18">
        <f>'71FR'!G49</f>
        <v>19.688863770609156</v>
      </c>
      <c r="H49" s="19">
        <f>'71FR'!H49</f>
        <v>28.586417350869286</v>
      </c>
      <c r="I49" s="17">
        <f>'71FR'!I49</f>
        <v>27.280652540500004</v>
      </c>
      <c r="J49" s="17">
        <f>'71FR'!J49</f>
        <v>26.456420211727988</v>
      </c>
      <c r="K49" s="17">
        <f>'71FR'!K49</f>
        <v>24.544702672050406</v>
      </c>
      <c r="L49" s="17">
        <f>'71FR'!L49</f>
        <v>22.825400021384237</v>
      </c>
      <c r="M49" s="17">
        <f>'71FR'!M49</f>
        <v>19.876882956293464</v>
      </c>
      <c r="N49" s="12">
        <v>39</v>
      </c>
    </row>
    <row r="50" spans="1:14" x14ac:dyDescent="0.2">
      <c r="A50" s="12">
        <v>40</v>
      </c>
      <c r="B50" s="13">
        <f>'71FR'!B50</f>
        <v>27.414364111311631</v>
      </c>
      <c r="C50" s="13">
        <f>'71FR'!C50</f>
        <v>26.204390539754829</v>
      </c>
      <c r="D50" s="13">
        <f>'71FR'!D50</f>
        <v>25.439288177371903</v>
      </c>
      <c r="E50" s="13">
        <f>'71FR'!E50</f>
        <v>23.660517666240665</v>
      </c>
      <c r="F50" s="13">
        <f>'71FR'!F50</f>
        <v>22.055450027902641</v>
      </c>
      <c r="G50" s="14">
        <f>'71FR'!G50</f>
        <v>19.289885680253835</v>
      </c>
      <c r="H50" s="15">
        <f>'71FR'!H50</f>
        <v>27.739132651132657</v>
      </c>
      <c r="I50" s="16">
        <f>'71FR'!I50</f>
        <v>26.508415815888853</v>
      </c>
      <c r="J50" s="16">
        <f>'71FR'!J50</f>
        <v>25.730332518921372</v>
      </c>
      <c r="K50" s="16">
        <f>'71FR'!K50</f>
        <v>23.921818781122369</v>
      </c>
      <c r="L50" s="16">
        <f>'71FR'!L50</f>
        <v>22.290480550206262</v>
      </c>
      <c r="M50" s="16">
        <f>'71FR'!M50</f>
        <v>19.48109371918256</v>
      </c>
      <c r="N50" s="12">
        <v>40</v>
      </c>
    </row>
    <row r="51" spans="1:14" x14ac:dyDescent="0.2">
      <c r="A51" s="12">
        <v>41</v>
      </c>
      <c r="B51" s="17">
        <f>'71FR'!B51</f>
        <v>26.563148620397005</v>
      </c>
      <c r="C51" s="17">
        <f>'71FR'!C51</f>
        <v>25.425623783964006</v>
      </c>
      <c r="D51" s="17">
        <f>'71FR'!D51</f>
        <v>24.705200749293162</v>
      </c>
      <c r="E51" s="17">
        <f>'71FR'!E51</f>
        <v>23.026743316449021</v>
      </c>
      <c r="F51" s="17">
        <f>'71FR'!F51</f>
        <v>21.507669080723034</v>
      </c>
      <c r="G51" s="18">
        <f>'71FR'!G51</f>
        <v>18.879267348388282</v>
      </c>
      <c r="H51" s="19">
        <f>'71FR'!H51</f>
        <v>26.88798076516456</v>
      </c>
      <c r="I51" s="17">
        <f>'71FR'!I51</f>
        <v>25.730365177720447</v>
      </c>
      <c r="J51" s="17">
        <f>'71FR'!J51</f>
        <v>24.997344410044931</v>
      </c>
      <c r="K51" s="17">
        <f>'71FR'!K51</f>
        <v>23.289943285652068</v>
      </c>
      <c r="L51" s="17">
        <f>'71FR'!L51</f>
        <v>21.745205585325145</v>
      </c>
      <c r="M51" s="17">
        <f>'71FR'!M51</f>
        <v>19.073756563585004</v>
      </c>
      <c r="N51" s="12">
        <v>41</v>
      </c>
    </row>
    <row r="52" spans="1:14" x14ac:dyDescent="0.2">
      <c r="A52" s="12">
        <v>42</v>
      </c>
      <c r="B52" s="13">
        <f>'71FR'!B52</f>
        <v>25.708797202593672</v>
      </c>
      <c r="C52" s="13">
        <f>'71FR'!C52</f>
        <v>24.641721972751785</v>
      </c>
      <c r="D52" s="13">
        <f>'71FR'!D52</f>
        <v>23.964851500830477</v>
      </c>
      <c r="E52" s="13">
        <f>'71FR'!E52</f>
        <v>22.384503559516375</v>
      </c>
      <c r="F52" s="13">
        <f>'71FR'!F52</f>
        <v>20.949938740306884</v>
      </c>
      <c r="G52" s="14">
        <f>'71FR'!G52</f>
        <v>18.457274041502021</v>
      </c>
      <c r="H52" s="15">
        <f>'71FR'!H52</f>
        <v>26.032773776996642</v>
      </c>
      <c r="I52" s="16">
        <f>'71FR'!I52</f>
        <v>24.946293418960398</v>
      </c>
      <c r="J52" s="16">
        <f>'71FR'!J52</f>
        <v>24.2572311635417</v>
      </c>
      <c r="K52" s="16">
        <f>'71FR'!K52</f>
        <v>22.648797142525186</v>
      </c>
      <c r="L52" s="16">
        <f>'71FR'!L52</f>
        <v>21.189234231029324</v>
      </c>
      <c r="M52" s="16">
        <f>'71FR'!M52</f>
        <v>18.654409046221652</v>
      </c>
      <c r="N52" s="12">
        <v>42</v>
      </c>
    </row>
    <row r="53" spans="1:14" x14ac:dyDescent="0.2">
      <c r="A53" s="12">
        <v>43</v>
      </c>
      <c r="B53" s="17">
        <f>'71FR'!B53</f>
        <v>24.852344269047986</v>
      </c>
      <c r="C53" s="17">
        <f>'71FR'!C53</f>
        <v>23.853654276435389</v>
      </c>
      <c r="D53" s="17">
        <f>'71FR'!D53</f>
        <v>23.219162747418434</v>
      </c>
      <c r="E53" s="17">
        <f>'71FR'!E53</f>
        <v>21.734597094789311</v>
      </c>
      <c r="F53" s="17">
        <f>'71FR'!F53</f>
        <v>20.382931730884387</v>
      </c>
      <c r="G53" s="18">
        <f>'71FR'!G53</f>
        <v>18.024342008400449</v>
      </c>
      <c r="H53" s="19">
        <f>'71FR'!H53</f>
        <v>25.174962965429888</v>
      </c>
      <c r="I53" s="17">
        <f>'71FR'!I53</f>
        <v>24.157567123581551</v>
      </c>
      <c r="J53" s="17">
        <f>'71FR'!J53</f>
        <v>23.511300201563301</v>
      </c>
      <c r="K53" s="17">
        <f>'71FR'!K53</f>
        <v>21.999535570405609</v>
      </c>
      <c r="L53" s="17">
        <f>'71FR'!L53</f>
        <v>20.623570022998798</v>
      </c>
      <c r="M53" s="17">
        <f>'71FR'!M53</f>
        <v>18.223774328681959</v>
      </c>
      <c r="N53" s="12">
        <v>43</v>
      </c>
    </row>
    <row r="54" spans="1:14" x14ac:dyDescent="0.2">
      <c r="A54" s="12">
        <v>44</v>
      </c>
      <c r="B54" s="13">
        <f>'71FR'!B54</f>
        <v>23.994249561870941</v>
      </c>
      <c r="C54" s="13">
        <f>'71FR'!C54</f>
        <v>23.061842913352702</v>
      </c>
      <c r="D54" s="13">
        <f>'71FR'!D54</f>
        <v>22.468527210353813</v>
      </c>
      <c r="E54" s="13">
        <f>'71FR'!E54</f>
        <v>21.077332701720298</v>
      </c>
      <c r="F54" s="13">
        <f>'71FR'!F54</f>
        <v>19.806865613245243</v>
      </c>
      <c r="G54" s="14">
        <f>'71FR'!G54</f>
        <v>17.580509231044047</v>
      </c>
      <c r="H54" s="15">
        <f>'71FR'!H54</f>
        <v>24.314925348024996</v>
      </c>
      <c r="I54" s="16">
        <f>'71FR'!I54</f>
        <v>23.364528252463632</v>
      </c>
      <c r="J54" s="16">
        <f>'71FR'!J54</f>
        <v>22.759865548262589</v>
      </c>
      <c r="K54" s="16">
        <f>'71FR'!K54</f>
        <v>21.342392321248628</v>
      </c>
      <c r="L54" s="16">
        <f>'71FR'!L54</f>
        <v>20.048358914601632</v>
      </c>
      <c r="M54" s="16">
        <f>'71FR'!M54</f>
        <v>17.781825123927693</v>
      </c>
      <c r="N54" s="12">
        <v>44</v>
      </c>
    </row>
    <row r="55" spans="1:14" x14ac:dyDescent="0.2">
      <c r="A55" s="12">
        <v>45</v>
      </c>
      <c r="B55" s="17">
        <f>'71FR'!B55</f>
        <v>23.133628702491219</v>
      </c>
      <c r="C55" s="17">
        <f>'71FR'!C55</f>
        <v>22.265417047745125</v>
      </c>
      <c r="D55" s="17">
        <f>'71FR'!D55</f>
        <v>21.712076925198534</v>
      </c>
      <c r="E55" s="17">
        <f>'71FR'!E55</f>
        <v>20.411833818899037</v>
      </c>
      <c r="F55" s="17">
        <f>'71FR'!F55</f>
        <v>19.220840529519204</v>
      </c>
      <c r="G55" s="18">
        <f>'71FR'!G55</f>
        <v>17.124812670453824</v>
      </c>
      <c r="H55" s="19">
        <f>'71FR'!H55</f>
        <v>23.452906515645932</v>
      </c>
      <c r="I55" s="17">
        <f>'71FR'!I55</f>
        <v>22.56739456971215</v>
      </c>
      <c r="J55" s="17">
        <f>'71FR'!J55</f>
        <v>22.003121468270802</v>
      </c>
      <c r="K55" s="17">
        <f>'71FR'!K55</f>
        <v>20.67749112217021</v>
      </c>
      <c r="L55" s="17">
        <f>'71FR'!L55</f>
        <v>19.463644687026612</v>
      </c>
      <c r="M55" s="17">
        <f>'71FR'!M55</f>
        <v>17.328442722004819</v>
      </c>
      <c r="N55" s="12">
        <v>45</v>
      </c>
    </row>
    <row r="56" spans="1:14" x14ac:dyDescent="0.2">
      <c r="A56" s="12">
        <v>46</v>
      </c>
      <c r="B56" s="13">
        <f>'71FR'!B56</f>
        <v>22.269695309199456</v>
      </c>
      <c r="C56" s="13">
        <f>'71FR'!C56</f>
        <v>21.463593693809049</v>
      </c>
      <c r="D56" s="13">
        <f>'71FR'!D56</f>
        <v>20.949025329046599</v>
      </c>
      <c r="E56" s="13">
        <f>'71FR'!E56</f>
        <v>19.73729003891804</v>
      </c>
      <c r="F56" s="13">
        <f>'71FR'!F56</f>
        <v>18.624008502366902</v>
      </c>
      <c r="G56" s="14">
        <f>'71FR'!G56</f>
        <v>16.656314803095263</v>
      </c>
      <c r="H56" s="15">
        <f>'71FR'!H56</f>
        <v>22.589068344285241</v>
      </c>
      <c r="I56" s="16">
        <f>'71FR'!I56</f>
        <v>21.766304455444057</v>
      </c>
      <c r="J56" s="16">
        <f>'71FR'!J56</f>
        <v>21.2411854692578</v>
      </c>
      <c r="K56" s="16">
        <f>'71FR'!K56</f>
        <v>20.004884536416405</v>
      </c>
      <c r="L56" s="16">
        <f>'71FR'!L56</f>
        <v>18.869404147374421</v>
      </c>
      <c r="M56" s="16">
        <f>'71FR'!M56</f>
        <v>16.863446002031644</v>
      </c>
      <c r="N56" s="12">
        <v>46</v>
      </c>
    </row>
    <row r="57" spans="1:14" x14ac:dyDescent="0.2">
      <c r="A57" s="12">
        <v>47</v>
      </c>
      <c r="B57" s="17">
        <f>'71FR'!B57</f>
        <v>21.402949419210504</v>
      </c>
      <c r="C57" s="17">
        <f>'71FR'!C57</f>
        <v>20.656827168667387</v>
      </c>
      <c r="D57" s="17">
        <f>'71FR'!D57</f>
        <v>20.179791746913022</v>
      </c>
      <c r="E57" s="17">
        <f>'71FR'!E57</f>
        <v>19.054022509390563</v>
      </c>
      <c r="F57" s="17">
        <f>'71FR'!F57</f>
        <v>18.016584167272711</v>
      </c>
      <c r="G57" s="18">
        <f>'71FR'!G57</f>
        <v>16.175016727930242</v>
      </c>
      <c r="H57" s="19">
        <f>'71FR'!H57</f>
        <v>21.723281843740505</v>
      </c>
      <c r="I57" s="17">
        <f>'71FR'!I57</f>
        <v>20.961115762827131</v>
      </c>
      <c r="J57" s="17">
        <f>'71FR'!J57</f>
        <v>20.473901027119901</v>
      </c>
      <c r="K57" s="17">
        <f>'71FR'!K57</f>
        <v>19.324365896142609</v>
      </c>
      <c r="L57" s="17">
        <f>'71FR'!L57</f>
        <v>18.265367636283138</v>
      </c>
      <c r="M57" s="17">
        <f>'71FR'!M57</f>
        <v>16.386427324192592</v>
      </c>
      <c r="N57" s="12">
        <v>47</v>
      </c>
    </row>
    <row r="58" spans="1:14" x14ac:dyDescent="0.2">
      <c r="A58" s="12">
        <v>48</v>
      </c>
      <c r="B58" s="13">
        <f>'71FR'!B58</f>
        <v>20.533976767633643</v>
      </c>
      <c r="C58" s="13">
        <f>'71FR'!C58</f>
        <v>19.845657265200785</v>
      </c>
      <c r="D58" s="13">
        <f>'71FR'!D58</f>
        <v>19.404880626865943</v>
      </c>
      <c r="E58" s="13">
        <f>'71FR'!E58</f>
        <v>18.362435833948183</v>
      </c>
      <c r="F58" s="13">
        <f>'71FR'!F58</f>
        <v>17.398862800472045</v>
      </c>
      <c r="G58" s="14">
        <f>'71FR'!G58</f>
        <v>15.680991414706565</v>
      </c>
      <c r="H58" s="15">
        <f>'71FR'!H58</f>
        <v>20.855551114416517</v>
      </c>
      <c r="I58" s="16">
        <f>'71FR'!I58</f>
        <v>20.151813741528169</v>
      </c>
      <c r="J58" s="16">
        <f>'71FR'!J58</f>
        <v>19.701235293453859</v>
      </c>
      <c r="K58" s="16">
        <f>'71FR'!K58</f>
        <v>18.635843007795636</v>
      </c>
      <c r="L58" s="16">
        <f>'71FR'!L58</f>
        <v>17.651370741890855</v>
      </c>
      <c r="M58" s="16">
        <f>'71FR'!M58</f>
        <v>15.897065469769164</v>
      </c>
      <c r="N58" s="12">
        <v>48</v>
      </c>
    </row>
    <row r="59" spans="1:14" x14ac:dyDescent="0.2">
      <c r="A59" s="12">
        <v>49</v>
      </c>
      <c r="B59" s="17">
        <f>'71FR'!B59</f>
        <v>19.663966592736514</v>
      </c>
      <c r="C59" s="17">
        <f>'71FR'!C59</f>
        <v>19.031211764380085</v>
      </c>
      <c r="D59" s="17">
        <f>'71FR'!D59</f>
        <v>18.625374244904737</v>
      </c>
      <c r="E59" s="17">
        <f>'71FR'!E59</f>
        <v>17.663487526699704</v>
      </c>
      <c r="F59" s="17">
        <f>'71FR'!F59</f>
        <v>16.771668192262648</v>
      </c>
      <c r="G59" s="18">
        <f>'71FR'!G59</f>
        <v>15.174792788663176</v>
      </c>
      <c r="H59" s="19">
        <f>'71FR'!H59</f>
        <v>19.985889797740978</v>
      </c>
      <c r="I59" s="17">
        <f>'71FR'!I59</f>
        <v>19.338392167732412</v>
      </c>
      <c r="J59" s="17">
        <f>'71FR'!J59</f>
        <v>18.923163201063062</v>
      </c>
      <c r="K59" s="17">
        <f>'71FR'!K59</f>
        <v>17.939229222178266</v>
      </c>
      <c r="L59" s="17">
        <f>'71FR'!L59</f>
        <v>17.027251703176876</v>
      </c>
      <c r="M59" s="17">
        <f>'71FR'!M59</f>
        <v>15.395034016083743</v>
      </c>
      <c r="N59" s="12">
        <v>49</v>
      </c>
    </row>
    <row r="60" spans="1:14" x14ac:dyDescent="0.2">
      <c r="A60" s="12">
        <v>50</v>
      </c>
      <c r="B60" s="13">
        <f>'71FR'!B60</f>
        <v>18.793565643291977</v>
      </c>
      <c r="C60" s="13">
        <f>'71FR'!C60</f>
        <v>18.21410659490159</v>
      </c>
      <c r="D60" s="13">
        <f>'71FR'!D60</f>
        <v>17.841862254015584</v>
      </c>
      <c r="E60" s="13">
        <f>'71FR'!E60</f>
        <v>16.957686523786698</v>
      </c>
      <c r="F60" s="13">
        <f>'71FR'!F60</f>
        <v>16.135414171166616</v>
      </c>
      <c r="G60" s="14">
        <f>'71FR'!G60</f>
        <v>14.656627619669443</v>
      </c>
      <c r="H60" s="15">
        <f>'71FR'!H60</f>
        <v>19.113958218789492</v>
      </c>
      <c r="I60" s="16">
        <f>'71FR'!I60</f>
        <v>18.520504810683789</v>
      </c>
      <c r="J60" s="16">
        <f>'71FR'!J60</f>
        <v>18.139328039743145</v>
      </c>
      <c r="K60" s="16">
        <f>'71FR'!K60</f>
        <v>17.234125343430286</v>
      </c>
      <c r="L60" s="16">
        <f>'71FR'!L60</f>
        <v>16.39255275062138</v>
      </c>
      <c r="M60" s="16">
        <f>'71FR'!M60</f>
        <v>14.879736518670139</v>
      </c>
      <c r="N60" s="12">
        <v>50</v>
      </c>
    </row>
    <row r="61" spans="1:14" x14ac:dyDescent="0.2">
      <c r="A61" s="12">
        <v>51</v>
      </c>
      <c r="B61" s="17">
        <f>'71FR'!B61</f>
        <v>17.92235543939961</v>
      </c>
      <c r="C61" s="17">
        <f>'71FR'!C61</f>
        <v>17.393926762022289</v>
      </c>
      <c r="D61" s="17">
        <f>'71FR'!D61</f>
        <v>17.053925304878941</v>
      </c>
      <c r="E61" s="17">
        <f>'71FR'!E61</f>
        <v>16.244584264682882</v>
      </c>
      <c r="F61" s="17">
        <f>'71FR'!F61</f>
        <v>15.489603988175107</v>
      </c>
      <c r="G61" s="18">
        <f>'71FR'!G61</f>
        <v>14.125873193941436</v>
      </c>
      <c r="H61" s="19">
        <f>'71FR'!H61</f>
        <v>18.239727004832364</v>
      </c>
      <c r="I61" s="17">
        <f>'71FR'!I61</f>
        <v>17.69810466486561</v>
      </c>
      <c r="J61" s="17">
        <f>'71FR'!J61</f>
        <v>17.349665142204994</v>
      </c>
      <c r="K61" s="17">
        <f>'71FR'!K61</f>
        <v>16.520406766152369</v>
      </c>
      <c r="L61" s="17">
        <f>'71FR'!L61</f>
        <v>15.747073730335048</v>
      </c>
      <c r="M61" s="17">
        <f>'71FR'!M61</f>
        <v>14.35080100187246</v>
      </c>
      <c r="N61" s="12">
        <v>51</v>
      </c>
    </row>
    <row r="62" spans="1:14" x14ac:dyDescent="0.2">
      <c r="A62" s="12">
        <v>52</v>
      </c>
      <c r="B62" s="13">
        <f>'71FR'!B62</f>
        <v>17.050373609636235</v>
      </c>
      <c r="C62" s="13">
        <f>'71FR'!C62</f>
        <v>16.570698412299411</v>
      </c>
      <c r="D62" s="13">
        <f>'71FR'!D62</f>
        <v>16.261575530945525</v>
      </c>
      <c r="E62" s="13">
        <f>'71FR'!E62</f>
        <v>15.524140398631634</v>
      </c>
      <c r="F62" s="13">
        <f>'71FR'!F62</f>
        <v>14.834126771566311</v>
      </c>
      <c r="G62" s="14">
        <f>'71FR'!G62</f>
        <v>13.582249909651503</v>
      </c>
      <c r="H62" s="15">
        <f>'71FR'!H62</f>
        <v>17.364015094275143</v>
      </c>
      <c r="I62" s="16">
        <f>'71FR'!I62</f>
        <v>16.871970100052444</v>
      </c>
      <c r="J62" s="16">
        <f>'71FR'!J62</f>
        <v>16.554920336112581</v>
      </c>
      <c r="K62" s="16">
        <f>'71FR'!K62</f>
        <v>15.798723378768594</v>
      </c>
      <c r="L62" s="16">
        <f>'71FR'!L62</f>
        <v>15.09135439946769</v>
      </c>
      <c r="M62" s="16">
        <f>'71FR'!M62</f>
        <v>13.808529599885969</v>
      </c>
      <c r="N62" s="12">
        <v>52</v>
      </c>
    </row>
    <row r="63" spans="1:14" x14ac:dyDescent="0.2">
      <c r="A63" s="12">
        <v>53</v>
      </c>
      <c r="B63" s="17">
        <f>'71FR'!B63</f>
        <v>16.178190016511781</v>
      </c>
      <c r="C63" s="17">
        <f>'71FR'!C63</f>
        <v>15.744966862470617</v>
      </c>
      <c r="D63" s="17">
        <f>'71FR'!D63</f>
        <v>15.465335729876855</v>
      </c>
      <c r="E63" s="17">
        <f>'71FR'!E63</f>
        <v>14.796804471521025</v>
      </c>
      <c r="F63" s="17">
        <f>'71FR'!F63</f>
        <v>14.169341227758714</v>
      </c>
      <c r="G63" s="18">
        <f>'71FR'!G63</f>
        <v>13.025907717819875</v>
      </c>
      <c r="H63" s="19">
        <f>'71FR'!H63</f>
        <v>16.486781912169601</v>
      </c>
      <c r="I63" s="17">
        <f>'71FR'!I63</f>
        <v>16.042047499952702</v>
      </c>
      <c r="J63" s="17">
        <f>'71FR'!J63</f>
        <v>15.755025035228243</v>
      </c>
      <c r="K63" s="17">
        <f>'71FR'!K63</f>
        <v>15.068951844925589</v>
      </c>
      <c r="L63" s="17">
        <f>'71FR'!L63</f>
        <v>14.425198620979172</v>
      </c>
      <c r="M63" s="17">
        <f>'71FR'!M63</f>
        <v>13.252552335890909</v>
      </c>
      <c r="N63" s="12">
        <v>53</v>
      </c>
    </row>
    <row r="64" spans="1:14" x14ac:dyDescent="0.2">
      <c r="A64" s="12">
        <v>54</v>
      </c>
      <c r="B64" s="13">
        <f>'71FR'!B64</f>
        <v>15.305617778056927</v>
      </c>
      <c r="C64" s="13">
        <f>'71FR'!C64</f>
        <v>14.916542812730814</v>
      </c>
      <c r="D64" s="13">
        <f>'71FR'!D64</f>
        <v>14.665008263172565</v>
      </c>
      <c r="E64" s="13">
        <f>'71FR'!E64</f>
        <v>14.062338965002319</v>
      </c>
      <c r="F64" s="13">
        <f>'71FR'!F64</f>
        <v>13.494949353405108</v>
      </c>
      <c r="G64" s="14">
        <f>'71FR'!G64</f>
        <v>12.456391742511171</v>
      </c>
      <c r="H64" s="15">
        <f>'71FR'!H64</f>
        <v>15.60706080269544</v>
      </c>
      <c r="I64" s="16">
        <f>'71FR'!I64</f>
        <v>15.207379079599251</v>
      </c>
      <c r="J64" s="16">
        <f>'71FR'!J64</f>
        <v>14.949020567773257</v>
      </c>
      <c r="K64" s="16">
        <f>'71FR'!K64</f>
        <v>14.330112024951408</v>
      </c>
      <c r="L64" s="16">
        <f>'71FR'!L64</f>
        <v>13.747583923647499</v>
      </c>
      <c r="M64" s="16">
        <f>'71FR'!M64</f>
        <v>12.681725559661023</v>
      </c>
      <c r="N64" s="12">
        <v>54</v>
      </c>
    </row>
    <row r="65" spans="1:14" x14ac:dyDescent="0.2">
      <c r="A65" s="12">
        <v>55</v>
      </c>
      <c r="B65" s="17">
        <f>'71FR'!B65</f>
        <v>14.43233939127693</v>
      </c>
      <c r="C65" s="17">
        <f>'71FR'!C65</f>
        <v>14.085108054221482</v>
      </c>
      <c r="D65" s="17">
        <f>'71FR'!D65</f>
        <v>13.860267656958534</v>
      </c>
      <c r="E65" s="17">
        <f>'71FR'!E65</f>
        <v>13.32038079051285</v>
      </c>
      <c r="F65" s="17">
        <f>'71FR'!F65</f>
        <v>12.810529025126426</v>
      </c>
      <c r="G65" s="18">
        <f>'71FR'!G65</f>
        <v>11.873122895444492</v>
      </c>
      <c r="H65" s="19">
        <f>'71FR'!H65</f>
        <v>14.724454247867481</v>
      </c>
      <c r="I65" s="17">
        <f>'71FR'!I65</f>
        <v>14.367556410369469</v>
      </c>
      <c r="J65" s="17">
        <f>'71FR'!J65</f>
        <v>14.136484816563765</v>
      </c>
      <c r="K65" s="17">
        <f>'71FR'!K65</f>
        <v>13.581729425157405</v>
      </c>
      <c r="L65" s="17">
        <f>'71FR'!L65</f>
        <v>13.057963805849422</v>
      </c>
      <c r="M65" s="17">
        <f>'71FR'!M65</f>
        <v>12.095324852688549</v>
      </c>
      <c r="N65" s="12">
        <v>55</v>
      </c>
    </row>
    <row r="66" spans="1:14" x14ac:dyDescent="0.2">
      <c r="A66" s="12">
        <v>56</v>
      </c>
      <c r="B66" s="13">
        <f>'71FR'!B66</f>
        <v>13.559440019833669</v>
      </c>
      <c r="C66" s="13">
        <f>'71FR'!C66</f>
        <v>13.251715254750923</v>
      </c>
      <c r="D66" s="13">
        <f>'71FR'!D66</f>
        <v>13.052138667929293</v>
      </c>
      <c r="E66" s="13">
        <f>'71FR'!E66</f>
        <v>12.57186711132497</v>
      </c>
      <c r="F66" s="13">
        <f>'71FR'!F66</f>
        <v>12.116910354221149</v>
      </c>
      <c r="G66" s="14">
        <f>'71FR'!G66</f>
        <v>11.276682873943189</v>
      </c>
      <c r="H66" s="15">
        <f>'71FR'!H66</f>
        <v>13.839217400602715</v>
      </c>
      <c r="I66" s="16">
        <f>'71FR'!I66</f>
        <v>13.522806978768227</v>
      </c>
      <c r="J66" s="16">
        <f>'71FR'!J66</f>
        <v>13.317620636310645</v>
      </c>
      <c r="K66" s="16">
        <f>'71FR'!K66</f>
        <v>12.823927743979853</v>
      </c>
      <c r="L66" s="16">
        <f>'71FR'!L66</f>
        <v>12.356363727368699</v>
      </c>
      <c r="M66" s="16">
        <f>'71FR'!M66</f>
        <v>11.493146095632628</v>
      </c>
      <c r="N66" s="12">
        <v>56</v>
      </c>
    </row>
    <row r="67" spans="1:14" x14ac:dyDescent="0.2">
      <c r="A67" s="12">
        <v>57</v>
      </c>
      <c r="B67" s="17">
        <f>'71FR'!B67</f>
        <v>12.686842377645393</v>
      </c>
      <c r="C67" s="17">
        <f>'71FR'!C67</f>
        <v>12.416285295357552</v>
      </c>
      <c r="D67" s="17">
        <f>'71FR'!D67</f>
        <v>12.240534028453114</v>
      </c>
      <c r="E67" s="17">
        <f>'71FR'!E67</f>
        <v>11.816670010071107</v>
      </c>
      <c r="F67" s="17">
        <f>'71FR'!F67</f>
        <v>11.413901731918513</v>
      </c>
      <c r="G67" s="18">
        <f>'71FR'!G67</f>
        <v>10.666707738658021</v>
      </c>
      <c r="H67" s="19">
        <f>'71FR'!H67</f>
        <v>12.952081157260231</v>
      </c>
      <c r="I67" s="17">
        <f>'71FR'!I67</f>
        <v>12.673826263878228</v>
      </c>
      <c r="J67" s="17">
        <f>'71FR'!J67</f>
        <v>12.493093693579397</v>
      </c>
      <c r="K67" s="17">
        <f>'71FR'!K67</f>
        <v>12.057280317436646</v>
      </c>
      <c r="L67" s="17">
        <f>'71FR'!L67</f>
        <v>11.643245080176385</v>
      </c>
      <c r="M67" s="17">
        <f>'71FR'!M67</f>
        <v>10.875391524948512</v>
      </c>
      <c r="N67" s="12">
        <v>57</v>
      </c>
    </row>
    <row r="68" spans="1:14" x14ac:dyDescent="0.2">
      <c r="A68" s="12">
        <v>58</v>
      </c>
      <c r="B68" s="13">
        <f>'71FR'!B68</f>
        <v>11.812020367952154</v>
      </c>
      <c r="C68" s="13">
        <f>'71FR'!C68</f>
        <v>11.576334855203113</v>
      </c>
      <c r="D68" s="13">
        <f>'71FR'!D68</f>
        <v>11.422991263357927</v>
      </c>
      <c r="E68" s="13">
        <f>'71FR'!E68</f>
        <v>11.052356136702549</v>
      </c>
      <c r="F68" s="13">
        <f>'71FR'!F68</f>
        <v>10.699071919645009</v>
      </c>
      <c r="G68" s="14">
        <f>'71FR'!G68</f>
        <v>10.040713564716878</v>
      </c>
      <c r="H68" s="15">
        <f>'71FR'!H68</f>
        <v>12.062360362205057</v>
      </c>
      <c r="I68" s="16">
        <f>'71FR'!I68</f>
        <v>11.819925035193355</v>
      </c>
      <c r="J68" s="16">
        <f>'71FR'!J68</f>
        <v>11.662205158638709</v>
      </c>
      <c r="K68" s="16">
        <f>'71FR'!K68</f>
        <v>11.281044045166366</v>
      </c>
      <c r="L68" s="16">
        <f>'71FR'!L68</f>
        <v>10.917797272835868</v>
      </c>
      <c r="M68" s="16">
        <f>'71FR'!M68</f>
        <v>10.241069542213996</v>
      </c>
      <c r="N68" s="12">
        <v>58</v>
      </c>
    </row>
    <row r="69" spans="1:14" x14ac:dyDescent="0.2">
      <c r="A69" s="12">
        <v>59</v>
      </c>
      <c r="B69" s="17">
        <f>'71FR'!B69</f>
        <v>10.935495529219413</v>
      </c>
      <c r="C69" s="17">
        <f>'71FR'!C69</f>
        <v>10.732358682305247</v>
      </c>
      <c r="D69" s="17">
        <f>'71FR'!D69</f>
        <v>10.599980780097528</v>
      </c>
      <c r="E69" s="17">
        <f>'71FR'!E69</f>
        <v>10.279315848660305</v>
      </c>
      <c r="F69" s="17">
        <f>'71FR'!F69</f>
        <v>9.9727090747971801</v>
      </c>
      <c r="G69" s="18">
        <f>'71FR'!G69</f>
        <v>9.3987396301225647</v>
      </c>
      <c r="H69" s="19">
        <f>'71FR'!H69</f>
        <v>11.168812493011385</v>
      </c>
      <c r="I69" s="17">
        <f>'71FR'!I69</f>
        <v>10.959861315654869</v>
      </c>
      <c r="J69" s="17">
        <f>'71FR'!J69</f>
        <v>10.823706416497656</v>
      </c>
      <c r="K69" s="17">
        <f>'71FR'!K69</f>
        <v>10.493932841068823</v>
      </c>
      <c r="L69" s="17">
        <f>'71FR'!L69</f>
        <v>10.178672426467246</v>
      </c>
      <c r="M69" s="17">
        <f>'71FR'!M69</f>
        <v>9.5886586458656424</v>
      </c>
      <c r="N69" s="12">
        <v>59</v>
      </c>
    </row>
    <row r="70" spans="1:14" x14ac:dyDescent="0.2">
      <c r="A70" s="12">
        <v>60</v>
      </c>
      <c r="B70" s="13">
        <f>'71FR'!B70</f>
        <v>10.058475915887991</v>
      </c>
      <c r="C70" s="13">
        <f>'71FR'!C70</f>
        <v>9.8855310279175885</v>
      </c>
      <c r="D70" s="13">
        <f>'71FR'!D70</f>
        <v>9.7726477733386883</v>
      </c>
      <c r="E70" s="13">
        <f>'71FR'!E70</f>
        <v>9.4986021698831085</v>
      </c>
      <c r="F70" s="13">
        <f>'71FR'!F70</f>
        <v>9.2357511829799659</v>
      </c>
      <c r="G70" s="14">
        <f>'71FR'!G70</f>
        <v>8.7414464393703089</v>
      </c>
      <c r="H70" s="15">
        <f>'71FR'!H70</f>
        <v>10.271616479282201</v>
      </c>
      <c r="I70" s="16">
        <f>'71FR'!I70</f>
        <v>10.093783235190314</v>
      </c>
      <c r="J70" s="16">
        <f>'71FR'!J70</f>
        <v>9.9777184672214396</v>
      </c>
      <c r="K70" s="16">
        <f>'71FR'!K70</f>
        <v>9.695980164940373</v>
      </c>
      <c r="L70" s="16">
        <f>'71FR'!L70</f>
        <v>9.4257934423953635</v>
      </c>
      <c r="M70" s="16">
        <f>'71FR'!M70</f>
        <v>8.917813224746471</v>
      </c>
      <c r="N70" s="12">
        <v>60</v>
      </c>
    </row>
    <row r="71" spans="1:14" x14ac:dyDescent="0.2">
      <c r="A71" s="12">
        <v>61</v>
      </c>
      <c r="B71" s="17">
        <f>'71FR'!B71</f>
        <v>9.1794868085748256</v>
      </c>
      <c r="C71" s="17">
        <f>'71FR'!C71</f>
        <v>9.0343902190459282</v>
      </c>
      <c r="D71" s="17">
        <f>'71FR'!D71</f>
        <v>8.9395319776282793</v>
      </c>
      <c r="E71" s="17">
        <f>'71FR'!E71</f>
        <v>8.7087360223042545</v>
      </c>
      <c r="F71" s="17">
        <f>'71FR'!F71</f>
        <v>8.4866733598258985</v>
      </c>
      <c r="G71" s="18">
        <f>'71FR'!G71</f>
        <v>8.0671574981597196</v>
      </c>
      <c r="H71" s="19">
        <f>'71FR'!H71</f>
        <v>9.3712680971187012</v>
      </c>
      <c r="I71" s="17">
        <f>'71FR'!I71</f>
        <v>9.2221523773035106</v>
      </c>
      <c r="J71" s="17">
        <f>'71FR'!J71</f>
        <v>9.1246733809636211</v>
      </c>
      <c r="K71" s="17">
        <f>'71FR'!K71</f>
        <v>8.8875239790904281</v>
      </c>
      <c r="L71" s="17">
        <f>'71FR'!L71</f>
        <v>8.6593800463789972</v>
      </c>
      <c r="M71" s="17">
        <f>'71FR'!M71</f>
        <v>8.2284650436421156</v>
      </c>
      <c r="N71" s="12">
        <v>61</v>
      </c>
    </row>
    <row r="72" spans="1:14" x14ac:dyDescent="0.2">
      <c r="A72" s="12">
        <v>62</v>
      </c>
      <c r="B72" s="13">
        <f>'71FR'!B72</f>
        <v>8.2970761492618603</v>
      </c>
      <c r="C72" s="13">
        <f>'71FR'!C72</f>
        <v>8.1774865604734313</v>
      </c>
      <c r="D72" s="13">
        <f>'71FR'!D72</f>
        <v>8.0991781365226458</v>
      </c>
      <c r="E72" s="13">
        <f>'71FR'!E72</f>
        <v>7.9082262152786154</v>
      </c>
      <c r="F72" s="13">
        <f>'71FR'!F72</f>
        <v>7.7239215823311778</v>
      </c>
      <c r="G72" s="14">
        <f>'71FR'!G72</f>
        <v>7.374132190813083</v>
      </c>
      <c r="H72" s="15">
        <f>'71FR'!H72</f>
        <v>8.4678217082126768</v>
      </c>
      <c r="I72" s="16">
        <f>'71FR'!I72</f>
        <v>8.3449980496543468</v>
      </c>
      <c r="J72" s="16">
        <f>'71FR'!J72</f>
        <v>8.2645767566389434</v>
      </c>
      <c r="K72" s="16">
        <f>'71FR'!K72</f>
        <v>8.0684891056302011</v>
      </c>
      <c r="L72" s="16">
        <f>'71FR'!L72</f>
        <v>7.8792502409810528</v>
      </c>
      <c r="M72" s="16">
        <f>'71FR'!M72</f>
        <v>7.5201605191590852</v>
      </c>
      <c r="N72" s="12">
        <v>62</v>
      </c>
    </row>
    <row r="73" spans="1:14" x14ac:dyDescent="0.2">
      <c r="A73" s="12">
        <v>63</v>
      </c>
      <c r="B73" s="17">
        <f>'71FR'!B73</f>
        <v>7.4102406656547712</v>
      </c>
      <c r="C73" s="17">
        <f>'71FR'!C73</f>
        <v>7.313803661687988</v>
      </c>
      <c r="D73" s="17">
        <f>'71FR'!D73</f>
        <v>7.2505541228097634</v>
      </c>
      <c r="E73" s="17">
        <f>'71FR'!E73</f>
        <v>7.095979524989243</v>
      </c>
      <c r="F73" s="17">
        <f>'71FR'!F73</f>
        <v>6.9463146969280141</v>
      </c>
      <c r="G73" s="18">
        <f>'71FR'!G73</f>
        <v>6.6609515449174515</v>
      </c>
      <c r="H73" s="19">
        <f>'71FR'!H73</f>
        <v>7.5598696473470293</v>
      </c>
      <c r="I73" s="17">
        <f>'71FR'!I73</f>
        <v>7.4609046565150914</v>
      </c>
      <c r="J73" s="17">
        <f>'71FR'!J73</f>
        <v>7.3960003785566899</v>
      </c>
      <c r="K73" s="17">
        <f>'71FR'!K73</f>
        <v>7.2373929466810836</v>
      </c>
      <c r="L73" s="17">
        <f>'71FR'!L73</f>
        <v>7.0838388595595125</v>
      </c>
      <c r="M73" s="17">
        <f>'71FR'!M73</f>
        <v>6.7911041401339505</v>
      </c>
      <c r="N73" s="12">
        <v>63</v>
      </c>
    </row>
    <row r="74" spans="1:14" x14ac:dyDescent="0.2">
      <c r="A74" s="12">
        <v>64</v>
      </c>
      <c r="B74" s="13">
        <f>'71FR'!B74</f>
        <v>6.5185185435691375</v>
      </c>
      <c r="C74" s="13">
        <f>'71FR'!C74</f>
        <v>6.4428538863445608</v>
      </c>
      <c r="D74" s="13">
        <f>'71FR'!D74</f>
        <v>6.3931481275690976</v>
      </c>
      <c r="E74" s="13">
        <f>'71FR'!E74</f>
        <v>6.2714018549759221</v>
      </c>
      <c r="F74" s="13">
        <f>'71FR'!F74</f>
        <v>6.1531490299094909</v>
      </c>
      <c r="G74" s="14">
        <f>'71FR'!G74</f>
        <v>5.9266282339262482</v>
      </c>
      <c r="H74" s="15">
        <f>'71FR'!H74</f>
        <v>6.6457158107650711</v>
      </c>
      <c r="I74" s="16">
        <f>'71FR'!I74</f>
        <v>6.5681608106736684</v>
      </c>
      <c r="J74" s="16">
        <f>'71FR'!J74</f>
        <v>6.5172153352139857</v>
      </c>
      <c r="K74" s="16">
        <f>'71FR'!K74</f>
        <v>6.3924397133225694</v>
      </c>
      <c r="L74" s="16">
        <f>'71FR'!L74</f>
        <v>6.271254391595785</v>
      </c>
      <c r="M74" s="16">
        <f>'71FR'!M74</f>
        <v>6.0391445669998429</v>
      </c>
      <c r="N74" s="12">
        <v>64</v>
      </c>
    </row>
    <row r="75" spans="1:14" x14ac:dyDescent="0.2">
      <c r="A75" s="12">
        <v>65</v>
      </c>
      <c r="B75" s="17">
        <f>'71FR'!B75</f>
        <v>5.6210451836426945</v>
      </c>
      <c r="C75" s="17">
        <f>'71FR'!C75</f>
        <v>5.5637469059541083</v>
      </c>
      <c r="D75" s="17">
        <f>'71FR'!D75</f>
        <v>5.5260455650868288</v>
      </c>
      <c r="E75" s="17">
        <f>'71FR'!E75</f>
        <v>5.4334954021852653</v>
      </c>
      <c r="F75" s="17">
        <f>'71FR'!F75</f>
        <v>5.343314950811358</v>
      </c>
      <c r="G75" s="18">
        <f>'71FR'!G75</f>
        <v>5.1697594014723416</v>
      </c>
      <c r="H75" s="19">
        <f>'71FR'!H75</f>
        <v>5.7244787410357905</v>
      </c>
      <c r="I75" s="17">
        <f>'71FR'!I75</f>
        <v>5.6658502782805575</v>
      </c>
      <c r="J75" s="17">
        <f>'71FR'!J75</f>
        <v>5.6272749313586798</v>
      </c>
      <c r="K75" s="17">
        <f>'71FR'!K75</f>
        <v>5.5325834608892182</v>
      </c>
      <c r="L75" s="17">
        <f>'71FR'!L75</f>
        <v>5.4403224181639231</v>
      </c>
      <c r="M75" s="17">
        <f>'71FR'!M75</f>
        <v>5.2627795937273421</v>
      </c>
      <c r="N75" s="12">
        <v>65</v>
      </c>
    </row>
    <row r="76" spans="1:14" x14ac:dyDescent="0.2">
      <c r="A76" s="12">
        <v>66</v>
      </c>
      <c r="B76" s="13">
        <f>'71FR'!B76</f>
        <v>4.7159478807226174</v>
      </c>
      <c r="C76" s="13">
        <f>'71FR'!C76</f>
        <v>4.6745852842116093</v>
      </c>
      <c r="D76" s="13">
        <f>'71FR'!D76</f>
        <v>4.6473252508676071</v>
      </c>
      <c r="E76" s="13">
        <f>'71FR'!E76</f>
        <v>4.5802562782971137</v>
      </c>
      <c r="F76" s="13">
        <f>'71FR'!F76</f>
        <v>4.5146958620247517</v>
      </c>
      <c r="G76" s="14">
        <f>'71FR'!G76</f>
        <v>4.3879280575913375</v>
      </c>
      <c r="H76" s="15">
        <f>'71FR'!H76</f>
        <v>4.7953444316932554</v>
      </c>
      <c r="I76" s="16">
        <f>'71FR'!I76</f>
        <v>4.7531171981893019</v>
      </c>
      <c r="J76" s="16">
        <f>'71FR'!J76</f>
        <v>4.7252879814183153</v>
      </c>
      <c r="K76" s="16">
        <f>'71FR'!K76</f>
        <v>4.6568208733787282</v>
      </c>
      <c r="L76" s="16">
        <f>'71FR'!L76</f>
        <v>4.5898969139041199</v>
      </c>
      <c r="M76" s="16">
        <f>'71FR'!M76</f>
        <v>4.4605016237386508</v>
      </c>
      <c r="N76" s="12">
        <v>66</v>
      </c>
    </row>
    <row r="77" spans="1:14" x14ac:dyDescent="0.2">
      <c r="A77" s="12">
        <v>67</v>
      </c>
      <c r="B77" s="17">
        <f>'71FR'!B77</f>
        <v>3.8008190487036524</v>
      </c>
      <c r="C77" s="17">
        <f>'71FR'!C77</f>
        <v>3.7729260719912223</v>
      </c>
      <c r="D77" s="17">
        <f>'71FR'!D77</f>
        <v>3.754513318192803</v>
      </c>
      <c r="E77" s="17">
        <f>'71FR'!E77</f>
        <v>3.7091094790366332</v>
      </c>
      <c r="F77" s="17">
        <f>'71FR'!F77</f>
        <v>3.6645845499998133</v>
      </c>
      <c r="G77" s="18">
        <f>'71FR'!G77</f>
        <v>3.5780830266564312</v>
      </c>
      <c r="H77" s="19">
        <f>'71FR'!H77</f>
        <v>3.8578761707844427</v>
      </c>
      <c r="I77" s="17">
        <f>'71FR'!I77</f>
        <v>3.82947461601962</v>
      </c>
      <c r="J77" s="17">
        <f>'71FR'!J77</f>
        <v>3.8107264373720389</v>
      </c>
      <c r="K77" s="17">
        <f>'71FR'!K77</f>
        <v>3.7644965033442679</v>
      </c>
      <c r="L77" s="17">
        <f>'71FR'!L77</f>
        <v>3.7191629085203144</v>
      </c>
      <c r="M77" s="17">
        <f>'71FR'!M77</f>
        <v>3.631094500942412</v>
      </c>
      <c r="N77" s="12">
        <v>67</v>
      </c>
    </row>
    <row r="78" spans="1:14" x14ac:dyDescent="0.2">
      <c r="A78" s="12">
        <v>68</v>
      </c>
      <c r="B78" s="13">
        <f>'71FR'!B78</f>
        <v>2.8738547298129884</v>
      </c>
      <c r="C78" s="13">
        <f>'71FR'!C78</f>
        <v>2.856909444346817</v>
      </c>
      <c r="D78" s="13">
        <f>'71FR'!D78</f>
        <v>2.8457052617350422</v>
      </c>
      <c r="E78" s="13">
        <f>'71FR'!E78</f>
        <v>2.8180143978825969</v>
      </c>
      <c r="F78" s="13">
        <f>'71FR'!F78</f>
        <v>2.790772089352477</v>
      </c>
      <c r="G78" s="14">
        <f>'71FR'!G78</f>
        <v>2.7375942980837786</v>
      </c>
      <c r="H78" s="15">
        <f>'71FR'!H78</f>
        <v>2.9109905671443759</v>
      </c>
      <c r="I78" s="16">
        <f>'71FR'!I78</f>
        <v>2.8937882202128726</v>
      </c>
      <c r="J78" s="16">
        <f>'71FR'!J78</f>
        <v>2.882414174303936</v>
      </c>
      <c r="K78" s="16">
        <f>'71FR'!K78</f>
        <v>2.8543038597693116</v>
      </c>
      <c r="L78" s="16">
        <f>'71FR'!L78</f>
        <v>2.8266494040176293</v>
      </c>
      <c r="M78" s="16">
        <f>'71FR'!M78</f>
        <v>2.7726685698372937</v>
      </c>
      <c r="N78" s="12">
        <v>68</v>
      </c>
    </row>
    <row r="79" spans="1:14" x14ac:dyDescent="0.2">
      <c r="A79" s="12">
        <v>69</v>
      </c>
      <c r="B79" s="17">
        <f>'71FR'!B79</f>
        <v>1.9334778336116996</v>
      </c>
      <c r="C79" s="17">
        <f>'71FR'!C79</f>
        <v>1.9248880801677553</v>
      </c>
      <c r="D79" s="17">
        <f>'71FR'!D79</f>
        <v>1.9191992659708319</v>
      </c>
      <c r="E79" s="17">
        <f>'71FR'!E79</f>
        <v>1.9051075187847659</v>
      </c>
      <c r="F79" s="17">
        <f>'71FR'!F79</f>
        <v>1.8911991694187085</v>
      </c>
      <c r="G79" s="18">
        <f>'71FR'!G79</f>
        <v>1.8639193708262822</v>
      </c>
      <c r="H79" s="19">
        <f>'71FR'!H79</f>
        <v>1.9533714947509404</v>
      </c>
      <c r="I79" s="17">
        <f>'71FR'!I79</f>
        <v>1.9446833293932402</v>
      </c>
      <c r="J79" s="17">
        <f>'71FR'!J79</f>
        <v>1.9389293611774758</v>
      </c>
      <c r="K79" s="17">
        <f>'71FR'!K79</f>
        <v>1.9246762975936988</v>
      </c>
      <c r="L79" s="17">
        <f>'71FR'!L79</f>
        <v>1.9106088389463602</v>
      </c>
      <c r="M79" s="17">
        <f>'71FR'!M79</f>
        <v>1.8830172784828383</v>
      </c>
      <c r="N79" s="12">
        <v>69</v>
      </c>
    </row>
    <row r="80" spans="1:14" x14ac:dyDescent="0.2">
      <c r="A80" s="12">
        <v>70</v>
      </c>
      <c r="B80" s="13">
        <f>'71FR'!B80</f>
        <v>0.97668808184362366</v>
      </c>
      <c r="C80" s="13">
        <f>'71FR'!C80</f>
        <v>0.97378127207623177</v>
      </c>
      <c r="D80" s="13">
        <f>'71FR'!D80</f>
        <v>0.97185299232954614</v>
      </c>
      <c r="E80" s="13">
        <f>'71FR'!E80</f>
        <v>0.96706553916536131</v>
      </c>
      <c r="F80" s="13">
        <f>'71FR'!F80</f>
        <v>0.96232502181651136</v>
      </c>
      <c r="G80" s="14">
        <f>'71FR'!G80</f>
        <v>0.95298206043965206</v>
      </c>
      <c r="H80" s="15">
        <f>'71FR'!H80</f>
        <v>0.9837234957142954</v>
      </c>
      <c r="I80" s="16">
        <f>'71FR'!I80</f>
        <v>0.98079574721514562</v>
      </c>
      <c r="J80" s="16">
        <f>'71FR'!J80</f>
        <v>0.97885357741867995</v>
      </c>
      <c r="K80" s="16">
        <f>'71FR'!K80</f>
        <v>0.97403163861366193</v>
      </c>
      <c r="L80" s="16">
        <f>'71FR'!L80</f>
        <v>0.96925697371849684</v>
      </c>
      <c r="M80" s="16">
        <f>'71FR'!M80</f>
        <v>0.95984671183773473</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660B1BB6-E74C-4688-B43F-F8E38D33970F}"/>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37BB5-22CE-44D2-821A-47355538D685}">
  <sheetPr codeName="Sheet47"/>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61</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'72FR'!B10</f>
        <v>59.064962941085128</v>
      </c>
      <c r="C10" s="13">
        <f>'72FR'!C10</f>
        <v>53.50439883180114</v>
      </c>
      <c r="D10" s="13">
        <f>'72FR'!D10</f>
        <v>50.202200401578523</v>
      </c>
      <c r="E10" s="13">
        <f>'72FR'!E10</f>
        <v>43.135203108042383</v>
      </c>
      <c r="F10" s="13">
        <f>'72FR'!F10</f>
        <v>37.449946384339256</v>
      </c>
      <c r="G10" s="14">
        <f>'72FR'!G10</f>
        <v>29.056166169472565</v>
      </c>
      <c r="H10" s="15">
        <f>'72FR'!H10</f>
        <v>59.388932537735982</v>
      </c>
      <c r="I10" s="16">
        <f>'72FR'!I10</f>
        <v>53.776534759340755</v>
      </c>
      <c r="J10" s="16">
        <f>'72FR'!J10</f>
        <v>50.444730492912214</v>
      </c>
      <c r="K10" s="16">
        <f>'72FR'!K10</f>
        <v>43.317745323357528</v>
      </c>
      <c r="L10" s="16">
        <f>'72FR'!L10</f>
        <v>37.588109364626312</v>
      </c>
      <c r="M10" s="16">
        <f>'72FR'!M10</f>
        <v>29.136728870707604</v>
      </c>
      <c r="N10" s="12">
        <v>0</v>
      </c>
    </row>
    <row r="11" spans="1:14" x14ac:dyDescent="0.2">
      <c r="A11" s="12">
        <v>1</v>
      </c>
      <c r="B11" s="17">
        <f>'72FR'!B11</f>
        <v>58.384559291217563</v>
      </c>
      <c r="C11" s="17">
        <f>'72FR'!C11</f>
        <v>52.954566121744421</v>
      </c>
      <c r="D11" s="17">
        <f>'72FR'!D11</f>
        <v>49.72508060154103</v>
      </c>
      <c r="E11" s="17">
        <f>'72FR'!E11</f>
        <v>42.800353198928555</v>
      </c>
      <c r="F11" s="17">
        <f>'72FR'!F11</f>
        <v>37.214854462227933</v>
      </c>
      <c r="G11" s="18">
        <f>'72FR'!G11</f>
        <v>28.940467810757028</v>
      </c>
      <c r="H11" s="19">
        <f>'72FR'!H11</f>
        <v>58.707717340964301</v>
      </c>
      <c r="I11" s="17">
        <f>'72FR'!I11</f>
        <v>53.226620309487849</v>
      </c>
      <c r="J11" s="17">
        <f>'72FR'!J11</f>
        <v>49.967881037055129</v>
      </c>
      <c r="K11" s="17">
        <f>'72FR'!K11</f>
        <v>42.983705076055422</v>
      </c>
      <c r="L11" s="17">
        <f>'72FR'!L11</f>
        <v>37.354039574480247</v>
      </c>
      <c r="M11" s="17">
        <f>'72FR'!M11</f>
        <v>29.021994554436596</v>
      </c>
      <c r="N11" s="12">
        <v>1</v>
      </c>
    </row>
    <row r="12" spans="1:14" x14ac:dyDescent="0.2">
      <c r="A12" s="12">
        <v>2</v>
      </c>
      <c r="B12" s="13">
        <f>'72FR'!B12</f>
        <v>57.682803966973758</v>
      </c>
      <c r="C12" s="13">
        <f>'72FR'!C12</f>
        <v>52.384040044310339</v>
      </c>
      <c r="D12" s="13">
        <f>'72FR'!D12</f>
        <v>49.22787863122899</v>
      </c>
      <c r="E12" s="13">
        <f>'72FR'!E12</f>
        <v>42.447277337310382</v>
      </c>
      <c r="F12" s="13">
        <f>'72FR'!F12</f>
        <v>36.963555807411204</v>
      </c>
      <c r="G12" s="14">
        <f>'72FR'!G12</f>
        <v>28.812305700867203</v>
      </c>
      <c r="H12" s="15">
        <f>'72FR'!H12</f>
        <v>58.007103967689659</v>
      </c>
      <c r="I12" s="16">
        <f>'72FR'!I12</f>
        <v>52.657790484890761</v>
      </c>
      <c r="J12" s="16">
        <f>'72FR'!J12</f>
        <v>49.472624132352969</v>
      </c>
      <c r="K12" s="16">
        <f>'72FR'!K12</f>
        <v>42.632893797659115</v>
      </c>
      <c r="L12" s="16">
        <f>'72FR'!L12</f>
        <v>37.105040713260458</v>
      </c>
      <c r="M12" s="16">
        <f>'72FR'!M12</f>
        <v>28.895806590921733</v>
      </c>
      <c r="N12" s="12">
        <v>2</v>
      </c>
    </row>
    <row r="13" spans="1:14" x14ac:dyDescent="0.2">
      <c r="A13" s="12">
        <v>3</v>
      </c>
      <c r="B13" s="17">
        <f>'72FR'!B13</f>
        <v>56.972916357593967</v>
      </c>
      <c r="C13" s="17">
        <f>'72FR'!C13</f>
        <v>51.804752671060385</v>
      </c>
      <c r="D13" s="17">
        <f>'72FR'!D13</f>
        <v>48.721761380795755</v>
      </c>
      <c r="E13" s="17">
        <f>'72FR'!E13</f>
        <v>42.085506870713544</v>
      </c>
      <c r="F13" s="17">
        <f>'72FR'!F13</f>
        <v>36.704272646354923</v>
      </c>
      <c r="G13" s="18">
        <f>'72FR'!G13</f>
        <v>28.677992544201373</v>
      </c>
      <c r="H13" s="19">
        <f>'72FR'!H13</f>
        <v>57.302325651987424</v>
      </c>
      <c r="I13" s="17">
        <f>'72FR'!I13</f>
        <v>52.083815560041664</v>
      </c>
      <c r="J13" s="17">
        <f>'72FR'!J13</f>
        <v>48.971859936925149</v>
      </c>
      <c r="K13" s="17">
        <f>'72FR'!K13</f>
        <v>42.276349838339712</v>
      </c>
      <c r="L13" s="17">
        <f>'72FR'!L13</f>
        <v>36.85065815286638</v>
      </c>
      <c r="M13" s="17">
        <f>'72FR'!M13</f>
        <v>28.765525943948596</v>
      </c>
      <c r="N13" s="12">
        <v>3</v>
      </c>
    </row>
    <row r="14" spans="1:14" x14ac:dyDescent="0.2">
      <c r="A14" s="12">
        <v>4</v>
      </c>
      <c r="B14" s="13">
        <f>'72FR'!B14</f>
        <v>56.258040353630712</v>
      </c>
      <c r="C14" s="13">
        <f>'72FR'!C14</f>
        <v>51.219527617481091</v>
      </c>
      <c r="D14" s="13">
        <f>'72FR'!D14</f>
        <v>48.209360415299059</v>
      </c>
      <c r="E14" s="13">
        <f>'72FR'!E14</f>
        <v>41.717261158528892</v>
      </c>
      <c r="F14" s="13">
        <f>'72FR'!F14</f>
        <v>36.438895857426402</v>
      </c>
      <c r="G14" s="14">
        <f>'72FR'!G14</f>
        <v>28.538951130287469</v>
      </c>
      <c r="H14" s="15">
        <f>'72FR'!H14</f>
        <v>56.591380301411228</v>
      </c>
      <c r="I14" s="16">
        <f>'72FR'!I14</f>
        <v>51.502846768027908</v>
      </c>
      <c r="J14" s="16">
        <f>'72FR'!J14</f>
        <v>48.46382960816112</v>
      </c>
      <c r="K14" s="16">
        <f>'72FR'!K14</f>
        <v>41.912507612641178</v>
      </c>
      <c r="L14" s="16">
        <f>'72FR'!L14</f>
        <v>36.589487127765551</v>
      </c>
      <c r="M14" s="16">
        <f>'72FR'!M14</f>
        <v>28.630006307456597</v>
      </c>
      <c r="N14" s="12">
        <v>4</v>
      </c>
    </row>
    <row r="15" spans="1:14" x14ac:dyDescent="0.2">
      <c r="A15" s="12">
        <v>5</v>
      </c>
      <c r="B15" s="17">
        <f>'72FR'!B15</f>
        <v>55.539281261664271</v>
      </c>
      <c r="C15" s="17">
        <f>'72FR'!C15</f>
        <v>50.62934594356723</v>
      </c>
      <c r="D15" s="17">
        <f>'72FR'!D15</f>
        <v>47.69158087272983</v>
      </c>
      <c r="E15" s="17">
        <f>'72FR'!E15</f>
        <v>41.343280842379777</v>
      </c>
      <c r="F15" s="17">
        <f>'72FR'!F15</f>
        <v>36.168035995939469</v>
      </c>
      <c r="G15" s="18">
        <f>'72FR'!G15</f>
        <v>28.395615397265303</v>
      </c>
      <c r="H15" s="19">
        <f>'72FR'!H15</f>
        <v>55.876117733646872</v>
      </c>
      <c r="I15" s="17">
        <f>'72FR'!I15</f>
        <v>50.916538732240106</v>
      </c>
      <c r="J15" s="17">
        <f>'72FR'!J15</f>
        <v>47.950069763799441</v>
      </c>
      <c r="K15" s="17">
        <f>'72FR'!K15</f>
        <v>41.542649339144425</v>
      </c>
      <c r="L15" s="17">
        <f>'72FR'!L15</f>
        <v>36.322607633202722</v>
      </c>
      <c r="M15" s="17">
        <f>'72FR'!M15</f>
        <v>28.490044867767651</v>
      </c>
      <c r="N15" s="12">
        <v>5</v>
      </c>
    </row>
    <row r="16" spans="1:14" x14ac:dyDescent="0.2">
      <c r="A16" s="12">
        <v>6</v>
      </c>
      <c r="B16" s="13">
        <f>'72FR'!B16</f>
        <v>54.816034214506651</v>
      </c>
      <c r="C16" s="13">
        <f>'72FR'!C16</f>
        <v>50.033631686519854</v>
      </c>
      <c r="D16" s="13">
        <f>'72FR'!D16</f>
        <v>47.167862178959091</v>
      </c>
      <c r="E16" s="13">
        <f>'72FR'!E16</f>
        <v>40.963037244704147</v>
      </c>
      <c r="F16" s="13">
        <f>'72FR'!F16</f>
        <v>35.891193403651364</v>
      </c>
      <c r="G16" s="14">
        <f>'72FR'!G16</f>
        <v>28.247546373847555</v>
      </c>
      <c r="H16" s="15">
        <f>'72FR'!H16</f>
        <v>55.156809076316385</v>
      </c>
      <c r="I16" s="16">
        <f>'72FR'!I16</f>
        <v>50.325114442287756</v>
      </c>
      <c r="J16" s="16">
        <f>'72FR'!J16</f>
        <v>47.430772762344894</v>
      </c>
      <c r="K16" s="16">
        <f>'72FR'!K16</f>
        <v>41.166900058650114</v>
      </c>
      <c r="L16" s="16">
        <f>'72FR'!L16</f>
        <v>36.050093106898501</v>
      </c>
      <c r="M16" s="16">
        <f>'72FR'!M16</f>
        <v>28.345655087842662</v>
      </c>
      <c r="N16" s="12">
        <v>6</v>
      </c>
    </row>
    <row r="17" spans="1:14" x14ac:dyDescent="0.2">
      <c r="A17" s="12">
        <v>7</v>
      </c>
      <c r="B17" s="17">
        <f>'72FR'!B17</f>
        <v>54.08790173490987</v>
      </c>
      <c r="C17" s="17">
        <f>'72FR'!C17</f>
        <v>49.431994712964055</v>
      </c>
      <c r="D17" s="17">
        <f>'72FR'!D17</f>
        <v>46.63781673713671</v>
      </c>
      <c r="E17" s="17">
        <f>'72FR'!E17</f>
        <v>40.576147005953509</v>
      </c>
      <c r="F17" s="17">
        <f>'72FR'!F17</f>
        <v>35.607991343772198</v>
      </c>
      <c r="G17" s="18">
        <f>'72FR'!G17</f>
        <v>28.094394938190529</v>
      </c>
      <c r="H17" s="19">
        <f>'72FR'!H17</f>
        <v>54.43367018925354</v>
      </c>
      <c r="I17" s="17">
        <f>'72FR'!I17</f>
        <v>49.728747878941583</v>
      </c>
      <c r="J17" s="17">
        <f>'72FR'!J17</f>
        <v>46.906085517704483</v>
      </c>
      <c r="K17" s="17">
        <f>'72FR'!K17</f>
        <v>40.785346541249908</v>
      </c>
      <c r="L17" s="17">
        <f>'72FR'!L17</f>
        <v>35.771983998451773</v>
      </c>
      <c r="M17" s="17">
        <f>'72FR'!M17</f>
        <v>28.196824541312758</v>
      </c>
      <c r="N17" s="12">
        <v>7</v>
      </c>
    </row>
    <row r="18" spans="1:14" x14ac:dyDescent="0.2">
      <c r="A18" s="12">
        <v>8</v>
      </c>
      <c r="B18" s="13">
        <f>'72FR'!B18</f>
        <v>53.355615190177218</v>
      </c>
      <c r="C18" s="13">
        <f>'72FR'!C18</f>
        <v>48.825077033364607</v>
      </c>
      <c r="D18" s="13">
        <f>'72FR'!D18</f>
        <v>46.102030977678467</v>
      </c>
      <c r="E18" s="13">
        <f>'72FR'!E18</f>
        <v>40.18307445846343</v>
      </c>
      <c r="F18" s="13">
        <f>'72FR'!F18</f>
        <v>35.31879695881306</v>
      </c>
      <c r="G18" s="14">
        <f>'72FR'!G18</f>
        <v>27.936398579382207</v>
      </c>
      <c r="H18" s="15">
        <f>'72FR'!H18</f>
        <v>53.706474291558933</v>
      </c>
      <c r="I18" s="16">
        <f>'72FR'!I18</f>
        <v>49.127208798809534</v>
      </c>
      <c r="J18" s="16">
        <f>'72FR'!J18</f>
        <v>46.375773630584767</v>
      </c>
      <c r="K18" s="16">
        <f>'72FR'!K18</f>
        <v>40.397743515429674</v>
      </c>
      <c r="L18" s="16">
        <f>'72FR'!L18</f>
        <v>35.488028634905469</v>
      </c>
      <c r="M18" s="16">
        <f>'72FR'!M18</f>
        <v>28.043308395795428</v>
      </c>
      <c r="N18" s="12">
        <v>8</v>
      </c>
    </row>
    <row r="19" spans="1:14" x14ac:dyDescent="0.2">
      <c r="A19" s="12">
        <v>9</v>
      </c>
      <c r="B19" s="17">
        <f>'72FR'!B19</f>
        <v>52.619258612153892</v>
      </c>
      <c r="C19" s="17">
        <f>'72FR'!C19</f>
        <v>48.212930895389796</v>
      </c>
      <c r="D19" s="17">
        <f>'72FR'!D19</f>
        <v>45.560535881012299</v>
      </c>
      <c r="E19" s="17">
        <f>'72FR'!E19</f>
        <v>39.783802222502118</v>
      </c>
      <c r="F19" s="17">
        <f>'72FR'!F19</f>
        <v>35.023555344800087</v>
      </c>
      <c r="G19" s="18">
        <f>'72FR'!G19</f>
        <v>27.773461710430542</v>
      </c>
      <c r="H19" s="19">
        <f>'72FR'!H19</f>
        <v>52.975289303581732</v>
      </c>
      <c r="I19" s="17">
        <f>'72FR'!I19</f>
        <v>48.52053582310851</v>
      </c>
      <c r="J19" s="17">
        <f>'72FR'!J19</f>
        <v>45.839855988484459</v>
      </c>
      <c r="K19" s="17">
        <f>'72FR'!K19</f>
        <v>40.004064970997185</v>
      </c>
      <c r="L19" s="17">
        <f>'72FR'!L19</f>
        <v>35.198166475624113</v>
      </c>
      <c r="M19" s="17">
        <f>'72FR'!M19</f>
        <v>27.885010188982452</v>
      </c>
      <c r="N19" s="12">
        <v>9</v>
      </c>
    </row>
    <row r="20" spans="1:14" x14ac:dyDescent="0.2">
      <c r="A20" s="12">
        <v>10</v>
      </c>
      <c r="B20" s="13">
        <f>'72FR'!B20</f>
        <v>51.878397494723579</v>
      </c>
      <c r="C20" s="13">
        <f>'72FR'!C20</f>
        <v>47.595132330451627</v>
      </c>
      <c r="D20" s="13">
        <f>'72FR'!D20</f>
        <v>45.012911590341432</v>
      </c>
      <c r="E20" s="13">
        <f>'72FR'!E20</f>
        <v>39.377917051144472</v>
      </c>
      <c r="F20" s="13">
        <f>'72FR'!F20</f>
        <v>34.721860698685468</v>
      </c>
      <c r="G20" s="14">
        <f>'72FR'!G20</f>
        <v>27.605205924804057</v>
      </c>
      <c r="H20" s="15">
        <f>'72FR'!H20</f>
        <v>52.239963231969099</v>
      </c>
      <c r="I20" s="16">
        <f>'72FR'!I20</f>
        <v>47.908565767027554</v>
      </c>
      <c r="J20" s="16">
        <f>'72FR'!J20</f>
        <v>45.298160463521086</v>
      </c>
      <c r="K20" s="16">
        <f>'72FR'!K20</f>
        <v>39.604117045921917</v>
      </c>
      <c r="L20" s="16">
        <f>'72FR'!L20</f>
        <v>34.902187851120686</v>
      </c>
      <c r="M20" s="16">
        <f>'72FR'!M20</f>
        <v>27.721712376419717</v>
      </c>
      <c r="N20" s="12">
        <v>10</v>
      </c>
    </row>
    <row r="21" spans="1:14" x14ac:dyDescent="0.2">
      <c r="A21" s="12">
        <v>11</v>
      </c>
      <c r="B21" s="17">
        <f>'72FR'!B21</f>
        <v>51.133801474747649</v>
      </c>
      <c r="C21" s="17">
        <f>'72FR'!C21</f>
        <v>46.972362765584911</v>
      </c>
      <c r="D21" s="17">
        <f>'72FR'!D21</f>
        <v>44.459784032654923</v>
      </c>
      <c r="E21" s="17">
        <f>'72FR'!E21</f>
        <v>38.965921129073067</v>
      </c>
      <c r="F21" s="17">
        <f>'72FR'!F21</f>
        <v>34.414114646810226</v>
      </c>
      <c r="G21" s="18">
        <f>'72FR'!G21</f>
        <v>27.431894794965618</v>
      </c>
      <c r="H21" s="19">
        <f>'72FR'!H21</f>
        <v>51.500933378199413</v>
      </c>
      <c r="I21" s="17">
        <f>'72FR'!I21</f>
        <v>47.291676458017079</v>
      </c>
      <c r="J21" s="17">
        <f>'72FR'!J21</f>
        <v>44.751026736952191</v>
      </c>
      <c r="K21" s="17">
        <f>'72FR'!K21</f>
        <v>39.198153657762312</v>
      </c>
      <c r="L21" s="17">
        <f>'72FR'!L21</f>
        <v>34.600277637147968</v>
      </c>
      <c r="M21" s="17">
        <f>'72FR'!M21</f>
        <v>27.553510183450765</v>
      </c>
      <c r="N21" s="12">
        <v>11</v>
      </c>
    </row>
    <row r="22" spans="1:14" x14ac:dyDescent="0.2">
      <c r="A22" s="12">
        <v>12</v>
      </c>
      <c r="B22" s="13">
        <f>'72FR'!B22</f>
        <v>50.386026378788344</v>
      </c>
      <c r="C22" s="13">
        <f>'72FR'!C22</f>
        <v>46.345111353290534</v>
      </c>
      <c r="D22" s="13">
        <f>'72FR'!D22</f>
        <v>43.901599539529506</v>
      </c>
      <c r="E22" s="13">
        <f>'72FR'!E22</f>
        <v>38.548163810285665</v>
      </c>
      <c r="F22" s="13">
        <f>'72FR'!F22</f>
        <v>34.100587074291241</v>
      </c>
      <c r="G22" s="14">
        <f>'72FR'!G22</f>
        <v>27.253690543292262</v>
      </c>
      <c r="H22" s="15">
        <f>'72FR'!H22</f>
        <v>50.758221509010504</v>
      </c>
      <c r="I22" s="16">
        <f>'72FR'!I22</f>
        <v>46.669865791789753</v>
      </c>
      <c r="J22" s="16">
        <f>'72FR'!J22</f>
        <v>44.198435841544701</v>
      </c>
      <c r="K22" s="16">
        <f>'72FR'!K22</f>
        <v>38.786115970347254</v>
      </c>
      <c r="L22" s="16">
        <f>'72FR'!L22</f>
        <v>34.292345258018315</v>
      </c>
      <c r="M22" s="16">
        <f>'72FR'!M22</f>
        <v>27.380279383442293</v>
      </c>
      <c r="N22" s="12">
        <v>12</v>
      </c>
    </row>
    <row r="23" spans="1:14" x14ac:dyDescent="0.2">
      <c r="A23" s="12">
        <v>13</v>
      </c>
      <c r="B23" s="17">
        <f>'72FR'!B23</f>
        <v>49.634177219221485</v>
      </c>
      <c r="C23" s="17">
        <f>'72FR'!C23</f>
        <v>45.712531986276389</v>
      </c>
      <c r="D23" s="17">
        <f>'72FR'!D23</f>
        <v>43.337538904311863</v>
      </c>
      <c r="E23" s="17">
        <f>'72FR'!E23</f>
        <v>38.123881183932582</v>
      </c>
      <c r="F23" s="17">
        <f>'72FR'!F23</f>
        <v>33.78056056440402</v>
      </c>
      <c r="G23" s="18">
        <f>'72FR'!G23</f>
        <v>27.069961123746936</v>
      </c>
      <c r="H23" s="19">
        <f>'72FR'!H23</f>
        <v>50.011627232775524</v>
      </c>
      <c r="I23" s="17">
        <f>'72FR'!I23</f>
        <v>46.042926810215995</v>
      </c>
      <c r="J23" s="17">
        <f>'72FR'!J23</f>
        <v>43.640174328243972</v>
      </c>
      <c r="K23" s="17">
        <f>'72FR'!K23</f>
        <v>38.367773089254875</v>
      </c>
      <c r="L23" s="17">
        <f>'72FR'!L23</f>
        <v>33.978146371325337</v>
      </c>
      <c r="M23" s="17">
        <f>'72FR'!M23</f>
        <v>27.201769687341514</v>
      </c>
      <c r="N23" s="12">
        <v>13</v>
      </c>
    </row>
    <row r="24" spans="1:14" x14ac:dyDescent="0.2">
      <c r="A24" s="12">
        <v>14</v>
      </c>
      <c r="B24" s="13">
        <f>'72FR'!B24</f>
        <v>48.878387859283102</v>
      </c>
      <c r="C24" s="13">
        <f>'72FR'!C24</f>
        <v>45.074723269179337</v>
      </c>
      <c r="D24" s="13">
        <f>'72FR'!D24</f>
        <v>42.767676753378858</v>
      </c>
      <c r="E24" s="13">
        <f>'72FR'!E24</f>
        <v>37.693091654663029</v>
      </c>
      <c r="F24" s="13">
        <f>'72FR'!F24</f>
        <v>33.454007306256266</v>
      </c>
      <c r="G24" s="14">
        <f>'72FR'!G24</f>
        <v>26.880621434164894</v>
      </c>
      <c r="H24" s="15">
        <f>'72FR'!H24</f>
        <v>49.261659846226983</v>
      </c>
      <c r="I24" s="16">
        <f>'72FR'!I24</f>
        <v>45.411306344497298</v>
      </c>
      <c r="J24" s="16">
        <f>'72FR'!J24</f>
        <v>43.076648604484788</v>
      </c>
      <c r="K24" s="16">
        <f>'72FR'!K24</f>
        <v>37.943439219409996</v>
      </c>
      <c r="L24" s="16">
        <f>'72FR'!L24</f>
        <v>33.657919155568749</v>
      </c>
      <c r="M24" s="16">
        <f>'72FR'!M24</f>
        <v>27.018116260437164</v>
      </c>
      <c r="N24" s="12">
        <v>14</v>
      </c>
    </row>
    <row r="25" spans="1:14" x14ac:dyDescent="0.2">
      <c r="A25" s="12">
        <v>15</v>
      </c>
      <c r="B25" s="17">
        <f>'72FR'!B25</f>
        <v>48.119474451234801</v>
      </c>
      <c r="C25" s="17">
        <f>'72FR'!C25</f>
        <v>44.432415928822614</v>
      </c>
      <c r="D25" s="17">
        <f>'72FR'!D25</f>
        <v>42.192689200859839</v>
      </c>
      <c r="E25" s="17">
        <f>'72FR'!E25</f>
        <v>37.256347088895438</v>
      </c>
      <c r="F25" s="17">
        <f>'72FR'!F25</f>
        <v>33.121375375550258</v>
      </c>
      <c r="G25" s="18">
        <f>'72FR'!G25</f>
        <v>26.685971624164456</v>
      </c>
      <c r="H25" s="19">
        <f>'72FR'!H25</f>
        <v>48.508854836675852</v>
      </c>
      <c r="I25" s="17">
        <f>'72FR'!I25</f>
        <v>44.775478755777868</v>
      </c>
      <c r="J25" s="17">
        <f>'72FR'!J25</f>
        <v>42.508293167902195</v>
      </c>
      <c r="K25" s="17">
        <f>'72FR'!K25</f>
        <v>37.513457119769299</v>
      </c>
      <c r="L25" s="17">
        <f>'72FR'!L25</f>
        <v>33.331929844057747</v>
      </c>
      <c r="M25" s="17">
        <f>'72FR'!M25</f>
        <v>26.829479942940498</v>
      </c>
      <c r="N25" s="12">
        <v>15</v>
      </c>
    </row>
    <row r="26" spans="1:14" x14ac:dyDescent="0.2">
      <c r="A26" s="12">
        <v>16</v>
      </c>
      <c r="B26" s="13">
        <f>'72FR'!B26</f>
        <v>47.357722467467866</v>
      </c>
      <c r="C26" s="13">
        <f>'72FR'!C26</f>
        <v>43.78585434481063</v>
      </c>
      <c r="D26" s="13">
        <f>'72FR'!D26</f>
        <v>41.612792649074052</v>
      </c>
      <c r="E26" s="13">
        <f>'72FR'!E26</f>
        <v>36.813797445305568</v>
      </c>
      <c r="F26" s="13">
        <f>'72FR'!F26</f>
        <v>32.782758309056163</v>
      </c>
      <c r="G26" s="14">
        <f>'72FR'!G26</f>
        <v>26.486029039399472</v>
      </c>
      <c r="H26" s="15">
        <f>'72FR'!H26</f>
        <v>47.753168965936602</v>
      </c>
      <c r="I26" s="16">
        <f>'72FR'!I26</f>
        <v>44.135386064861912</v>
      </c>
      <c r="J26" s="16">
        <f>'72FR'!J26</f>
        <v>41.93503814184281</v>
      </c>
      <c r="K26" s="16">
        <f>'72FR'!K26</f>
        <v>37.077726155433105</v>
      </c>
      <c r="L26" s="16">
        <f>'72FR'!L26</f>
        <v>33.000051590515426</v>
      </c>
      <c r="M26" s="16">
        <f>'72FR'!M26</f>
        <v>26.635705416733469</v>
      </c>
      <c r="N26" s="12">
        <v>16</v>
      </c>
    </row>
    <row r="27" spans="1:14" x14ac:dyDescent="0.2">
      <c r="A27" s="12">
        <v>17</v>
      </c>
      <c r="B27" s="17">
        <f>'72FR'!B27</f>
        <v>46.59370438808407</v>
      </c>
      <c r="C27" s="17">
        <f>'72FR'!C27</f>
        <v>43.135550879564043</v>
      </c>
      <c r="D27" s="17">
        <f>'72FR'!D27</f>
        <v>41.028459718828749</v>
      </c>
      <c r="E27" s="17">
        <f>'72FR'!E27</f>
        <v>36.365822315491194</v>
      </c>
      <c r="F27" s="17">
        <f>'72FR'!F27</f>
        <v>32.438456224441289</v>
      </c>
      <c r="G27" s="18">
        <f>'72FR'!G27</f>
        <v>26.28098026058511</v>
      </c>
      <c r="H27" s="19">
        <f>'72FR'!H27</f>
        <v>46.994404070538138</v>
      </c>
      <c r="I27" s="17">
        <f>'72FR'!I27</f>
        <v>43.490826271492935</v>
      </c>
      <c r="J27" s="17">
        <f>'72FR'!J27</f>
        <v>41.356676201518418</v>
      </c>
      <c r="K27" s="17">
        <f>'72FR'!K27</f>
        <v>36.636022532186267</v>
      </c>
      <c r="L27" s="17">
        <f>'72FR'!L27</f>
        <v>32.662046117596454</v>
      </c>
      <c r="M27" s="17">
        <f>'72FR'!M27</f>
        <v>26.436543874918367</v>
      </c>
      <c r="N27" s="12">
        <v>17</v>
      </c>
    </row>
    <row r="28" spans="1:14" x14ac:dyDescent="0.2">
      <c r="A28" s="12">
        <v>18</v>
      </c>
      <c r="B28" s="13">
        <f>'72FR'!B28</f>
        <v>45.828317348653101</v>
      </c>
      <c r="C28" s="13">
        <f>'72FR'!C28</f>
        <v>42.482322971987386</v>
      </c>
      <c r="D28" s="13">
        <f>'72FR'!D28</f>
        <v>40.440455919963064</v>
      </c>
      <c r="E28" s="13">
        <f>'72FR'!E28</f>
        <v>35.91306640406706</v>
      </c>
      <c r="F28" s="13">
        <f>'72FR'!F28</f>
        <v>32.089009993900063</v>
      </c>
      <c r="G28" s="14">
        <f>'72FR'!G28</f>
        <v>26.071212571834238</v>
      </c>
      <c r="H28" s="15">
        <f>'72FR'!H28</f>
        <v>46.232403222503628</v>
      </c>
      <c r="I28" s="16">
        <f>'72FR'!I28</f>
        <v>42.841634349100005</v>
      </c>
      <c r="J28" s="16">
        <f>'72FR'!J28</f>
        <v>40.773034363763166</v>
      </c>
      <c r="K28" s="16">
        <f>'72FR'!K28</f>
        <v>36.188150818192931</v>
      </c>
      <c r="L28" s="16">
        <f>'72FR'!L28</f>
        <v>32.31769827953876</v>
      </c>
      <c r="M28" s="16">
        <f>'72FR'!M28</f>
        <v>26.231761217759509</v>
      </c>
      <c r="N28" s="12">
        <v>18</v>
      </c>
    </row>
    <row r="29" spans="1:14" x14ac:dyDescent="0.2">
      <c r="A29" s="12">
        <v>19</v>
      </c>
      <c r="B29" s="17">
        <f>'72FR'!B29</f>
        <v>45.061689215919479</v>
      </c>
      <c r="C29" s="17">
        <f>'72FR'!C29</f>
        <v>41.826278764030597</v>
      </c>
      <c r="D29" s="17">
        <f>'72FR'!D29</f>
        <v>39.848873804921091</v>
      </c>
      <c r="E29" s="17">
        <f>'72FR'!E29</f>
        <v>35.455581218858349</v>
      </c>
      <c r="F29" s="17">
        <f>'72FR'!F29</f>
        <v>31.734433682221621</v>
      </c>
      <c r="G29" s="18">
        <f>'72FR'!G29</f>
        <v>25.85668899774009</v>
      </c>
      <c r="H29" s="19">
        <f>'72FR'!H29</f>
        <v>45.467009844757555</v>
      </c>
      <c r="I29" s="17">
        <f>'72FR'!I29</f>
        <v>42.187644506200243</v>
      </c>
      <c r="J29" s="17">
        <f>'72FR'!J29</f>
        <v>40.18393815158376</v>
      </c>
      <c r="K29" s="17">
        <f>'72FR'!K29</f>
        <v>35.733912278158854</v>
      </c>
      <c r="L29" s="17">
        <f>'72FR'!L29</f>
        <v>31.966787856949995</v>
      </c>
      <c r="M29" s="17">
        <f>'72FR'!M29</f>
        <v>26.021115158724697</v>
      </c>
      <c r="N29" s="12">
        <v>19</v>
      </c>
    </row>
    <row r="30" spans="1:14" x14ac:dyDescent="0.2">
      <c r="A30" s="12">
        <v>20</v>
      </c>
      <c r="B30" s="13">
        <f>'72FR'!B30</f>
        <v>44.293121871295696</v>
      </c>
      <c r="C30" s="13">
        <f>'72FR'!C30</f>
        <v>41.166758515007245</v>
      </c>
      <c r="D30" s="13">
        <f>'72FR'!D30</f>
        <v>39.253073518532574</v>
      </c>
      <c r="E30" s="13">
        <f>'72FR'!E30</f>
        <v>34.992764504169223</v>
      </c>
      <c r="F30" s="13">
        <f>'72FR'!F30</f>
        <v>31.374153965288055</v>
      </c>
      <c r="G30" s="14">
        <f>'72FR'!G30</f>
        <v>25.636889629518581</v>
      </c>
      <c r="H30" s="15">
        <f>'72FR'!H30</f>
        <v>44.697760973741332</v>
      </c>
      <c r="I30" s="16">
        <f>'72FR'!I30</f>
        <v>41.528404845528748</v>
      </c>
      <c r="J30" s="16">
        <f>'72FR'!J30</f>
        <v>39.58893933771953</v>
      </c>
      <c r="K30" s="16">
        <f>'72FR'!K30</f>
        <v>35.27286170555513</v>
      </c>
      <c r="L30" s="16">
        <f>'72FR'!L30</f>
        <v>31.608871043797443</v>
      </c>
      <c r="M30" s="16">
        <f>'72FR'!M30</f>
        <v>25.804175674506354</v>
      </c>
      <c r="N30" s="12">
        <v>20</v>
      </c>
    </row>
    <row r="31" spans="1:14" x14ac:dyDescent="0.2">
      <c r="A31" s="12">
        <v>21</v>
      </c>
      <c r="B31" s="17">
        <f>'72FR'!B31</f>
        <v>43.521880891095712</v>
      </c>
      <c r="C31" s="17">
        <f>'72FR'!C31</f>
        <v>40.503064341149987</v>
      </c>
      <c r="D31" s="17">
        <f>'72FR'!D31</f>
        <v>38.652376062019499</v>
      </c>
      <c r="E31" s="17">
        <f>'72FR'!E31</f>
        <v>34.523972929831928</v>
      </c>
      <c r="F31" s="17">
        <f>'72FR'!F31</f>
        <v>31.007555115535087</v>
      </c>
      <c r="G31" s="18">
        <f>'72FR'!G31</f>
        <v>25.41125081827176</v>
      </c>
      <c r="H31" s="19">
        <f>'72FR'!H31</f>
        <v>43.924764795161558</v>
      </c>
      <c r="I31" s="17">
        <f>'72FR'!I31</f>
        <v>40.863992600524462</v>
      </c>
      <c r="J31" s="17">
        <f>'72FR'!J31</f>
        <v>38.988093095133316</v>
      </c>
      <c r="K31" s="17">
        <f>'72FR'!K31</f>
        <v>34.80499992480933</v>
      </c>
      <c r="L31" s="17">
        <f>'72FR'!L31</f>
        <v>31.243901213747975</v>
      </c>
      <c r="M31" s="17">
        <f>'72FR'!M31</f>
        <v>25.580832375736179</v>
      </c>
      <c r="N31" s="12">
        <v>21</v>
      </c>
    </row>
    <row r="32" spans="1:14" x14ac:dyDescent="0.2">
      <c r="A32" s="12">
        <v>22</v>
      </c>
      <c r="B32" s="13">
        <f>'72FR'!B32</f>
        <v>42.747326006034847</v>
      </c>
      <c r="C32" s="13">
        <f>'72FR'!C32</f>
        <v>39.834581595826876</v>
      </c>
      <c r="D32" s="13">
        <f>'72FR'!D32</f>
        <v>38.046179089468076</v>
      </c>
      <c r="E32" s="13">
        <f>'72FR'!E32</f>
        <v>34.048625382715223</v>
      </c>
      <c r="F32" s="13">
        <f>'72FR'!F32</f>
        <v>30.634071587435731</v>
      </c>
      <c r="G32" s="14">
        <f>'72FR'!G32</f>
        <v>25.179240616113226</v>
      </c>
      <c r="H32" s="15">
        <f>'72FR'!H32</f>
        <v>43.147940485632908</v>
      </c>
      <c r="I32" s="16">
        <f>'72FR'!I32</f>
        <v>40.194309073021657</v>
      </c>
      <c r="J32" s="16">
        <f>'72FR'!J32</f>
        <v>38.381286559218957</v>
      </c>
      <c r="K32" s="16">
        <f>'72FR'!K32</f>
        <v>34.330176912210092</v>
      </c>
      <c r="L32" s="16">
        <f>'72FR'!L32</f>
        <v>30.871695015650779</v>
      </c>
      <c r="M32" s="16">
        <f>'72FR'!M32</f>
        <v>25.350859683271199</v>
      </c>
      <c r="N32" s="12">
        <v>22</v>
      </c>
    </row>
    <row r="33" spans="1:14" x14ac:dyDescent="0.2">
      <c r="A33" s="12">
        <v>23</v>
      </c>
      <c r="B33" s="17">
        <f>'72FR'!B33</f>
        <v>41.968888254789299</v>
      </c>
      <c r="C33" s="17">
        <f>'72FR'!C33</f>
        <v>39.160757979841698</v>
      </c>
      <c r="D33" s="17">
        <f>'72FR'!D33</f>
        <v>37.433937173737185</v>
      </c>
      <c r="E33" s="17">
        <f>'72FR'!E33</f>
        <v>33.566185683806381</v>
      </c>
      <c r="F33" s="17">
        <f>'72FR'!F33</f>
        <v>30.25317267587404</v>
      </c>
      <c r="G33" s="18">
        <f>'72FR'!G33</f>
        <v>24.940346222000329</v>
      </c>
      <c r="H33" s="19">
        <f>'72FR'!H33</f>
        <v>42.366919021375637</v>
      </c>
      <c r="I33" s="17">
        <f>'72FR'!I33</f>
        <v>39.518985602702969</v>
      </c>
      <c r="J33" s="17">
        <f>'72FR'!J33</f>
        <v>37.768148028338729</v>
      </c>
      <c r="K33" s="17">
        <f>'72FR'!K33</f>
        <v>33.848008397663939</v>
      </c>
      <c r="L33" s="17">
        <f>'72FR'!L33</f>
        <v>30.491855500896627</v>
      </c>
      <c r="M33" s="17">
        <f>'72FR'!M33</f>
        <v>25.113850792858507</v>
      </c>
      <c r="N33" s="12">
        <v>23</v>
      </c>
    </row>
    <row r="34" spans="1:14" x14ac:dyDescent="0.2">
      <c r="A34" s="12">
        <v>24</v>
      </c>
      <c r="B34" s="13">
        <f>'72FR'!B34</f>
        <v>41.185864088374991</v>
      </c>
      <c r="C34" s="13">
        <f>'72FR'!C34</f>
        <v>38.480911415105126</v>
      </c>
      <c r="D34" s="13">
        <f>'72FR'!D34</f>
        <v>36.814978114425962</v>
      </c>
      <c r="E34" s="13">
        <f>'72FR'!E34</f>
        <v>33.075997690678939</v>
      </c>
      <c r="F34" s="13">
        <f>'72FR'!F34</f>
        <v>29.864213602739557</v>
      </c>
      <c r="G34" s="14">
        <f>'72FR'!G34</f>
        <v>24.69395045338241</v>
      </c>
      <c r="H34" s="15">
        <f>'72FR'!H34</f>
        <v>41.581781336876126</v>
      </c>
      <c r="I34" s="16">
        <f>'72FR'!I34</f>
        <v>38.8380719102055</v>
      </c>
      <c r="J34" s="16">
        <f>'72FR'!J34</f>
        <v>37.148704719167611</v>
      </c>
      <c r="K34" s="16">
        <f>'72FR'!K34</f>
        <v>33.358465241260419</v>
      </c>
      <c r="L34" s="16">
        <f>'72FR'!L34</f>
        <v>30.104303080452691</v>
      </c>
      <c r="M34" s="16">
        <f>'72FR'!M34</f>
        <v>24.869655262505166</v>
      </c>
      <c r="N34" s="12">
        <v>24</v>
      </c>
    </row>
    <row r="35" spans="1:14" x14ac:dyDescent="0.2">
      <c r="A35" s="12">
        <v>25</v>
      </c>
      <c r="B35" s="17">
        <f>'72FR'!B35</f>
        <v>40.399137370835831</v>
      </c>
      <c r="C35" s="17">
        <f>'72FR'!C35</f>
        <v>37.795842752521388</v>
      </c>
      <c r="D35" s="17">
        <f>'72FR'!D35</f>
        <v>36.190048249094666</v>
      </c>
      <c r="E35" s="17">
        <f>'72FR'!E35</f>
        <v>32.578679091148572</v>
      </c>
      <c r="F35" s="17">
        <f>'72FR'!F35</f>
        <v>29.467698851206681</v>
      </c>
      <c r="G35" s="18">
        <f>'72FR'!G35</f>
        <v>24.440384393605118</v>
      </c>
      <c r="H35" s="19">
        <f>'72FR'!H35</f>
        <v>40.792387213238747</v>
      </c>
      <c r="I35" s="17">
        <f>'72FR'!I35</f>
        <v>38.151410849572024</v>
      </c>
      <c r="J35" s="17">
        <f>'72FR'!J35</f>
        <v>36.522785652794042</v>
      </c>
      <c r="K35" s="17">
        <f>'72FR'!K35</f>
        <v>32.861339122756441</v>
      </c>
      <c r="L35" s="17">
        <f>'72FR'!L35</f>
        <v>29.708794753574423</v>
      </c>
      <c r="M35" s="17">
        <f>'72FR'!M35</f>
        <v>24.61798352253194</v>
      </c>
      <c r="N35" s="12">
        <v>25</v>
      </c>
    </row>
    <row r="36" spans="1:14" x14ac:dyDescent="0.2">
      <c r="A36" s="12">
        <v>26</v>
      </c>
      <c r="B36" s="13">
        <f>'72FR'!B36</f>
        <v>39.609722604084148</v>
      </c>
      <c r="C36" s="13">
        <f>'72FR'!C36</f>
        <v>37.106481199060511</v>
      </c>
      <c r="D36" s="13">
        <f>'72FR'!D36</f>
        <v>35.560020523320119</v>
      </c>
      <c r="E36" s="13">
        <f>'72FR'!E36</f>
        <v>32.074969165421471</v>
      </c>
      <c r="F36" s="13">
        <f>'72FR'!F36</f>
        <v>29.064248837660379</v>
      </c>
      <c r="G36" s="14">
        <f>'72FR'!G36</f>
        <v>24.180083084754418</v>
      </c>
      <c r="H36" s="15">
        <f>'72FR'!H36</f>
        <v>39.998689649059394</v>
      </c>
      <c r="I36" s="16">
        <f>'72FR'!I36</f>
        <v>37.458931848543145</v>
      </c>
      <c r="J36" s="16">
        <f>'72FR'!J36</f>
        <v>35.890302227775287</v>
      </c>
      <c r="K36" s="16">
        <f>'72FR'!K36</f>
        <v>32.356494299725036</v>
      </c>
      <c r="L36" s="16">
        <f>'72FR'!L36</f>
        <v>29.305151181027458</v>
      </c>
      <c r="M36" s="16">
        <f>'72FR'!M36</f>
        <v>24.35859432542852</v>
      </c>
      <c r="N36" s="12">
        <v>26</v>
      </c>
    </row>
    <row r="37" spans="1:14" x14ac:dyDescent="0.2">
      <c r="A37" s="12">
        <v>27</v>
      </c>
      <c r="B37" s="17">
        <f>'72FR'!B37</f>
        <v>38.816857000511298</v>
      </c>
      <c r="C37" s="17">
        <f>'72FR'!C37</f>
        <v>36.412092427495338</v>
      </c>
      <c r="D37" s="17">
        <f>'72FR'!D37</f>
        <v>34.924174393552093</v>
      </c>
      <c r="E37" s="17">
        <f>'72FR'!E37</f>
        <v>31.564170791161214</v>
      </c>
      <c r="F37" s="17">
        <f>'72FR'!F37</f>
        <v>28.653182317123758</v>
      </c>
      <c r="G37" s="18">
        <f>'72FR'!G37</f>
        <v>23.912396451115303</v>
      </c>
      <c r="H37" s="19">
        <f>'72FR'!H37</f>
        <v>39.20084139278871</v>
      </c>
      <c r="I37" s="17">
        <f>'72FR'!I37</f>
        <v>36.760751667881138</v>
      </c>
      <c r="J37" s="17">
        <f>'72FR'!J37</f>
        <v>35.251345377023299</v>
      </c>
      <c r="K37" s="17">
        <f>'72FR'!K37</f>
        <v>31.84395653447147</v>
      </c>
      <c r="L37" s="17">
        <f>'72FR'!L37</f>
        <v>28.893338361375474</v>
      </c>
      <c r="M37" s="17">
        <f>'72FR'!M37</f>
        <v>24.091364326261846</v>
      </c>
      <c r="N37" s="12">
        <v>27</v>
      </c>
    </row>
    <row r="38" spans="1:14" x14ac:dyDescent="0.2">
      <c r="A38" s="12">
        <v>28</v>
      </c>
      <c r="B38" s="13">
        <f>'72FR'!B38</f>
        <v>38.020101481052379</v>
      </c>
      <c r="C38" s="13">
        <f>'72FR'!C38</f>
        <v>35.712241374847224</v>
      </c>
      <c r="D38" s="13">
        <f>'72FR'!D38</f>
        <v>34.28207352503982</v>
      </c>
      <c r="E38" s="13">
        <f>'72FR'!E38</f>
        <v>31.045837184742286</v>
      </c>
      <c r="F38" s="13">
        <f>'72FR'!F38</f>
        <v>28.234039138412701</v>
      </c>
      <c r="G38" s="14">
        <f>'72FR'!G38</f>
        <v>23.63684816083116</v>
      </c>
      <c r="H38" s="15">
        <f>'72FR'!H38</f>
        <v>38.399298150933788</v>
      </c>
      <c r="I38" s="16">
        <f>'72FR'!I38</f>
        <v>36.057272681720555</v>
      </c>
      <c r="J38" s="16">
        <f>'72FR'!J38</f>
        <v>34.606280744616924</v>
      </c>
      <c r="K38" s="16">
        <f>'72FR'!K38</f>
        <v>31.324001095410466</v>
      </c>
      <c r="L38" s="16">
        <f>'72FR'!L38</f>
        <v>28.473549208632086</v>
      </c>
      <c r="M38" s="16">
        <f>'72FR'!M38</f>
        <v>23.816358719790433</v>
      </c>
      <c r="N38" s="12">
        <v>28</v>
      </c>
    </row>
    <row r="39" spans="1:14" x14ac:dyDescent="0.2">
      <c r="A39" s="12">
        <v>29</v>
      </c>
      <c r="B39" s="17">
        <f>'72FR'!B39</f>
        <v>37.219661192233474</v>
      </c>
      <c r="C39" s="17">
        <f>'72FR'!C39</f>
        <v>35.007096998602243</v>
      </c>
      <c r="D39" s="17">
        <f>'72FR'!D39</f>
        <v>33.633860640102164</v>
      </c>
      <c r="E39" s="17">
        <f>'72FR'!E39</f>
        <v>30.520043904578735</v>
      </c>
      <c r="F39" s="17">
        <f>'72FR'!F39</f>
        <v>27.806831882816816</v>
      </c>
      <c r="G39" s="18">
        <f>'72FR'!G39</f>
        <v>23.353352808781498</v>
      </c>
      <c r="H39" s="19">
        <f>'72FR'!H39</f>
        <v>37.59456353526862</v>
      </c>
      <c r="I39" s="17">
        <f>'72FR'!I39</f>
        <v>35.348944696462873</v>
      </c>
      <c r="J39" s="17">
        <f>'72FR'!J39</f>
        <v>33.95552089823618</v>
      </c>
      <c r="K39" s="17">
        <f>'72FR'!K39</f>
        <v>30.796948297406644</v>
      </c>
      <c r="L39" s="17">
        <f>'72FR'!L39</f>
        <v>28.046019121922658</v>
      </c>
      <c r="M39" s="17">
        <f>'72FR'!M39</f>
        <v>23.533678996184321</v>
      </c>
      <c r="N39" s="12">
        <v>29</v>
      </c>
    </row>
    <row r="40" spans="1:14" x14ac:dyDescent="0.2">
      <c r="A40" s="12">
        <v>30</v>
      </c>
      <c r="B40" s="13">
        <f>'72FR'!B40</f>
        <v>36.414779991109476</v>
      </c>
      <c r="C40" s="13">
        <f>'72FR'!C40</f>
        <v>34.295922496701031</v>
      </c>
      <c r="D40" s="13">
        <f>'72FR'!D40</f>
        <v>32.97880706125126</v>
      </c>
      <c r="E40" s="13">
        <f>'72FR'!E40</f>
        <v>29.986072621263304</v>
      </c>
      <c r="F40" s="13">
        <f>'72FR'!F40</f>
        <v>27.37084624004148</v>
      </c>
      <c r="G40" s="14">
        <f>'72FR'!G40</f>
        <v>23.061206889829148</v>
      </c>
      <c r="H40" s="15">
        <f>'72FR'!H40</f>
        <v>36.786309933459293</v>
      </c>
      <c r="I40" s="16">
        <f>'72FR'!I40</f>
        <v>34.635436141343703</v>
      </c>
      <c r="J40" s="16">
        <f>'72FR'!J40</f>
        <v>33.298727790735668</v>
      </c>
      <c r="K40" s="16">
        <f>'72FR'!K40</f>
        <v>30.262436982496741</v>
      </c>
      <c r="L40" s="16">
        <f>'72FR'!L40</f>
        <v>27.610361472346458</v>
      </c>
      <c r="M40" s="16">
        <f>'72FR'!M40</f>
        <v>23.242900440405723</v>
      </c>
      <c r="N40" s="12">
        <v>30</v>
      </c>
    </row>
    <row r="41" spans="1:14" x14ac:dyDescent="0.2">
      <c r="A41" s="12">
        <v>31</v>
      </c>
      <c r="B41" s="17">
        <f>'72FR'!B41</f>
        <v>35.605326248795194</v>
      </c>
      <c r="C41" s="17">
        <f>'72FR'!C41</f>
        <v>33.578565616738373</v>
      </c>
      <c r="D41" s="17">
        <f>'72FR'!D41</f>
        <v>32.31674383456717</v>
      </c>
      <c r="E41" s="17">
        <f>'72FR'!E41</f>
        <v>29.443708284130647</v>
      </c>
      <c r="F41" s="17">
        <f>'72FR'!F41</f>
        <v>26.925821745622745</v>
      </c>
      <c r="G41" s="18">
        <f>'72FR'!G41</f>
        <v>22.760079063736349</v>
      </c>
      <c r="H41" s="19">
        <f>'72FR'!H41</f>
        <v>35.974023622816745</v>
      </c>
      <c r="I41" s="17">
        <f>'72FR'!I41</f>
        <v>33.916237559662861</v>
      </c>
      <c r="J41" s="17">
        <f>'72FR'!J41</f>
        <v>32.635390560777473</v>
      </c>
      <c r="K41" s="17">
        <f>'72FR'!K41</f>
        <v>29.719944489577625</v>
      </c>
      <c r="L41" s="17">
        <f>'72FR'!L41</f>
        <v>27.166037682142818</v>
      </c>
      <c r="M41" s="17">
        <f>'72FR'!M41</f>
        <v>22.943461396541654</v>
      </c>
      <c r="N41" s="12">
        <v>31</v>
      </c>
    </row>
    <row r="42" spans="1:14" x14ac:dyDescent="0.2">
      <c r="A42" s="12">
        <v>32</v>
      </c>
      <c r="B42" s="13">
        <f>'72FR'!B42</f>
        <v>34.792050500457229</v>
      </c>
      <c r="C42" s="13">
        <f>'72FR'!C42</f>
        <v>32.855707406993218</v>
      </c>
      <c r="D42" s="13">
        <f>'72FR'!D42</f>
        <v>31.648304734285063</v>
      </c>
      <c r="E42" s="13">
        <f>'72FR'!E42</f>
        <v>28.89346841416868</v>
      </c>
      <c r="F42" s="13">
        <f>'72FR'!F42</f>
        <v>26.472168286513902</v>
      </c>
      <c r="G42" s="14">
        <f>'72FR'!G42</f>
        <v>22.450203737786129</v>
      </c>
      <c r="H42" s="15">
        <f>'72FR'!H42</f>
        <v>35.157651693893321</v>
      </c>
      <c r="I42" s="16">
        <f>'72FR'!I42</f>
        <v>33.191272387919369</v>
      </c>
      <c r="J42" s="16">
        <f>'72FR'!J42</f>
        <v>31.965413805411959</v>
      </c>
      <c r="K42" s="16">
        <f>'72FR'!K42</f>
        <v>29.169323666041645</v>
      </c>
      <c r="L42" s="16">
        <f>'72FR'!L42</f>
        <v>26.712849284418581</v>
      </c>
      <c r="M42" s="16">
        <f>'72FR'!M42</f>
        <v>22.635080861171698</v>
      </c>
      <c r="N42" s="12">
        <v>32</v>
      </c>
    </row>
    <row r="43" spans="1:14" x14ac:dyDescent="0.2">
      <c r="A43" s="12">
        <v>33</v>
      </c>
      <c r="B43" s="17">
        <f>'72FR'!B43</f>
        <v>33.974877233367714</v>
      </c>
      <c r="C43" s="17">
        <f>'72FR'!C43</f>
        <v>32.127251079919404</v>
      </c>
      <c r="D43" s="17">
        <f>'72FR'!D43</f>
        <v>30.973375518929867</v>
      </c>
      <c r="E43" s="17">
        <f>'72FR'!E43</f>
        <v>28.335189726347529</v>
      </c>
      <c r="F43" s="17">
        <f>'72FR'!F43</f>
        <v>26.009672926544013</v>
      </c>
      <c r="G43" s="18">
        <f>'72FR'!G43</f>
        <v>22.131286312327106</v>
      </c>
      <c r="H43" s="19">
        <f>'72FR'!H43</f>
        <v>34.337272300834599</v>
      </c>
      <c r="I43" s="17">
        <f>'72FR'!I43</f>
        <v>32.460587474370442</v>
      </c>
      <c r="J43" s="17">
        <f>'72FR'!J43</f>
        <v>31.288820641110043</v>
      </c>
      <c r="K43" s="17">
        <f>'72FR'!K43</f>
        <v>28.610534254009725</v>
      </c>
      <c r="L43" s="17">
        <f>'72FR'!L43</f>
        <v>26.250693845410293</v>
      </c>
      <c r="M43" s="17">
        <f>'72FR'!M43</f>
        <v>22.317554331757734</v>
      </c>
      <c r="N43" s="12">
        <v>33</v>
      </c>
    </row>
    <row r="44" spans="1:14" x14ac:dyDescent="0.2">
      <c r="A44" s="12">
        <v>34</v>
      </c>
      <c r="B44" s="13">
        <f>'72FR'!B44</f>
        <v>33.153183002164567</v>
      </c>
      <c r="C44" s="13">
        <f>'72FR'!C44</f>
        <v>31.392579501455184</v>
      </c>
      <c r="D44" s="13">
        <f>'72FR'!D44</f>
        <v>30.291338744800434</v>
      </c>
      <c r="E44" s="13">
        <f>'72FR'!E44</f>
        <v>27.76824457924095</v>
      </c>
      <c r="F44" s="13">
        <f>'72FR'!F44</f>
        <v>25.537692097870284</v>
      </c>
      <c r="G44" s="14">
        <f>'72FR'!G44</f>
        <v>21.802656566509526</v>
      </c>
      <c r="H44" s="15">
        <f>'72FR'!H44</f>
        <v>33.512815101085138</v>
      </c>
      <c r="I44" s="16">
        <f>'72FR'!I44</f>
        <v>31.724088475917988</v>
      </c>
      <c r="J44" s="16">
        <f>'72FR'!J44</f>
        <v>30.605497429258399</v>
      </c>
      <c r="K44" s="16">
        <f>'72FR'!K44</f>
        <v>28.043408902843801</v>
      </c>
      <c r="L44" s="16">
        <f>'72FR'!L44</f>
        <v>25.779349683343703</v>
      </c>
      <c r="M44" s="16">
        <f>'72FR'!M44</f>
        <v>21.990569564477546</v>
      </c>
      <c r="N44" s="12">
        <v>34</v>
      </c>
    </row>
    <row r="45" spans="1:14" x14ac:dyDescent="0.2">
      <c r="A45" s="12">
        <v>35</v>
      </c>
      <c r="B45" s="17">
        <f>'72FR'!B45</f>
        <v>32.327185883168696</v>
      </c>
      <c r="C45" s="17">
        <f>'72FR'!C45</f>
        <v>30.651870524229874</v>
      </c>
      <c r="D45" s="17">
        <f>'72FR'!D45</f>
        <v>29.602342795419901</v>
      </c>
      <c r="E45" s="17">
        <f>'72FR'!E45</f>
        <v>27.192704089664755</v>
      </c>
      <c r="F45" s="17">
        <f>'72FR'!F45</f>
        <v>25.05622128611542</v>
      </c>
      <c r="G45" s="18">
        <f>'72FR'!G45</f>
        <v>21.4641823334644</v>
      </c>
      <c r="H45" s="19">
        <f>'72FR'!H45</f>
        <v>32.684760223004488</v>
      </c>
      <c r="I45" s="17">
        <f>'72FR'!I45</f>
        <v>30.982203137345426</v>
      </c>
      <c r="J45" s="17">
        <f>'72FR'!J45</f>
        <v>29.915834715056594</v>
      </c>
      <c r="K45" s="17">
        <f>'72FR'!K45</f>
        <v>27.468242861254151</v>
      </c>
      <c r="L45" s="17">
        <f>'72FR'!L45</f>
        <v>25.299020165747208</v>
      </c>
      <c r="M45" s="17">
        <f>'72FR'!M45</f>
        <v>21.654174597639308</v>
      </c>
      <c r="N45" s="12">
        <v>35</v>
      </c>
    </row>
    <row r="46" spans="1:14" x14ac:dyDescent="0.2">
      <c r="A46" s="12">
        <v>36</v>
      </c>
      <c r="B46" s="13">
        <f>'72FR'!B46</f>
        <v>31.498117990943268</v>
      </c>
      <c r="C46" s="13">
        <f>'72FR'!C46</f>
        <v>29.906267165242106</v>
      </c>
      <c r="D46" s="13">
        <f>'72FR'!D46</f>
        <v>28.907470379178555</v>
      </c>
      <c r="E46" s="13">
        <f>'72FR'!E46</f>
        <v>26.609502110593464</v>
      </c>
      <c r="F46" s="13">
        <f>'72FR'!F46</f>
        <v>24.566054175897442</v>
      </c>
      <c r="G46" s="14">
        <f>'72FR'!G46</f>
        <v>21.116418581380469</v>
      </c>
      <c r="H46" s="15">
        <f>'72FR'!H46</f>
        <v>31.853844783923346</v>
      </c>
      <c r="I46" s="16">
        <f>'72FR'!I46</f>
        <v>30.235607186937532</v>
      </c>
      <c r="J46" s="16">
        <f>'72FR'!J46</f>
        <v>29.220465128758836</v>
      </c>
      <c r="K46" s="16">
        <f>'72FR'!K46</f>
        <v>26.885559023203399</v>
      </c>
      <c r="L46" s="16">
        <f>'72FR'!L46</f>
        <v>24.810122290004045</v>
      </c>
      <c r="M46" s="16">
        <f>'72FR'!M46</f>
        <v>21.308604606088675</v>
      </c>
      <c r="N46" s="12">
        <v>36</v>
      </c>
    </row>
    <row r="47" spans="1:14" x14ac:dyDescent="0.2">
      <c r="A47" s="12">
        <v>37</v>
      </c>
      <c r="B47" s="17">
        <f>'72FR'!B47</f>
        <v>30.665740270608794</v>
      </c>
      <c r="C47" s="17">
        <f>'72FR'!C47</f>
        <v>29.15551931297593</v>
      </c>
      <c r="D47" s="17">
        <f>'72FR'!D47</f>
        <v>28.206459747020425</v>
      </c>
      <c r="E47" s="17">
        <f>'72FR'!E47</f>
        <v>26.018338999177068</v>
      </c>
      <c r="F47" s="17">
        <f>'72FR'!F47</f>
        <v>24.066848260969955</v>
      </c>
      <c r="G47" s="18">
        <f>'72FR'!G47</f>
        <v>20.758945036832554</v>
      </c>
      <c r="H47" s="19">
        <f>'72FR'!H47</f>
        <v>31.019979987956468</v>
      </c>
      <c r="I47" s="17">
        <f>'72FR'!I47</f>
        <v>29.484194832225374</v>
      </c>
      <c r="J47" s="17">
        <f>'72FR'!J47</f>
        <v>28.519267404479162</v>
      </c>
      <c r="K47" s="17">
        <f>'72FR'!K47</f>
        <v>26.295189124296037</v>
      </c>
      <c r="L47" s="17">
        <f>'72FR'!L47</f>
        <v>24.312436557451239</v>
      </c>
      <c r="M47" s="17">
        <f>'72FR'!M47</f>
        <v>20.953547771433545</v>
      </c>
      <c r="N47" s="12">
        <v>37</v>
      </c>
    </row>
    <row r="48" spans="1:14" x14ac:dyDescent="0.2">
      <c r="A48" s="12">
        <v>38</v>
      </c>
      <c r="B48" s="13">
        <f>'72FR'!B48</f>
        <v>29.828906675973979</v>
      </c>
      <c r="C48" s="13">
        <f>'72FR'!C48</f>
        <v>28.398510278861359</v>
      </c>
      <c r="D48" s="13">
        <f>'72FR'!D48</f>
        <v>27.498207933930214</v>
      </c>
      <c r="E48" s="13">
        <f>'72FR'!E48</f>
        <v>25.41813214193337</v>
      </c>
      <c r="F48" s="13">
        <f>'72FR'!F48</f>
        <v>23.557529615156884</v>
      </c>
      <c r="G48" s="14">
        <f>'72FR'!G48</f>
        <v>20.390696294551194</v>
      </c>
      <c r="H48" s="15">
        <f>'72FR'!H48</f>
        <v>30.182283956148662</v>
      </c>
      <c r="I48" s="16">
        <f>'72FR'!I48</f>
        <v>28.727102989435021</v>
      </c>
      <c r="J48" s="16">
        <f>'72FR'!J48</f>
        <v>27.811385424609814</v>
      </c>
      <c r="K48" s="16">
        <f>'72FR'!K48</f>
        <v>25.696281504317348</v>
      </c>
      <c r="L48" s="16">
        <f>'72FR'!L48</f>
        <v>23.805105499877676</v>
      </c>
      <c r="M48" s="16">
        <f>'72FR'!M48</f>
        <v>20.588130045232599</v>
      </c>
      <c r="N48" s="12">
        <v>38</v>
      </c>
    </row>
    <row r="49" spans="1:14" x14ac:dyDescent="0.2">
      <c r="A49" s="12">
        <v>39</v>
      </c>
      <c r="B49" s="17">
        <f>'72FR'!B49</f>
        <v>28.988397143499189</v>
      </c>
      <c r="C49" s="17">
        <f>'72FR'!C49</f>
        <v>27.635954246245642</v>
      </c>
      <c r="D49" s="17">
        <f>'72FR'!D49</f>
        <v>26.783382980973421</v>
      </c>
      <c r="E49" s="17">
        <f>'72FR'!E49</f>
        <v>24.809431491830697</v>
      </c>
      <c r="F49" s="17">
        <f>'72FR'!F49</f>
        <v>23.038532771892996</v>
      </c>
      <c r="G49" s="18">
        <f>'72FR'!G49</f>
        <v>20.011903339082423</v>
      </c>
      <c r="H49" s="19">
        <f>'72FR'!H49</f>
        <v>29.341237895764134</v>
      </c>
      <c r="I49" s="17">
        <f>'72FR'!I49</f>
        <v>27.964762937387178</v>
      </c>
      <c r="J49" s="17">
        <f>'72FR'!J49</f>
        <v>27.097214180592356</v>
      </c>
      <c r="K49" s="17">
        <f>'72FR'!K49</f>
        <v>25.089135565098005</v>
      </c>
      <c r="L49" s="17">
        <f>'72FR'!L49</f>
        <v>23.288332959357824</v>
      </c>
      <c r="M49" s="17">
        <f>'72FR'!M49</f>
        <v>20.212385127521326</v>
      </c>
      <c r="N49" s="12">
        <v>39</v>
      </c>
    </row>
    <row r="50" spans="1:14" x14ac:dyDescent="0.2">
      <c r="A50" s="12">
        <v>40</v>
      </c>
      <c r="B50" s="13">
        <f>'72FR'!B50</f>
        <v>28.14458763178645</v>
      </c>
      <c r="C50" s="13">
        <f>'72FR'!C50</f>
        <v>26.868183689374227</v>
      </c>
      <c r="D50" s="13">
        <f>'72FR'!D50</f>
        <v>26.062285001307792</v>
      </c>
      <c r="E50" s="13">
        <f>'72FR'!E50</f>
        <v>24.192450063400624</v>
      </c>
      <c r="F50" s="13">
        <f>'72FR'!F50</f>
        <v>22.509981853545145</v>
      </c>
      <c r="G50" s="14">
        <f>'72FR'!G50</f>
        <v>19.622528844413907</v>
      </c>
      <c r="H50" s="15">
        <f>'72FR'!H50</f>
        <v>28.497788561248694</v>
      </c>
      <c r="I50" s="16">
        <f>'72FR'!I50</f>
        <v>27.198054785235993</v>
      </c>
      <c r="J50" s="16">
        <f>'72FR'!J50</f>
        <v>26.377586694129469</v>
      </c>
      <c r="K50" s="16">
        <f>'72FR'!K50</f>
        <v>24.474462794321489</v>
      </c>
      <c r="L50" s="16">
        <f>'72FR'!L50</f>
        <v>22.762710280132371</v>
      </c>
      <c r="M50" s="16">
        <f>'72FR'!M50</f>
        <v>19.826688862825211</v>
      </c>
      <c r="N50" s="12">
        <v>40</v>
      </c>
    </row>
    <row r="51" spans="1:14" x14ac:dyDescent="0.2">
      <c r="A51" s="12">
        <v>41</v>
      </c>
      <c r="B51" s="17">
        <f>'72FR'!B51</f>
        <v>27.296786638692925</v>
      </c>
      <c r="C51" s="17">
        <f>'72FR'!C51</f>
        <v>26.094511542857109</v>
      </c>
      <c r="D51" s="17">
        <f>'72FR'!D51</f>
        <v>25.334224662804655</v>
      </c>
      <c r="E51" s="17">
        <f>'72FR'!E51</f>
        <v>23.566480618453951</v>
      </c>
      <c r="F51" s="17">
        <f>'72FR'!F51</f>
        <v>21.971142059247398</v>
      </c>
      <c r="G51" s="18">
        <f>'72FR'!G51</f>
        <v>19.22177933730956</v>
      </c>
      <c r="H51" s="19">
        <f>'72FR'!H51</f>
        <v>27.650494244847799</v>
      </c>
      <c r="I51" s="17">
        <f>'72FR'!I51</f>
        <v>26.425579874657508</v>
      </c>
      <c r="J51" s="17">
        <f>'72FR'!J51</f>
        <v>25.651126249499917</v>
      </c>
      <c r="K51" s="17">
        <f>'72FR'!K51</f>
        <v>23.850924257197924</v>
      </c>
      <c r="L51" s="17">
        <f>'72FR'!L51</f>
        <v>22.226920524818944</v>
      </c>
      <c r="M51" s="17">
        <f>'72FR'!M51</f>
        <v>19.429749576477423</v>
      </c>
      <c r="N51" s="12">
        <v>41</v>
      </c>
    </row>
    <row r="52" spans="1:14" x14ac:dyDescent="0.2">
      <c r="A52" s="12">
        <v>42</v>
      </c>
      <c r="B52" s="13">
        <f>'72FR'!B52</f>
        <v>26.445837115825281</v>
      </c>
      <c r="C52" s="13">
        <f>'72FR'!C52</f>
        <v>25.315717316788497</v>
      </c>
      <c r="D52" s="13">
        <f>'72FR'!D52</f>
        <v>24.599936195106423</v>
      </c>
      <c r="E52" s="13">
        <f>'72FR'!E52</f>
        <v>22.932139058387673</v>
      </c>
      <c r="F52" s="13">
        <f>'72FR'!F52</f>
        <v>21.422510436558294</v>
      </c>
      <c r="G52" s="14">
        <f>'72FR'!G52</f>
        <v>18.809933972796891</v>
      </c>
      <c r="H52" s="15">
        <f>'72FR'!H52</f>
        <v>26.799159298841673</v>
      </c>
      <c r="I52" s="16">
        <f>'72FR'!I52</f>
        <v>25.647124220912339</v>
      </c>
      <c r="J52" s="16">
        <f>'72FR'!J52</f>
        <v>24.917602068971235</v>
      </c>
      <c r="K52" s="16">
        <f>'72FR'!K52</f>
        <v>23.218237019591189</v>
      </c>
      <c r="L52" s="16">
        <f>'72FR'!L52</f>
        <v>21.680621603054888</v>
      </c>
      <c r="M52" s="16">
        <f>'72FR'!M52</f>
        <v>19.021110307072259</v>
      </c>
      <c r="N52" s="12">
        <v>42</v>
      </c>
    </row>
    <row r="53" spans="1:14" x14ac:dyDescent="0.2">
      <c r="A53" s="12">
        <v>43</v>
      </c>
      <c r="B53" s="17">
        <f>'72FR'!B53</f>
        <v>25.592795911407197</v>
      </c>
      <c r="C53" s="17">
        <f>'72FR'!C53</f>
        <v>24.532790758267161</v>
      </c>
      <c r="D53" s="17">
        <f>'72FR'!D53</f>
        <v>23.860361475201586</v>
      </c>
      <c r="E53" s="17">
        <f>'72FR'!E53</f>
        <v>22.290241910269099</v>
      </c>
      <c r="F53" s="17">
        <f>'72FR'!F53</f>
        <v>20.864776901552602</v>
      </c>
      <c r="G53" s="18">
        <f>'72FR'!G53</f>
        <v>18.387447632111972</v>
      </c>
      <c r="H53" s="19">
        <f>'72FR'!H53</f>
        <v>25.945274548430866</v>
      </c>
      <c r="I53" s="17">
        <f>'72FR'!I53</f>
        <v>24.864090910505315</v>
      </c>
      <c r="J53" s="17">
        <f>'72FR'!J53</f>
        <v>24.178356331580282</v>
      </c>
      <c r="K53" s="17">
        <f>'72FR'!K53</f>
        <v>22.577587684700035</v>
      </c>
      <c r="L53" s="17">
        <f>'72FR'!L53</f>
        <v>21.124846399395498</v>
      </c>
      <c r="M53" s="17">
        <f>'72FR'!M53</f>
        <v>18.60152278894142</v>
      </c>
      <c r="N53" s="12">
        <v>43</v>
      </c>
    </row>
    <row r="54" spans="1:14" x14ac:dyDescent="0.2">
      <c r="A54" s="12">
        <v>44</v>
      </c>
      <c r="B54" s="13">
        <f>'72FR'!B54</f>
        <v>24.738131053500382</v>
      </c>
      <c r="C54" s="13">
        <f>'72FR'!C54</f>
        <v>23.74616188985372</v>
      </c>
      <c r="D54" s="13">
        <f>'72FR'!D54</f>
        <v>23.115900857586084</v>
      </c>
      <c r="E54" s="13">
        <f>'72FR'!E54</f>
        <v>21.641105736096225</v>
      </c>
      <c r="F54" s="13">
        <f>'72FR'!F54</f>
        <v>20.298167772780253</v>
      </c>
      <c r="G54" s="14">
        <f>'72FR'!G54</f>
        <v>17.954371115476359</v>
      </c>
      <c r="H54" s="15">
        <f>'72FR'!H54</f>
        <v>25.089229246956936</v>
      </c>
      <c r="I54" s="16">
        <f>'72FR'!I54</f>
        <v>24.076833717218769</v>
      </c>
      <c r="J54" s="16">
        <f>'72FR'!J54</f>
        <v>23.433714736282766</v>
      </c>
      <c r="K54" s="16">
        <f>'72FR'!K54</f>
        <v>21.929221894967107</v>
      </c>
      <c r="L54" s="16">
        <f>'72FR'!L54</f>
        <v>20.559753783222913</v>
      </c>
      <c r="M54" s="16">
        <f>'72FR'!M54</f>
        <v>18.170976780522729</v>
      </c>
      <c r="N54" s="12">
        <v>44</v>
      </c>
    </row>
    <row r="55" spans="1:14" x14ac:dyDescent="0.2">
      <c r="A55" s="12">
        <v>45</v>
      </c>
      <c r="B55" s="17">
        <f>'72FR'!B55</f>
        <v>23.880924316147134</v>
      </c>
      <c r="C55" s="17">
        <f>'72FR'!C55</f>
        <v>22.954928896467724</v>
      </c>
      <c r="D55" s="17">
        <f>'72FR'!D55</f>
        <v>22.365657308046085</v>
      </c>
      <c r="E55" s="17">
        <f>'72FR'!E55</f>
        <v>20.983829776827676</v>
      </c>
      <c r="F55" s="17">
        <f>'72FR'!F55</f>
        <v>19.721764094797475</v>
      </c>
      <c r="G55" s="18">
        <f>'72FR'!G55</f>
        <v>17.50973316358203</v>
      </c>
      <c r="H55" s="19">
        <f>'72FR'!H55</f>
        <v>24.231277155426433</v>
      </c>
      <c r="I55" s="17">
        <f>'72FR'!I55</f>
        <v>23.285578604274896</v>
      </c>
      <c r="J55" s="17">
        <f>'72FR'!J55</f>
        <v>22.683879887628088</v>
      </c>
      <c r="K55" s="17">
        <f>'72FR'!K55</f>
        <v>21.273272566071171</v>
      </c>
      <c r="L55" s="17">
        <f>'72FR'!L55</f>
        <v>19.985398312849853</v>
      </c>
      <c r="M55" s="17">
        <f>'72FR'!M55</f>
        <v>17.729369483818761</v>
      </c>
      <c r="N55" s="12">
        <v>45</v>
      </c>
    </row>
    <row r="56" spans="1:14" x14ac:dyDescent="0.2">
      <c r="A56" s="12">
        <v>46</v>
      </c>
      <c r="B56" s="13">
        <f>'72FR'!B56</f>
        <v>23.020353296041922</v>
      </c>
      <c r="C56" s="13">
        <f>'72FR'!C56</f>
        <v>22.15827542928389</v>
      </c>
      <c r="D56" s="13">
        <f>'72FR'!D56</f>
        <v>21.60881269796548</v>
      </c>
      <c r="E56" s="13">
        <f>'72FR'!E56</f>
        <v>20.317576739149615</v>
      </c>
      <c r="F56" s="13">
        <f>'72FR'!F56</f>
        <v>19.134696027975409</v>
      </c>
      <c r="G56" s="14">
        <f>'72FR'!G56</f>
        <v>17.052585421913644</v>
      </c>
      <c r="H56" s="15">
        <f>'72FR'!H56</f>
        <v>23.371585081295642</v>
      </c>
      <c r="I56" s="16">
        <f>'72FR'!I56</f>
        <v>22.4904692474435</v>
      </c>
      <c r="J56" s="16">
        <f>'72FR'!J56</f>
        <v>21.928974939424901</v>
      </c>
      <c r="K56" s="16">
        <f>'72FR'!K56</f>
        <v>20.609799242121174</v>
      </c>
      <c r="L56" s="16">
        <f>'72FR'!L56</f>
        <v>19.401765812974006</v>
      </c>
      <c r="M56" s="16">
        <f>'72FR'!M56</f>
        <v>17.276534781537197</v>
      </c>
      <c r="N56" s="12">
        <v>46</v>
      </c>
    </row>
    <row r="57" spans="1:14" x14ac:dyDescent="0.2">
      <c r="A57" s="12">
        <v>47</v>
      </c>
      <c r="B57" s="17">
        <f>'72FR'!B57</f>
        <v>22.156919878390259</v>
      </c>
      <c r="C57" s="17">
        <f>'72FR'!C57</f>
        <v>21.356657194263203</v>
      </c>
      <c r="D57" s="17">
        <f>'72FR'!D57</f>
        <v>20.845787607296419</v>
      </c>
      <c r="E57" s="17">
        <f>'72FR'!E57</f>
        <v>19.642669350904313</v>
      </c>
      <c r="F57" s="17">
        <f>'72FR'!F57</f>
        <v>18.537181070359949</v>
      </c>
      <c r="G57" s="18">
        <f>'72FR'!G57</f>
        <v>16.582936969999921</v>
      </c>
      <c r="H57" s="19">
        <f>'72FR'!H57</f>
        <v>22.510019130157087</v>
      </c>
      <c r="I57" s="17">
        <f>'72FR'!I57</f>
        <v>21.691359724757785</v>
      </c>
      <c r="J57" s="17">
        <f>'72FR'!J57</f>
        <v>21.168840423728</v>
      </c>
      <c r="K57" s="17">
        <f>'72FR'!K57</f>
        <v>19.938594760300017</v>
      </c>
      <c r="L57" s="17">
        <f>'72FR'!L57</f>
        <v>18.808589177478936</v>
      </c>
      <c r="M57" s="17">
        <f>'72FR'!M57</f>
        <v>16.812075385615888</v>
      </c>
      <c r="N57" s="12">
        <v>47</v>
      </c>
    </row>
    <row r="58" spans="1:14" x14ac:dyDescent="0.2">
      <c r="A58" s="12">
        <v>48</v>
      </c>
      <c r="B58" s="13">
        <f>'72FR'!B58</f>
        <v>21.291213466019514</v>
      </c>
      <c r="C58" s="13">
        <f>'72FR'!C58</f>
        <v>20.550617085534618</v>
      </c>
      <c r="D58" s="13">
        <f>'72FR'!D58</f>
        <v>20.077089382036942</v>
      </c>
      <c r="E58" s="13">
        <f>'72FR'!E58</f>
        <v>18.959515280287533</v>
      </c>
      <c r="F58" s="13">
        <f>'72FR'!F58</f>
        <v>17.929518719915343</v>
      </c>
      <c r="G58" s="14">
        <f>'72FR'!G58</f>
        <v>16.100870016663613</v>
      </c>
      <c r="H58" s="15">
        <f>'72FR'!H58</f>
        <v>21.646580580630296</v>
      </c>
      <c r="I58" s="16">
        <f>'72FR'!I58</f>
        <v>20.888233399436338</v>
      </c>
      <c r="J58" s="16">
        <f>'72FR'!J58</f>
        <v>20.403442323198451</v>
      </c>
      <c r="K58" s="16">
        <f>'72FR'!K58</f>
        <v>19.259567976133553</v>
      </c>
      <c r="L58" s="16">
        <f>'72FR'!L58</f>
        <v>18.205707938694953</v>
      </c>
      <c r="M58" s="16">
        <f>'72FR'!M58</f>
        <v>16.335681753275573</v>
      </c>
      <c r="N58" s="12">
        <v>48</v>
      </c>
    </row>
    <row r="59" spans="1:14" x14ac:dyDescent="0.2">
      <c r="A59" s="12">
        <v>49</v>
      </c>
      <c r="B59" s="17">
        <f>'72FR'!B59</f>
        <v>20.424448800024795</v>
      </c>
      <c r="C59" s="17">
        <f>'72FR'!C59</f>
        <v>19.741306412369308</v>
      </c>
      <c r="D59" s="17">
        <f>'72FR'!D59</f>
        <v>19.303822735961759</v>
      </c>
      <c r="E59" s="17">
        <f>'72FR'!E59</f>
        <v>18.269092602030145</v>
      </c>
      <c r="F59" s="17">
        <f>'72FR'!F59</f>
        <v>17.312552681322604</v>
      </c>
      <c r="G59" s="18">
        <f>'72FR'!G59</f>
        <v>15.606960493500345</v>
      </c>
      <c r="H59" s="19">
        <f>'72FR'!H59</f>
        <v>20.7812795109466</v>
      </c>
      <c r="I59" s="17">
        <f>'72FR'!I59</f>
        <v>20.081081441722084</v>
      </c>
      <c r="J59" s="17">
        <f>'72FR'!J59</f>
        <v>19.632753702398844</v>
      </c>
      <c r="K59" s="17">
        <f>'72FR'!K59</f>
        <v>18.572632663529724</v>
      </c>
      <c r="L59" s="17">
        <f>'72FR'!L59</f>
        <v>17.592963766533124</v>
      </c>
      <c r="M59" s="17">
        <f>'72FR'!M59</f>
        <v>15.847038998597245</v>
      </c>
      <c r="N59" s="12">
        <v>49</v>
      </c>
    </row>
    <row r="60" spans="1:14" x14ac:dyDescent="0.2">
      <c r="A60" s="12">
        <v>50</v>
      </c>
      <c r="B60" s="13">
        <f>'72FR'!B60</f>
        <v>19.557513258724637</v>
      </c>
      <c r="C60" s="13">
        <f>'72FR'!C60</f>
        <v>18.929566386786398</v>
      </c>
      <c r="D60" s="13">
        <f>'72FR'!D60</f>
        <v>18.526793084042904</v>
      </c>
      <c r="E60" s="13">
        <f>'72FR'!E60</f>
        <v>17.572104634829959</v>
      </c>
      <c r="F60" s="13">
        <f>'72FR'!F60</f>
        <v>16.686873083003086</v>
      </c>
      <c r="G60" s="14">
        <f>'72FR'!G60</f>
        <v>15.101564079270153</v>
      </c>
      <c r="H60" s="15">
        <f>'72FR'!H60</f>
        <v>19.913867237284403</v>
      </c>
      <c r="I60" s="16">
        <f>'72FR'!I60</f>
        <v>19.26964353215886</v>
      </c>
      <c r="J60" s="16">
        <f>'72FR'!J60</f>
        <v>18.856500705664445</v>
      </c>
      <c r="K60" s="16">
        <f>'72FR'!K60</f>
        <v>17.877466036197244</v>
      </c>
      <c r="L60" s="16">
        <f>'72FR'!L60</f>
        <v>16.969970557806441</v>
      </c>
      <c r="M60" s="16">
        <f>'72FR'!M60</f>
        <v>15.345617528705413</v>
      </c>
      <c r="N60" s="12">
        <v>50</v>
      </c>
    </row>
    <row r="61" spans="1:14" x14ac:dyDescent="0.2">
      <c r="A61" s="12">
        <v>51</v>
      </c>
      <c r="B61" s="17">
        <f>'72FR'!B61</f>
        <v>18.689995115328731</v>
      </c>
      <c r="C61" s="17">
        <f>'72FR'!C61</f>
        <v>18.114990301432016</v>
      </c>
      <c r="D61" s="17">
        <f>'72FR'!D61</f>
        <v>17.745590402088894</v>
      </c>
      <c r="E61" s="17">
        <f>'72FR'!E61</f>
        <v>16.868114938724233</v>
      </c>
      <c r="F61" s="17">
        <f>'72FR'!F61</f>
        <v>16.051998538039562</v>
      </c>
      <c r="G61" s="18">
        <f>'72FR'!G61</f>
        <v>14.584081535880461</v>
      </c>
      <c r="H61" s="19">
        <f>'72FR'!H61</f>
        <v>19.044328255936335</v>
      </c>
      <c r="I61" s="17">
        <f>'72FR'!I61</f>
        <v>18.453887155175675</v>
      </c>
      <c r="J61" s="17">
        <f>'72FR'!J61</f>
        <v>18.074633665863558</v>
      </c>
      <c r="K61" s="17">
        <f>'72FR'!K61</f>
        <v>17.173960218594939</v>
      </c>
      <c r="L61" s="17">
        <f>'72FR'!L61</f>
        <v>16.336547376140683</v>
      </c>
      <c r="M61" s="17">
        <f>'72FR'!M61</f>
        <v>14.831071911194838</v>
      </c>
      <c r="N61" s="12">
        <v>51</v>
      </c>
    </row>
    <row r="62" spans="1:14" x14ac:dyDescent="0.2">
      <c r="A62" s="12">
        <v>52</v>
      </c>
      <c r="B62" s="13">
        <f>'72FR'!B62</f>
        <v>17.821959068077206</v>
      </c>
      <c r="C62" s="13">
        <f>'72FR'!C62</f>
        <v>17.297631818206831</v>
      </c>
      <c r="D62" s="13">
        <f>'72FR'!D62</f>
        <v>16.960254697749228</v>
      </c>
      <c r="E62" s="13">
        <f>'72FR'!E62</f>
        <v>16.15711228967189</v>
      </c>
      <c r="F62" s="13">
        <f>'72FR'!F62</f>
        <v>15.407849208013477</v>
      </c>
      <c r="G62" s="14">
        <f>'72FR'!G62</f>
        <v>14.054270316860292</v>
      </c>
      <c r="H62" s="15">
        <f>'72FR'!H62</f>
        <v>18.17353470111145</v>
      </c>
      <c r="I62" s="16">
        <f>'72FR'!I62</f>
        <v>17.634642385421039</v>
      </c>
      <c r="J62" s="16">
        <f>'72FR'!J62</f>
        <v>17.287949293862077</v>
      </c>
      <c r="K62" s="16">
        <f>'72FR'!K62</f>
        <v>16.462814634983658</v>
      </c>
      <c r="L62" s="16">
        <f>'72FR'!L62</f>
        <v>15.693283266976808</v>
      </c>
      <c r="M62" s="16">
        <f>'72FR'!M62</f>
        <v>14.303756370015156</v>
      </c>
      <c r="N62" s="12">
        <v>52</v>
      </c>
    </row>
    <row r="63" spans="1:14" x14ac:dyDescent="0.2">
      <c r="A63" s="12">
        <v>53</v>
      </c>
      <c r="B63" s="17">
        <f>'72FR'!B63</f>
        <v>16.954030256705376</v>
      </c>
      <c r="C63" s="17">
        <f>'72FR'!C63</f>
        <v>16.478090739995736</v>
      </c>
      <c r="D63" s="17">
        <f>'72FR'!D63</f>
        <v>16.171362832293259</v>
      </c>
      <c r="E63" s="17">
        <f>'72FR'!E63</f>
        <v>15.43959974079641</v>
      </c>
      <c r="F63" s="17">
        <f>'72FR'!F63</f>
        <v>14.754837603520956</v>
      </c>
      <c r="G63" s="18">
        <f>'72FR'!G63</f>
        <v>13.512337553740986</v>
      </c>
      <c r="H63" s="19">
        <f>'72FR'!H63</f>
        <v>17.301467921304415</v>
      </c>
      <c r="I63" s="17">
        <f>'72FR'!I63</f>
        <v>16.811878368526035</v>
      </c>
      <c r="J63" s="17">
        <f>'72FR'!J63</f>
        <v>16.496402412438155</v>
      </c>
      <c r="K63" s="17">
        <f>'72FR'!K63</f>
        <v>15.743931416088371</v>
      </c>
      <c r="L63" s="17">
        <f>'72FR'!L63</f>
        <v>15.040010383789534</v>
      </c>
      <c r="M63" s="17">
        <f>'72FR'!M63</f>
        <v>13.763337367680169</v>
      </c>
      <c r="N63" s="12">
        <v>53</v>
      </c>
    </row>
    <row r="64" spans="1:14" x14ac:dyDescent="0.2">
      <c r="A64" s="12">
        <v>54</v>
      </c>
      <c r="B64" s="13">
        <f>'72FR'!B64</f>
        <v>16.086050222901754</v>
      </c>
      <c r="C64" s="13">
        <f>'72FR'!C64</f>
        <v>15.656207439228298</v>
      </c>
      <c r="D64" s="13">
        <f>'72FR'!D64</f>
        <v>15.378747709308271</v>
      </c>
      <c r="E64" s="13">
        <f>'72FR'!E64</f>
        <v>14.71537277531441</v>
      </c>
      <c r="F64" s="13">
        <f>'72FR'!F64</f>
        <v>14.092701763566879</v>
      </c>
      <c r="G64" s="14">
        <f>'72FR'!G64</f>
        <v>12.95787262668258</v>
      </c>
      <c r="H64" s="15">
        <f>'72FR'!H64</f>
        <v>16.427141133654526</v>
      </c>
      <c r="I64" s="16">
        <f>'72FR'!I64</f>
        <v>15.984620486851858</v>
      </c>
      <c r="J64" s="16">
        <f>'72FR'!J64</f>
        <v>15.699019731790463</v>
      </c>
      <c r="K64" s="16">
        <f>'72FR'!K64</f>
        <v>15.016321557660795</v>
      </c>
      <c r="L64" s="16">
        <f>'72FR'!L64</f>
        <v>14.375703625224647</v>
      </c>
      <c r="M64" s="16">
        <f>'72FR'!M64</f>
        <v>13.208682905139803</v>
      </c>
      <c r="N64" s="12">
        <v>54</v>
      </c>
    </row>
    <row r="65" spans="1:14" x14ac:dyDescent="0.2">
      <c r="A65" s="12">
        <v>55</v>
      </c>
      <c r="B65" s="17">
        <f>'72FR'!B65</f>
        <v>15.217728067885208</v>
      </c>
      <c r="C65" s="17">
        <f>'72FR'!C65</f>
        <v>14.831691987453913</v>
      </c>
      <c r="D65" s="17">
        <f>'72FR'!D65</f>
        <v>14.582113286019549</v>
      </c>
      <c r="E65" s="17">
        <f>'72FR'!E65</f>
        <v>13.984100886209923</v>
      </c>
      <c r="F65" s="17">
        <f>'72FR'!F65</f>
        <v>13.421055871102165</v>
      </c>
      <c r="G65" s="18">
        <f>'72FR'!G65</f>
        <v>12.390342365994933</v>
      </c>
      <c r="H65" s="19">
        <f>'72FR'!H65</f>
        <v>15.550162422449619</v>
      </c>
      <c r="I65" s="17">
        <f>'72FR'!I65</f>
        <v>15.152467722490627</v>
      </c>
      <c r="J65" s="17">
        <f>'72FR'!J65</f>
        <v>14.895387834208549</v>
      </c>
      <c r="K65" s="17">
        <f>'72FR'!K65</f>
        <v>14.279522918970219</v>
      </c>
      <c r="L65" s="17">
        <f>'72FR'!L65</f>
        <v>13.699833268114986</v>
      </c>
      <c r="M65" s="17">
        <f>'72FR'!M65</f>
        <v>12.639096818858048</v>
      </c>
      <c r="N65" s="12">
        <v>55</v>
      </c>
    </row>
    <row r="66" spans="1:14" x14ac:dyDescent="0.2">
      <c r="A66" s="12">
        <v>56</v>
      </c>
      <c r="B66" s="13">
        <f>'72FR'!B66</f>
        <v>14.350256402482184</v>
      </c>
      <c r="C66" s="13">
        <f>'72FR'!C66</f>
        <v>14.005702730473621</v>
      </c>
      <c r="D66" s="13">
        <f>'72FR'!D66</f>
        <v>13.782588956880957</v>
      </c>
      <c r="E66" s="13">
        <f>'72FR'!E66</f>
        <v>13.246823899908096</v>
      </c>
      <c r="F66" s="13">
        <f>'72FR'!F66</f>
        <v>12.740831776790545</v>
      </c>
      <c r="G66" s="14">
        <f>'72FR'!G66</f>
        <v>11.810431844554966</v>
      </c>
      <c r="H66" s="15">
        <f>'72FR'!H66</f>
        <v>14.670829734316722</v>
      </c>
      <c r="I66" s="16">
        <f>'72FR'!I66</f>
        <v>14.31569050778279</v>
      </c>
      <c r="J66" s="16">
        <f>'72FR'!J66</f>
        <v>14.085752762535389</v>
      </c>
      <c r="K66" s="16">
        <f>'72FR'!K66</f>
        <v>13.533703619170847</v>
      </c>
      <c r="L66" s="16">
        <f>'72FR'!L66</f>
        <v>13.012471468257155</v>
      </c>
      <c r="M66" s="16">
        <f>'72FR'!M66</f>
        <v>12.054429646159667</v>
      </c>
      <c r="N66" s="12">
        <v>56</v>
      </c>
    </row>
    <row r="67" spans="1:14" x14ac:dyDescent="0.2">
      <c r="A67" s="12">
        <v>57</v>
      </c>
      <c r="B67" s="17">
        <f>'72FR'!B67</f>
        <v>13.483619887473196</v>
      </c>
      <c r="C67" s="17">
        <f>'72FR'!C67</f>
        <v>13.178223958727958</v>
      </c>
      <c r="D67" s="17">
        <f>'72FR'!D67</f>
        <v>12.980151883063346</v>
      </c>
      <c r="E67" s="17">
        <f>'72FR'!E67</f>
        <v>12.503481195723751</v>
      </c>
      <c r="F67" s="17">
        <f>'72FR'!F67</f>
        <v>12.051908692620968</v>
      </c>
      <c r="G67" s="18">
        <f>'72FR'!G67</f>
        <v>11.21785749884577</v>
      </c>
      <c r="H67" s="19">
        <f>'72FR'!H67</f>
        <v>13.789953927736587</v>
      </c>
      <c r="I67" s="17">
        <f>'72FR'!I67</f>
        <v>13.475063310527782</v>
      </c>
      <c r="J67" s="17">
        <f>'72FR'!J67</f>
        <v>13.270858694840518</v>
      </c>
      <c r="K67" s="17">
        <f>'72FR'!K67</f>
        <v>12.779515048988367</v>
      </c>
      <c r="L67" s="17">
        <f>'72FR'!L67</f>
        <v>12.314158419412697</v>
      </c>
      <c r="M67" s="17">
        <f>'72FR'!M67</f>
        <v>11.45496784433495</v>
      </c>
      <c r="N67" s="12">
        <v>57</v>
      </c>
    </row>
    <row r="68" spans="1:14" x14ac:dyDescent="0.2">
      <c r="A68" s="12">
        <v>58</v>
      </c>
      <c r="B68" s="13">
        <f>'72FR'!B68</f>
        <v>12.615213920642056</v>
      </c>
      <c r="C68" s="13">
        <f>'72FR'!C68</f>
        <v>12.346701780682666</v>
      </c>
      <c r="D68" s="13">
        <f>'72FR'!D68</f>
        <v>12.172274204775258</v>
      </c>
      <c r="E68" s="13">
        <f>'72FR'!E68</f>
        <v>11.751586834896925</v>
      </c>
      <c r="F68" s="13">
        <f>'72FR'!F68</f>
        <v>11.351815596685167</v>
      </c>
      <c r="G68" s="14">
        <f>'72FR'!G68</f>
        <v>10.610122047020671</v>
      </c>
      <c r="H68" s="15">
        <f>'72FR'!H68</f>
        <v>12.906856027163457</v>
      </c>
      <c r="I68" s="16">
        <f>'72FR'!I68</f>
        <v>12.629906050125616</v>
      </c>
      <c r="J68" s="16">
        <f>'72FR'!J68</f>
        <v>12.450018001178439</v>
      </c>
      <c r="K68" s="16">
        <f>'72FR'!K68</f>
        <v>12.016230839748326</v>
      </c>
      <c r="L68" s="16">
        <f>'72FR'!L68</f>
        <v>11.604106573680372</v>
      </c>
      <c r="M68" s="16">
        <f>'72FR'!M68</f>
        <v>10.839758355496523</v>
      </c>
      <c r="N68" s="12">
        <v>58</v>
      </c>
    </row>
    <row r="69" spans="1:14" x14ac:dyDescent="0.2">
      <c r="A69" s="12">
        <v>59</v>
      </c>
      <c r="B69" s="17">
        <f>'72FR'!B69</f>
        <v>11.745667438639638</v>
      </c>
      <c r="C69" s="17">
        <f>'72FR'!C69</f>
        <v>11.511738340464365</v>
      </c>
      <c r="D69" s="17">
        <f>'72FR'!D69</f>
        <v>11.35953385240666</v>
      </c>
      <c r="E69" s="17">
        <f>'72FR'!E69</f>
        <v>10.991639615117695</v>
      </c>
      <c r="F69" s="17">
        <f>'72FR'!F69</f>
        <v>10.640951048343835</v>
      </c>
      <c r="G69" s="18">
        <f>'72FR'!G69</f>
        <v>9.987382737059308</v>
      </c>
      <c r="H69" s="19">
        <f>'72FR'!H69</f>
        <v>12.020261435413223</v>
      </c>
      <c r="I69" s="17">
        <f>'72FR'!I69</f>
        <v>11.778949188183027</v>
      </c>
      <c r="J69" s="17">
        <f>'72FR'!J69</f>
        <v>11.621957568624717</v>
      </c>
      <c r="K69" s="17">
        <f>'72FR'!K69</f>
        <v>11.24254842566971</v>
      </c>
      <c r="L69" s="17">
        <f>'72FR'!L69</f>
        <v>10.880960317505069</v>
      </c>
      <c r="M69" s="17">
        <f>'72FR'!M69</f>
        <v>10.207292228474167</v>
      </c>
      <c r="N69" s="12">
        <v>59</v>
      </c>
    </row>
    <row r="70" spans="1:14" x14ac:dyDescent="0.2">
      <c r="A70" s="12">
        <v>60</v>
      </c>
      <c r="B70" s="13">
        <f>'72FR'!B70</f>
        <v>10.876373619658304</v>
      </c>
      <c r="C70" s="13">
        <f>'72FR'!C70</f>
        <v>10.674691537701378</v>
      </c>
      <c r="D70" s="13">
        <f>'72FR'!D70</f>
        <v>10.543258845375458</v>
      </c>
      <c r="E70" s="13">
        <f>'72FR'!E70</f>
        <v>10.224874039276321</v>
      </c>
      <c r="F70" s="13">
        <f>'72FR'!F70</f>
        <v>9.9204343784012146</v>
      </c>
      <c r="G70" s="14">
        <f>'72FR'!G70</f>
        <v>9.3504853409694846</v>
      </c>
      <c r="H70" s="15">
        <f>'72FR'!H70</f>
        <v>11.130415710478749</v>
      </c>
      <c r="I70" s="16">
        <f>'72FR'!I70</f>
        <v>10.92240817932308</v>
      </c>
      <c r="J70" s="16">
        <f>'72FR'!J70</f>
        <v>10.7868663510778</v>
      </c>
      <c r="K70" s="16">
        <f>'72FR'!K70</f>
        <v>10.45857152593743</v>
      </c>
      <c r="L70" s="16">
        <f>'72FR'!L70</f>
        <v>10.144716357975637</v>
      </c>
      <c r="M70" s="16">
        <f>'72FR'!M70</f>
        <v>9.5573090174978894</v>
      </c>
      <c r="N70" s="12">
        <v>60</v>
      </c>
    </row>
    <row r="71" spans="1:14" x14ac:dyDescent="0.2">
      <c r="A71" s="12">
        <v>61</v>
      </c>
      <c r="B71" s="17">
        <f>'72FR'!B71</f>
        <v>10.00587668484928</v>
      </c>
      <c r="C71" s="17">
        <f>'72FR'!C71</f>
        <v>9.8341246872418555</v>
      </c>
      <c r="D71" s="17">
        <f>'72FR'!D71</f>
        <v>9.7220179413933767</v>
      </c>
      <c r="E71" s="17">
        <f>'72FR'!E71</f>
        <v>9.4498503386931549</v>
      </c>
      <c r="F71" s="17">
        <f>'72FR'!F71</f>
        <v>9.1887908280642172</v>
      </c>
      <c r="G71" s="18">
        <f>'72FR'!G71</f>
        <v>8.6978275315593052</v>
      </c>
      <c r="H71" s="19">
        <f>'72FR'!H71</f>
        <v>10.237925830703375</v>
      </c>
      <c r="I71" s="17">
        <f>'72FR'!I71</f>
        <v>10.060855853198998</v>
      </c>
      <c r="J71" s="17">
        <f>'72FR'!J71</f>
        <v>9.9452878770846471</v>
      </c>
      <c r="K71" s="17">
        <f>'72FR'!K71</f>
        <v>9.6647508936605266</v>
      </c>
      <c r="L71" s="17">
        <f>'72FR'!L71</f>
        <v>9.3957098964938854</v>
      </c>
      <c r="M71" s="17">
        <f>'72FR'!M71</f>
        <v>8.8898660088256847</v>
      </c>
      <c r="N71" s="12">
        <v>61</v>
      </c>
    </row>
    <row r="72" spans="1:14" x14ac:dyDescent="0.2">
      <c r="A72" s="12">
        <v>62</v>
      </c>
      <c r="B72" s="13">
        <f>'72FR'!B72</f>
        <v>9.1327480779282979</v>
      </c>
      <c r="C72" s="13">
        <f>'72FR'!C72</f>
        <v>8.9886177671578817</v>
      </c>
      <c r="D72" s="13">
        <f>'72FR'!D72</f>
        <v>8.8943897127114031</v>
      </c>
      <c r="E72" s="13">
        <f>'72FR'!E72</f>
        <v>8.6651218647032575</v>
      </c>
      <c r="F72" s="13">
        <f>'72FR'!F72</f>
        <v>8.4445223390147053</v>
      </c>
      <c r="G72" s="14">
        <f>'72FR'!G72</f>
        <v>8.0277504627102623</v>
      </c>
      <c r="H72" s="15">
        <f>'72FR'!H72</f>
        <v>9.342950438658761</v>
      </c>
      <c r="I72" s="16">
        <f>'72FR'!I72</f>
        <v>9.1944273517295425</v>
      </c>
      <c r="J72" s="16">
        <f>'72FR'!J72</f>
        <v>9.0973347723552678</v>
      </c>
      <c r="K72" s="16">
        <f>'72FR'!K72</f>
        <v>8.8611220828060375</v>
      </c>
      <c r="L72" s="16">
        <f>'72FR'!L72</f>
        <v>8.63387463809498</v>
      </c>
      <c r="M72" s="16">
        <f>'72FR'!M72</f>
        <v>8.2046398092490822</v>
      </c>
      <c r="N72" s="12">
        <v>62</v>
      </c>
    </row>
    <row r="73" spans="1:14" x14ac:dyDescent="0.2">
      <c r="A73" s="12">
        <v>63</v>
      </c>
      <c r="B73" s="17">
        <f>'72FR'!B73</f>
        <v>8.2560570529273072</v>
      </c>
      <c r="C73" s="17">
        <f>'72FR'!C73</f>
        <v>8.1372321000688039</v>
      </c>
      <c r="D73" s="17">
        <f>'72FR'!D73</f>
        <v>8.0594233007692573</v>
      </c>
      <c r="E73" s="17">
        <f>'72FR'!E73</f>
        <v>7.8696860700003466</v>
      </c>
      <c r="F73" s="17">
        <f>'72FR'!F73</f>
        <v>7.6865488266426825</v>
      </c>
      <c r="G73" s="18">
        <f>'72FR'!G73</f>
        <v>7.3389608099962604</v>
      </c>
      <c r="H73" s="19">
        <f>'72FR'!H73</f>
        <v>8.4440700871270611</v>
      </c>
      <c r="I73" s="17">
        <f>'72FR'!I73</f>
        <v>8.3217011583321021</v>
      </c>
      <c r="J73" s="17">
        <f>'72FR'!J73</f>
        <v>8.2415769051389844</v>
      </c>
      <c r="K73" s="17">
        <f>'72FR'!K73</f>
        <v>8.04621112241486</v>
      </c>
      <c r="L73" s="17">
        <f>'72FR'!L73</f>
        <v>7.8576656059819641</v>
      </c>
      <c r="M73" s="17">
        <f>'72FR'!M73</f>
        <v>7.4998821909953026</v>
      </c>
      <c r="N73" s="12">
        <v>63</v>
      </c>
    </row>
    <row r="74" spans="1:14" x14ac:dyDescent="0.2">
      <c r="A74" s="12">
        <v>64</v>
      </c>
      <c r="B74" s="13">
        <f>'72FR'!B74</f>
        <v>7.375499452903683</v>
      </c>
      <c r="C74" s="13">
        <f>'72FR'!C74</f>
        <v>7.2796417727298195</v>
      </c>
      <c r="D74" s="13">
        <f>'72FR'!D74</f>
        <v>7.216771478857102</v>
      </c>
      <c r="E74" s="13">
        <f>'72FR'!E74</f>
        <v>7.0631212852383527</v>
      </c>
      <c r="F74" s="13">
        <f>'72FR'!F74</f>
        <v>6.9143481320676319</v>
      </c>
      <c r="G74" s="14">
        <f>'72FR'!G74</f>
        <v>6.6306755444509333</v>
      </c>
      <c r="H74" s="15">
        <f>'72FR'!H74</f>
        <v>7.5395357361063606</v>
      </c>
      <c r="I74" s="16">
        <f>'72FR'!I74</f>
        <v>7.4409196761146141</v>
      </c>
      <c r="J74" s="16">
        <f>'72FR'!J74</f>
        <v>7.3762437620306711</v>
      </c>
      <c r="K74" s="16">
        <f>'72FR'!K74</f>
        <v>7.21819276609234</v>
      </c>
      <c r="L74" s="16">
        <f>'72FR'!L74</f>
        <v>7.0651751397127578</v>
      </c>
      <c r="M74" s="16">
        <f>'72FR'!M74</f>
        <v>6.7734567409064486</v>
      </c>
      <c r="N74" s="12">
        <v>64</v>
      </c>
    </row>
    <row r="75" spans="1:14" x14ac:dyDescent="0.2">
      <c r="A75" s="12">
        <v>65</v>
      </c>
      <c r="B75" s="17">
        <f>'72FR'!B75</f>
        <v>6.4903790102884136</v>
      </c>
      <c r="C75" s="17">
        <f>'72FR'!C75</f>
        <v>6.4151305179200486</v>
      </c>
      <c r="D75" s="17">
        <f>'72FR'!D75</f>
        <v>6.3656976962076488</v>
      </c>
      <c r="E75" s="17">
        <f>'72FR'!E75</f>
        <v>6.2446184003462619</v>
      </c>
      <c r="F75" s="17">
        <f>'72FR'!F75</f>
        <v>6.1270112731384856</v>
      </c>
      <c r="G75" s="18">
        <f>'72FR'!G75</f>
        <v>5.9017212380104596</v>
      </c>
      <c r="H75" s="19">
        <f>'72FR'!H75</f>
        <v>6.628494581582471</v>
      </c>
      <c r="I75" s="17">
        <f>'72FR'!I75</f>
        <v>6.5511997815533904</v>
      </c>
      <c r="J75" s="17">
        <f>'72FR'!J75</f>
        <v>6.5004249271557946</v>
      </c>
      <c r="K75" s="17">
        <f>'72FR'!K75</f>
        <v>6.3760661559070053</v>
      </c>
      <c r="L75" s="17">
        <f>'72FR'!L75</f>
        <v>6.2552842519804113</v>
      </c>
      <c r="M75" s="17">
        <f>'72FR'!M75</f>
        <v>6.0239429979621155</v>
      </c>
      <c r="N75" s="12">
        <v>65</v>
      </c>
    </row>
    <row r="76" spans="1:14" x14ac:dyDescent="0.2">
      <c r="A76" s="12">
        <v>66</v>
      </c>
      <c r="B76" s="13">
        <f>'72FR'!B76</f>
        <v>5.59891192091722</v>
      </c>
      <c r="C76" s="13">
        <f>'72FR'!C76</f>
        <v>5.541898960490423</v>
      </c>
      <c r="D76" s="13">
        <f>'72FR'!D76</f>
        <v>5.5043850891616586</v>
      </c>
      <c r="E76" s="13">
        <f>'72FR'!E76</f>
        <v>5.4122942254143194</v>
      </c>
      <c r="F76" s="13">
        <f>'72FR'!F76</f>
        <v>5.3225600502246726</v>
      </c>
      <c r="G76" s="14">
        <f>'72FR'!G76</f>
        <v>5.149859751257214</v>
      </c>
      <c r="H76" s="15">
        <f>'72FR'!H76</f>
        <v>5.7101816551172879</v>
      </c>
      <c r="I76" s="16">
        <f>'72FR'!I76</f>
        <v>5.6517391117948961</v>
      </c>
      <c r="J76" s="16">
        <f>'72FR'!J76</f>
        <v>5.6132859146075011</v>
      </c>
      <c r="K76" s="16">
        <f>'72FR'!K76</f>
        <v>5.5188936766566226</v>
      </c>
      <c r="L76" s="16">
        <f>'72FR'!L76</f>
        <v>5.4269233353579747</v>
      </c>
      <c r="M76" s="16">
        <f>'72FR'!M76</f>
        <v>5.24993748221193</v>
      </c>
      <c r="N76" s="12">
        <v>66</v>
      </c>
    </row>
    <row r="77" spans="1:14" x14ac:dyDescent="0.2">
      <c r="A77" s="12">
        <v>67</v>
      </c>
      <c r="B77" s="17">
        <f>'72FR'!B77</f>
        <v>4.6987175872598206</v>
      </c>
      <c r="C77" s="17">
        <f>'72FR'!C77</f>
        <v>4.6575423220445495</v>
      </c>
      <c r="D77" s="17">
        <f>'72FR'!D77</f>
        <v>4.6304056103255311</v>
      </c>
      <c r="E77" s="17">
        <f>'72FR'!E77</f>
        <v>4.5636395737166877</v>
      </c>
      <c r="F77" s="17">
        <f>'72FR'!F77</f>
        <v>4.4983746124377202</v>
      </c>
      <c r="G77" s="18">
        <f>'72FR'!G77</f>
        <v>4.3721761770553025</v>
      </c>
      <c r="H77" s="19">
        <f>'72FR'!H77</f>
        <v>4.7843048620808553</v>
      </c>
      <c r="I77" s="17">
        <f>'72FR'!I77</f>
        <v>4.7421989825769648</v>
      </c>
      <c r="J77" s="17">
        <f>'72FR'!J77</f>
        <v>4.7144496478162425</v>
      </c>
      <c r="K77" s="17">
        <f>'72FR'!K77</f>
        <v>4.6461787461518389</v>
      </c>
      <c r="L77" s="17">
        <f>'72FR'!L77</f>
        <v>4.5794461178040811</v>
      </c>
      <c r="M77" s="17">
        <f>'72FR'!M77</f>
        <v>4.4504194541542077</v>
      </c>
      <c r="N77" s="12">
        <v>67</v>
      </c>
    </row>
    <row r="78" spans="1:14" x14ac:dyDescent="0.2">
      <c r="A78" s="12">
        <v>68</v>
      </c>
      <c r="B78" s="13">
        <f>'72FR'!B78</f>
        <v>3.7881570514347298</v>
      </c>
      <c r="C78" s="13">
        <f>'72FR'!C78</f>
        <v>3.7603757099277528</v>
      </c>
      <c r="D78" s="13">
        <f>'72FR'!D78</f>
        <v>3.742036586774832</v>
      </c>
      <c r="E78" s="13">
        <f>'72FR'!E78</f>
        <v>3.6968140990554601</v>
      </c>
      <c r="F78" s="13">
        <f>'72FR'!F78</f>
        <v>3.652466711512464</v>
      </c>
      <c r="G78" s="14">
        <f>'72FR'!G78</f>
        <v>3.5663092426829408</v>
      </c>
      <c r="H78" s="15">
        <f>'72FR'!H78</f>
        <v>3.8498728783037852</v>
      </c>
      <c r="I78" s="16">
        <f>'72FR'!I78</f>
        <v>3.8215431601528818</v>
      </c>
      <c r="J78" s="16">
        <f>'72FR'!J78</f>
        <v>3.8028423588515121</v>
      </c>
      <c r="K78" s="16">
        <f>'72FR'!K78</f>
        <v>3.7567291024613301</v>
      </c>
      <c r="L78" s="16">
        <f>'72FR'!L78</f>
        <v>3.7115097168867774</v>
      </c>
      <c r="M78" s="16">
        <f>'72FR'!M78</f>
        <v>3.6236625836089211</v>
      </c>
      <c r="N78" s="12">
        <v>68</v>
      </c>
    </row>
    <row r="79" spans="1:14" x14ac:dyDescent="0.2">
      <c r="A79" s="12">
        <v>69</v>
      </c>
      <c r="B79" s="17">
        <f>'72FR'!B79</f>
        <v>2.8660213004378146</v>
      </c>
      <c r="C79" s="17">
        <f>'72FR'!C79</f>
        <v>2.8491300220542151</v>
      </c>
      <c r="D79" s="17">
        <f>'72FR'!D79</f>
        <v>2.8379615268600786</v>
      </c>
      <c r="E79" s="17">
        <f>'72FR'!E79</f>
        <v>2.8103587879969192</v>
      </c>
      <c r="F79" s="17">
        <f>'72FR'!F79</f>
        <v>2.7832030707806013</v>
      </c>
      <c r="G79" s="18">
        <f>'72FR'!G79</f>
        <v>2.7301939994905795</v>
      </c>
      <c r="H79" s="19">
        <f>'72FR'!H79</f>
        <v>2.9056647225882561</v>
      </c>
      <c r="I79" s="17">
        <f>'72FR'!I79</f>
        <v>2.8884992194313193</v>
      </c>
      <c r="J79" s="17">
        <f>'72FR'!J79</f>
        <v>2.8771495194454153</v>
      </c>
      <c r="K79" s="17">
        <f>'72FR'!K79</f>
        <v>2.849099323252632</v>
      </c>
      <c r="L79" s="17">
        <f>'72FR'!L79</f>
        <v>2.8215039389490144</v>
      </c>
      <c r="M79" s="17">
        <f>'72FR'!M79</f>
        <v>2.7676382014431171</v>
      </c>
      <c r="N79" s="12">
        <v>69</v>
      </c>
    </row>
    <row r="80" spans="1:14" x14ac:dyDescent="0.2">
      <c r="A80" s="12">
        <v>70</v>
      </c>
      <c r="B80" s="13">
        <f>'72FR'!B80</f>
        <v>1.9294868664103217</v>
      </c>
      <c r="C80" s="13">
        <f>'72FR'!C80</f>
        <v>1.9209170749213074</v>
      </c>
      <c r="D80" s="13">
        <f>'72FR'!D80</f>
        <v>1.9152414761860101</v>
      </c>
      <c r="E80" s="13">
        <f>'72FR'!E80</f>
        <v>1.9011824479784645</v>
      </c>
      <c r="F80" s="13">
        <f>'72FR'!F80</f>
        <v>1.8873063678199515</v>
      </c>
      <c r="G80" s="14">
        <f>'72FR'!G80</f>
        <v>1.8600897919713506</v>
      </c>
      <c r="H80" s="15">
        <f>'72FR'!H80</f>
        <v>1.9506055406476053</v>
      </c>
      <c r="I80" s="16">
        <f>'72FR'!I80</f>
        <v>1.9419311062415121</v>
      </c>
      <c r="J80" s="16">
        <f>'72FR'!J80</f>
        <v>1.9361862285644167</v>
      </c>
      <c r="K80" s="16">
        <f>'72FR'!K80</f>
        <v>1.9219556721342679</v>
      </c>
      <c r="L80" s="16">
        <f>'72FR'!L80</f>
        <v>1.9079104122361499</v>
      </c>
      <c r="M80" s="16">
        <f>'72FR'!M80</f>
        <v>1.8803623470849455</v>
      </c>
      <c r="N80" s="12">
        <v>70</v>
      </c>
    </row>
    <row r="81" spans="1:14" x14ac:dyDescent="0.2">
      <c r="A81" s="12">
        <v>71</v>
      </c>
      <c r="B81" s="17">
        <f>'72FR'!B81</f>
        <v>0.97512150268631692</v>
      </c>
      <c r="C81" s="17">
        <f>'72FR'!C81</f>
        <v>0.97221935535689319</v>
      </c>
      <c r="D81" s="17">
        <f>'72FR'!D81</f>
        <v>0.97029416851460226</v>
      </c>
      <c r="E81" s="17">
        <f>'72FR'!E81</f>
        <v>0.96551439428546648</v>
      </c>
      <c r="F81" s="17">
        <f>'72FR'!F81</f>
        <v>0.96078148058798851</v>
      </c>
      <c r="G81" s="18">
        <f>'72FR'!G81</f>
        <v>0.9514535050482994</v>
      </c>
      <c r="H81" s="19">
        <f>'72FR'!H81</f>
        <v>0.98273059817827313</v>
      </c>
      <c r="I81" s="17">
        <f>'72FR'!I81</f>
        <v>0.97980580473131385</v>
      </c>
      <c r="J81" s="17">
        <f>'72FR'!J81</f>
        <v>0.97786559521699434</v>
      </c>
      <c r="K81" s="17">
        <f>'72FR'!K81</f>
        <v>0.97304852331937386</v>
      </c>
      <c r="L81" s="17">
        <f>'72FR'!L81</f>
        <v>0.96827867761682773</v>
      </c>
      <c r="M81" s="17">
        <f>'72FR'!M81</f>
        <v>0.95887791375647025</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101E9DA2-8C2A-4723-BCA5-AF87E41D0197}"/>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E3415-3EE4-488C-AB08-FE33BF0796C1}">
  <sheetPr codeName="Sheet49"/>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62</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'73FR'!B10</f>
        <v>59.65288368945734</v>
      </c>
      <c r="C10" s="13">
        <f>'73FR'!C10</f>
        <v>53.97735669626433</v>
      </c>
      <c r="D10" s="13">
        <f>'73FR'!D10</f>
        <v>50.611443165655665</v>
      </c>
      <c r="E10" s="13">
        <f>'73FR'!E10</f>
        <v>43.420580924863614</v>
      </c>
      <c r="F10" s="13">
        <f>'73FR'!F10</f>
        <v>37.649302129886848</v>
      </c>
      <c r="G10" s="14">
        <f>'73FR'!G10</f>
        <v>29.15396280000444</v>
      </c>
      <c r="H10" s="15">
        <f>'73FR'!H10</f>
        <v>60.000777788776546</v>
      </c>
      <c r="I10" s="16">
        <f>'73FR'!I10</f>
        <v>54.268738894192765</v>
      </c>
      <c r="J10" s="16">
        <f>'73FR'!J10</f>
        <v>50.870626742392403</v>
      </c>
      <c r="K10" s="16">
        <f>'73FR'!K10</f>
        <v>43.61473613794918</v>
      </c>
      <c r="L10" s="16">
        <f>'73FR'!L10</f>
        <v>37.795577576147437</v>
      </c>
      <c r="M10" s="16">
        <f>'73FR'!M10</f>
        <v>29.238505180056041</v>
      </c>
      <c r="N10" s="12">
        <v>0</v>
      </c>
    </row>
    <row r="11" spans="1:14" x14ac:dyDescent="0.2">
      <c r="A11" s="12">
        <v>1</v>
      </c>
      <c r="B11" s="17">
        <f>'73FR'!B11</f>
        <v>58.975649327800028</v>
      </c>
      <c r="C11" s="17">
        <f>'73FR'!C11</f>
        <v>53.431492972311588</v>
      </c>
      <c r="D11" s="17">
        <f>'73FR'!D11</f>
        <v>50.138576468574925</v>
      </c>
      <c r="E11" s="17">
        <f>'73FR'!E11</f>
        <v>43.090124281613086</v>
      </c>
      <c r="F11" s="17">
        <f>'73FR'!F11</f>
        <v>37.41827636792388</v>
      </c>
      <c r="G11" s="18">
        <f>'73FR'!G11</f>
        <v>29.041237497068277</v>
      </c>
      <c r="H11" s="19">
        <f>'73FR'!H11</f>
        <v>59.322841128460112</v>
      </c>
      <c r="I11" s="17">
        <f>'73FR'!I11</f>
        <v>53.722939030025771</v>
      </c>
      <c r="J11" s="17">
        <f>'73FR'!J11</f>
        <v>50.398189667047184</v>
      </c>
      <c r="K11" s="17">
        <f>'73FR'!K11</f>
        <v>43.285258265681556</v>
      </c>
      <c r="L11" s="17">
        <f>'73FR'!L11</f>
        <v>37.565732625195118</v>
      </c>
      <c r="M11" s="17">
        <f>'73FR'!M11</f>
        <v>29.12686154131211</v>
      </c>
      <c r="N11" s="12">
        <v>1</v>
      </c>
    </row>
    <row r="12" spans="1:14" x14ac:dyDescent="0.2">
      <c r="A12" s="12">
        <v>2</v>
      </c>
      <c r="B12" s="13">
        <f>'73FR'!B12</f>
        <v>58.276900163494879</v>
      </c>
      <c r="C12" s="13">
        <f>'73FR'!C12</f>
        <v>52.864823347487054</v>
      </c>
      <c r="D12" s="13">
        <f>'73FR'!D12</f>
        <v>49.64554510732976</v>
      </c>
      <c r="E12" s="13">
        <f>'73FR'!E12</f>
        <v>42.741420093124248</v>
      </c>
      <c r="F12" s="13">
        <f>'73FR'!F12</f>
        <v>37.171063863306912</v>
      </c>
      <c r="G12" s="14">
        <f>'73FR'!G12</f>
        <v>28.916107337874433</v>
      </c>
      <c r="H12" s="15">
        <f>'73FR'!H12</f>
        <v>58.625358556837931</v>
      </c>
      <c r="I12" s="16">
        <f>'73FR'!I12</f>
        <v>53.158124412822758</v>
      </c>
      <c r="J12" s="16">
        <f>'73FR'!J12</f>
        <v>49.907274643658688</v>
      </c>
      <c r="K12" s="16">
        <f>'73FR'!K12</f>
        <v>42.938997606623964</v>
      </c>
      <c r="L12" s="16">
        <f>'73FR'!L12</f>
        <v>37.320986899406755</v>
      </c>
      <c r="M12" s="16">
        <f>'73FR'!M12</f>
        <v>29.003829229034253</v>
      </c>
      <c r="N12" s="12">
        <v>2</v>
      </c>
    </row>
    <row r="13" spans="1:14" x14ac:dyDescent="0.2">
      <c r="A13" s="12">
        <v>3</v>
      </c>
      <c r="B13" s="17">
        <f>'73FR'!B13</f>
        <v>57.569985696434479</v>
      </c>
      <c r="C13" s="17">
        <f>'73FR'!C13</f>
        <v>52.289384400827444</v>
      </c>
      <c r="D13" s="17">
        <f>'73FR'!D13</f>
        <v>49.143606401961208</v>
      </c>
      <c r="E13" s="17">
        <f>'73FR'!E13</f>
        <v>42.384063098629106</v>
      </c>
      <c r="F13" s="17">
        <f>'73FR'!F13</f>
        <v>36.915931806803876</v>
      </c>
      <c r="G13" s="18">
        <f>'73FR'!G13</f>
        <v>28.784908706879747</v>
      </c>
      <c r="H13" s="19">
        <f>'73FR'!H13</f>
        <v>57.923720264501185</v>
      </c>
      <c r="I13" s="17">
        <f>'73FR'!I13</f>
        <v>52.588191729341027</v>
      </c>
      <c r="J13" s="17">
        <f>'73FR'!J13</f>
        <v>49.410891396783761</v>
      </c>
      <c r="K13" s="17">
        <f>'73FR'!K13</f>
        <v>42.587069581409146</v>
      </c>
      <c r="L13" s="17">
        <f>'73FR'!L13</f>
        <v>37.070940544602621</v>
      </c>
      <c r="M13" s="17">
        <f>'73FR'!M13</f>
        <v>28.876797990856925</v>
      </c>
      <c r="N13" s="12">
        <v>3</v>
      </c>
    </row>
    <row r="14" spans="1:14" x14ac:dyDescent="0.2">
      <c r="A14" s="12">
        <v>4</v>
      </c>
      <c r="B14" s="13">
        <f>'73FR'!B14</f>
        <v>56.858081314261597</v>
      </c>
      <c r="C14" s="13">
        <f>'73FR'!C14</f>
        <v>51.708025227544553</v>
      </c>
      <c r="D14" s="13">
        <f>'73FR'!D14</f>
        <v>48.635414141430758</v>
      </c>
      <c r="E14" s="13">
        <f>'73FR'!E14</f>
        <v>42.020288798627668</v>
      </c>
      <c r="F14" s="13">
        <f>'73FR'!F14</f>
        <v>36.654783263031646</v>
      </c>
      <c r="G14" s="14">
        <f>'73FR'!G14</f>
        <v>28.649072259014979</v>
      </c>
      <c r="H14" s="15">
        <f>'73FR'!H14</f>
        <v>57.215902468063362</v>
      </c>
      <c r="I14" s="16">
        <f>'73FR'!I14</f>
        <v>52.011274701881725</v>
      </c>
      <c r="J14" s="16">
        <f>'73FR'!J14</f>
        <v>48.907265996027412</v>
      </c>
      <c r="K14" s="16">
        <f>'73FR'!K14</f>
        <v>42.227898545538487</v>
      </c>
      <c r="L14" s="16">
        <f>'73FR'!L14</f>
        <v>36.814182572156106</v>
      </c>
      <c r="M14" s="16">
        <f>'73FR'!M14</f>
        <v>28.744620292866486</v>
      </c>
      <c r="N14" s="12">
        <v>4</v>
      </c>
    </row>
    <row r="15" spans="1:14" x14ac:dyDescent="0.2">
      <c r="A15" s="12">
        <v>5</v>
      </c>
      <c r="B15" s="17">
        <f>'73FR'!B15</f>
        <v>56.142303801452996</v>
      </c>
      <c r="C15" s="17">
        <f>'73FR'!C15</f>
        <v>51.121736325977494</v>
      </c>
      <c r="D15" s="17">
        <f>'73FR'!D15</f>
        <v>48.121881845353812</v>
      </c>
      <c r="E15" s="17">
        <f>'73FR'!E15</f>
        <v>41.650844397319567</v>
      </c>
      <c r="F15" s="17">
        <f>'73FR'!F15</f>
        <v>36.388234348358125</v>
      </c>
      <c r="G15" s="18">
        <f>'73FR'!G15</f>
        <v>28.509036656595626</v>
      </c>
      <c r="H15" s="19">
        <f>'73FR'!H15</f>
        <v>56.503774664815978</v>
      </c>
      <c r="I15" s="17">
        <f>'73FR'!I15</f>
        <v>51.429044013500558</v>
      </c>
      <c r="J15" s="17">
        <f>'73FR'!J15</f>
        <v>48.397949188092397</v>
      </c>
      <c r="K15" s="17">
        <f>'73FR'!K15</f>
        <v>41.862777334858485</v>
      </c>
      <c r="L15" s="17">
        <f>'73FR'!L15</f>
        <v>36.551801424492858</v>
      </c>
      <c r="M15" s="17">
        <f>'73FR'!M15</f>
        <v>28.60809955870101</v>
      </c>
      <c r="N15" s="12">
        <v>5</v>
      </c>
    </row>
    <row r="16" spans="1:14" x14ac:dyDescent="0.2">
      <c r="A16" s="12">
        <v>6</v>
      </c>
      <c r="B16" s="13">
        <f>'73FR'!B16</f>
        <v>55.422041834140543</v>
      </c>
      <c r="C16" s="13">
        <f>'73FR'!C16</f>
        <v>50.529936595841953</v>
      </c>
      <c r="D16" s="13">
        <f>'73FR'!D16</f>
        <v>47.602444624037169</v>
      </c>
      <c r="E16" s="13">
        <f>'73FR'!E16</f>
        <v>41.275198782697494</v>
      </c>
      <c r="F16" s="13">
        <f>'73FR'!F16</f>
        <v>36.115784592706625</v>
      </c>
      <c r="G16" s="14">
        <f>'73FR'!G16</f>
        <v>28.364364481622747</v>
      </c>
      <c r="H16" s="15">
        <f>'73FR'!H16</f>
        <v>55.787611004017606</v>
      </c>
      <c r="I16" s="16">
        <f>'73FR'!I16</f>
        <v>50.841725262655153</v>
      </c>
      <c r="J16" s="16">
        <f>'73FR'!J16</f>
        <v>47.883135794126531</v>
      </c>
      <c r="K16" s="16">
        <f>'73FR'!K16</f>
        <v>41.491833431665029</v>
      </c>
      <c r="L16" s="16">
        <f>'73FR'!L16</f>
        <v>36.283873261488566</v>
      </c>
      <c r="M16" s="16">
        <f>'73FR'!M16</f>
        <v>28.467252713330467</v>
      </c>
      <c r="N16" s="12">
        <v>6</v>
      </c>
    </row>
    <row r="17" spans="1:14" x14ac:dyDescent="0.2">
      <c r="A17" s="12">
        <v>7</v>
      </c>
      <c r="B17" s="17">
        <f>'73FR'!B17</f>
        <v>54.69689344261738</v>
      </c>
      <c r="C17" s="17">
        <f>'73FR'!C17</f>
        <v>49.932232317319041</v>
      </c>
      <c r="D17" s="17">
        <f>'73FR'!D17</f>
        <v>47.076711890872964</v>
      </c>
      <c r="E17" s="17">
        <f>'73FR'!E17</f>
        <v>40.892967062111033</v>
      </c>
      <c r="F17" s="17">
        <f>'73FR'!F17</f>
        <v>35.837057072997396</v>
      </c>
      <c r="G17" s="18">
        <f>'73FR'!G17</f>
        <v>28.214708511223748</v>
      </c>
      <c r="H17" s="19">
        <f>'73FR'!H17</f>
        <v>55.067629895593633</v>
      </c>
      <c r="I17" s="17">
        <f>'73FR'!I17</f>
        <v>50.249494681801949</v>
      </c>
      <c r="J17" s="17">
        <f>'73FR'!J17</f>
        <v>47.362974896090506</v>
      </c>
      <c r="K17" s="17">
        <f>'73FR'!K17</f>
        <v>41.115155875633718</v>
      </c>
      <c r="L17" s="17">
        <f>'73FR'!L17</f>
        <v>36.010441173802889</v>
      </c>
      <c r="M17" s="17">
        <f>'73FR'!M17</f>
        <v>28.32207084017616</v>
      </c>
      <c r="N17" s="12">
        <v>7</v>
      </c>
    </row>
    <row r="18" spans="1:14" x14ac:dyDescent="0.2">
      <c r="A18" s="12">
        <v>8</v>
      </c>
      <c r="B18" s="13">
        <f>'73FR'!B18</f>
        <v>53.967597959489268</v>
      </c>
      <c r="C18" s="13">
        <f>'73FR'!C18</f>
        <v>49.329272134411951</v>
      </c>
      <c r="D18" s="13">
        <f>'73FR'!D18</f>
        <v>46.54527604664024</v>
      </c>
      <c r="E18" s="13">
        <f>'73FR'!E18</f>
        <v>40.504618497283936</v>
      </c>
      <c r="F18" s="13">
        <f>'73FR'!F18</f>
        <v>35.552423427287991</v>
      </c>
      <c r="G18" s="14">
        <f>'73FR'!G18</f>
        <v>28.060310646749311</v>
      </c>
      <c r="H18" s="15">
        <f>'73FR'!H18</f>
        <v>54.343602060588537</v>
      </c>
      <c r="I18" s="16">
        <f>'73FR'!I18</f>
        <v>49.652120145982046</v>
      </c>
      <c r="J18" s="16">
        <f>'73FR'!J18</f>
        <v>46.837230645524009</v>
      </c>
      <c r="K18" s="16">
        <f>'73FR'!K18</f>
        <v>40.732499077794238</v>
      </c>
      <c r="L18" s="16">
        <f>'73FR'!L18</f>
        <v>35.731254291100043</v>
      </c>
      <c r="M18" s="16">
        <f>'73FR'!M18</f>
        <v>28.172311732157656</v>
      </c>
      <c r="N18" s="12">
        <v>8</v>
      </c>
    </row>
    <row r="19" spans="1:14" x14ac:dyDescent="0.2">
      <c r="A19" s="12">
        <v>9</v>
      </c>
      <c r="B19" s="17">
        <f>'73FR'!B19</f>
        <v>53.234240412951571</v>
      </c>
      <c r="C19" s="17">
        <f>'73FR'!C19</f>
        <v>48.721109248280513</v>
      </c>
      <c r="D19" s="17">
        <f>'73FR'!D19</f>
        <v>46.008169085585926</v>
      </c>
      <c r="E19" s="17">
        <f>'73FR'!E19</f>
        <v>40.110137115194888</v>
      </c>
      <c r="F19" s="17">
        <f>'73FR'!F19</f>
        <v>35.261830753703464</v>
      </c>
      <c r="G19" s="18">
        <f>'73FR'!G19</f>
        <v>27.901078505929668</v>
      </c>
      <c r="H19" s="19">
        <f>'73FR'!H19</f>
        <v>53.615596267641294</v>
      </c>
      <c r="I19" s="17">
        <f>'73FR'!I19</f>
        <v>49.049641136335971</v>
      </c>
      <c r="J19" s="17">
        <f>'73FR'!J19</f>
        <v>46.305922883246254</v>
      </c>
      <c r="K19" s="17">
        <f>'73FR'!K19</f>
        <v>40.343838447441172</v>
      </c>
      <c r="L19" s="17">
        <f>'73FR'!L19</f>
        <v>35.446254148278946</v>
      </c>
      <c r="M19" s="17">
        <f>'73FR'!M19</f>
        <v>28.017882288259319</v>
      </c>
      <c r="N19" s="12">
        <v>9</v>
      </c>
    </row>
    <row r="20" spans="1:14" x14ac:dyDescent="0.2">
      <c r="A20" s="12">
        <v>10</v>
      </c>
      <c r="B20" s="13">
        <f>'73FR'!B20</f>
        <v>52.496381302295028</v>
      </c>
      <c r="C20" s="13">
        <f>'73FR'!C20</f>
        <v>48.107315688988308</v>
      </c>
      <c r="D20" s="13">
        <f>'73FR'!D20</f>
        <v>45.464967798855135</v>
      </c>
      <c r="E20" s="13">
        <f>'73FR'!E20</f>
        <v>39.709107897350684</v>
      </c>
      <c r="F20" s="13">
        <f>'73FR'!F20</f>
        <v>34.96487294813074</v>
      </c>
      <c r="G20" s="14">
        <f>'73FR'!G20</f>
        <v>27.736635719675892</v>
      </c>
      <c r="H20" s="15">
        <f>'73FR'!H20</f>
        <v>52.88345877629456</v>
      </c>
      <c r="I20" s="16">
        <f>'73FR'!I20</f>
        <v>48.441893186060135</v>
      </c>
      <c r="J20" s="16">
        <f>'73FR'!J20</f>
        <v>45.768878550951882</v>
      </c>
      <c r="K20" s="16">
        <f>'73FR'!K20</f>
        <v>39.948980181887563</v>
      </c>
      <c r="L20" s="16">
        <f>'73FR'!L20</f>
        <v>35.155232183057272</v>
      </c>
      <c r="M20" s="16">
        <f>'73FR'!M20</f>
        <v>27.858567883563175</v>
      </c>
      <c r="N20" s="12">
        <v>10</v>
      </c>
    </row>
    <row r="21" spans="1:14" x14ac:dyDescent="0.2">
      <c r="A21" s="12">
        <v>11</v>
      </c>
      <c r="B21" s="17">
        <f>'73FR'!B21</f>
        <v>51.754799262953725</v>
      </c>
      <c r="C21" s="17">
        <f>'73FR'!C21</f>
        <v>47.488580465567217</v>
      </c>
      <c r="D21" s="17">
        <f>'73FR'!D21</f>
        <v>44.916304977818839</v>
      </c>
      <c r="E21" s="17">
        <f>'73FR'!E21</f>
        <v>39.302038735999304</v>
      </c>
      <c r="F21" s="17">
        <f>'73FR'!F21</f>
        <v>34.661956833986793</v>
      </c>
      <c r="G21" s="18">
        <f>'73FR'!G21</f>
        <v>27.567250931726278</v>
      </c>
      <c r="H21" s="19">
        <f>'73FR'!H21</f>
        <v>52.147632283963809</v>
      </c>
      <c r="I21" s="17">
        <f>'73FR'!I21</f>
        <v>47.829258761939855</v>
      </c>
      <c r="J21" s="17">
        <f>'73FR'!J21</f>
        <v>45.226441627798884</v>
      </c>
      <c r="K21" s="17">
        <f>'73FR'!K21</f>
        <v>39.548182100271376</v>
      </c>
      <c r="L21" s="17">
        <f>'73FR'!L21</f>
        <v>34.858377221870079</v>
      </c>
      <c r="M21" s="17">
        <f>'73FR'!M21</f>
        <v>27.694468278944925</v>
      </c>
      <c r="N21" s="12">
        <v>11</v>
      </c>
    </row>
    <row r="22" spans="1:14" x14ac:dyDescent="0.2">
      <c r="A22" s="12">
        <v>12</v>
      </c>
      <c r="B22" s="13">
        <f>'73FR'!B22</f>
        <v>51.010057039597534</v>
      </c>
      <c r="C22" s="13">
        <f>'73FR'!C22</f>
        <v>46.865398667673617</v>
      </c>
      <c r="D22" s="13">
        <f>'73FR'!D22</f>
        <v>44.36263241470752</v>
      </c>
      <c r="E22" s="13">
        <f>'73FR'!E22</f>
        <v>38.889283759660607</v>
      </c>
      <c r="F22" s="13">
        <f>'73FR'!F22</f>
        <v>34.353356893772116</v>
      </c>
      <c r="G22" s="14">
        <f>'73FR'!G22</f>
        <v>27.39309125426017</v>
      </c>
      <c r="H22" s="15">
        <f>'73FR'!H22</f>
        <v>51.408139004890742</v>
      </c>
      <c r="I22" s="16">
        <f>'73FR'!I22</f>
        <v>47.211736327547776</v>
      </c>
      <c r="J22" s="16">
        <f>'73FR'!J22</f>
        <v>44.678593869942887</v>
      </c>
      <c r="K22" s="16">
        <f>'73FR'!K22</f>
        <v>39.141386692149723</v>
      </c>
      <c r="L22" s="16">
        <f>'73FR'!L22</f>
        <v>34.5556007972543</v>
      </c>
      <c r="M22" s="16">
        <f>'73FR'!M22</f>
        <v>27.525462892340247</v>
      </c>
      <c r="N22" s="12">
        <v>12</v>
      </c>
    </row>
    <row r="23" spans="1:14" x14ac:dyDescent="0.2">
      <c r="A23" s="12">
        <v>13</v>
      </c>
      <c r="B23" s="17">
        <f>'73FR'!B23</f>
        <v>50.261249049013557</v>
      </c>
      <c r="C23" s="17">
        <f>'73FR'!C23</f>
        <v>46.236915549197832</v>
      </c>
      <c r="D23" s="17">
        <f>'73FR'!D23</f>
        <v>43.803123464432957</v>
      </c>
      <c r="E23" s="17">
        <f>'73FR'!E23</f>
        <v>38.470074326968856</v>
      </c>
      <c r="F23" s="17">
        <f>'73FR'!F23</f>
        <v>34.03835330937725</v>
      </c>
      <c r="G23" s="18">
        <f>'73FR'!G23</f>
        <v>27.213525773017622</v>
      </c>
      <c r="H23" s="19">
        <f>'73FR'!H23</f>
        <v>50.664776171031505</v>
      </c>
      <c r="I23" s="17">
        <f>'73FR'!I23</f>
        <v>46.5891171365692</v>
      </c>
      <c r="J23" s="17">
        <f>'73FR'!J23</f>
        <v>44.12512046465757</v>
      </c>
      <c r="K23" s="17">
        <f>'73FR'!K23</f>
        <v>38.728362854355026</v>
      </c>
      <c r="L23" s="17">
        <f>'73FR'!L23</f>
        <v>34.2466595617922</v>
      </c>
      <c r="M23" s="17">
        <f>'73FR'!M23</f>
        <v>27.351304547284645</v>
      </c>
      <c r="N23" s="12">
        <v>13</v>
      </c>
    </row>
    <row r="24" spans="1:14" x14ac:dyDescent="0.2">
      <c r="A24" s="12">
        <v>14</v>
      </c>
      <c r="B24" s="13">
        <f>'73FR'!B24</f>
        <v>49.50851088281361</v>
      </c>
      <c r="C24" s="13">
        <f>'73FR'!C24</f>
        <v>45.603231307887526</v>
      </c>
      <c r="D24" s="13">
        <f>'73FR'!D24</f>
        <v>43.237854357569404</v>
      </c>
      <c r="E24" s="13">
        <f>'73FR'!E24</f>
        <v>38.044430766547549</v>
      </c>
      <c r="F24" s="13">
        <f>'73FR'!F24</f>
        <v>33.716920788825888</v>
      </c>
      <c r="G24" s="14">
        <f>'73FR'!G24</f>
        <v>27.028473274371965</v>
      </c>
      <c r="H24" s="15">
        <f>'73FR'!H24</f>
        <v>49.918059864424698</v>
      </c>
      <c r="I24" s="16">
        <f>'73FR'!I24</f>
        <v>45.961853893580624</v>
      </c>
      <c r="J24" s="16">
        <f>'73FR'!J24</f>
        <v>43.566433259896428</v>
      </c>
      <c r="K24" s="16">
        <f>'73FR'!K24</f>
        <v>38.30942965432925</v>
      </c>
      <c r="L24" s="16">
        <f>'73FR'!L24</f>
        <v>33.931796491102688</v>
      </c>
      <c r="M24" s="16">
        <f>'73FR'!M24</f>
        <v>27.172133725247019</v>
      </c>
      <c r="N24" s="12">
        <v>14</v>
      </c>
    </row>
    <row r="25" spans="1:14" x14ac:dyDescent="0.2">
      <c r="A25" s="12">
        <v>15</v>
      </c>
      <c r="B25" s="17">
        <f>'73FR'!B25</f>
        <v>48.752669218936433</v>
      </c>
      <c r="C25" s="17">
        <f>'73FR'!C25</f>
        <v>44.965085682322453</v>
      </c>
      <c r="D25" s="17">
        <f>'73FR'!D25</f>
        <v>42.66750943732896</v>
      </c>
      <c r="E25" s="17">
        <f>'73FR'!E25</f>
        <v>37.612911873632484</v>
      </c>
      <c r="F25" s="17">
        <f>'73FR'!F25</f>
        <v>33.389513728370694</v>
      </c>
      <c r="G25" s="18">
        <f>'73FR'!G25</f>
        <v>26.838240052972644</v>
      </c>
      <c r="H25" s="19">
        <f>'73FR'!H25</f>
        <v>49.168533052665396</v>
      </c>
      <c r="I25" s="17">
        <f>'73FR'!I25</f>
        <v>45.330427486601785</v>
      </c>
      <c r="J25" s="17">
        <f>'73FR'!J25</f>
        <v>43.002972818598991</v>
      </c>
      <c r="K25" s="17">
        <f>'73FR'!K25</f>
        <v>37.884935270060758</v>
      </c>
      <c r="L25" s="17">
        <f>'73FR'!L25</f>
        <v>33.611283116146552</v>
      </c>
      <c r="M25" s="17">
        <f>'73FR'!M25</f>
        <v>26.988117017331248</v>
      </c>
      <c r="N25" s="12">
        <v>15</v>
      </c>
    </row>
    <row r="26" spans="1:14" x14ac:dyDescent="0.2">
      <c r="A26" s="12">
        <v>16</v>
      </c>
      <c r="B26" s="13">
        <f>'73FR'!B26</f>
        <v>47.994013697871132</v>
      </c>
      <c r="C26" s="13">
        <f>'73FR'!C26</f>
        <v>44.322726806127122</v>
      </c>
      <c r="D26" s="13">
        <f>'73FR'!D26</f>
        <v>42.092308703552234</v>
      </c>
      <c r="E26" s="13">
        <f>'73FR'!E26</f>
        <v>37.175671169202261</v>
      </c>
      <c r="F26" s="13">
        <f>'73FR'!F26</f>
        <v>33.056229553781172</v>
      </c>
      <c r="G26" s="14">
        <f>'73FR'!G26</f>
        <v>26.642848389464891</v>
      </c>
      <c r="H26" s="15">
        <f>'73FR'!H26</f>
        <v>48.416152515320285</v>
      </c>
      <c r="I26" s="16">
        <f>'73FR'!I26</f>
        <v>44.694780243128953</v>
      </c>
      <c r="J26" s="16">
        <f>'73FR'!J26</f>
        <v>42.434669820850743</v>
      </c>
      <c r="K26" s="16">
        <f>'73FR'!K26</f>
        <v>37.454780426235594</v>
      </c>
      <c r="L26" s="16">
        <f>'73FR'!L26</f>
        <v>33.284994911779258</v>
      </c>
      <c r="M26" s="16">
        <f>'73FR'!M26</f>
        <v>26.799103314347931</v>
      </c>
      <c r="N26" s="12">
        <v>16</v>
      </c>
    </row>
    <row r="27" spans="1:14" x14ac:dyDescent="0.2">
      <c r="A27" s="12">
        <v>17</v>
      </c>
      <c r="B27" s="17">
        <f>'73FR'!B27</f>
        <v>47.233125042660724</v>
      </c>
      <c r="C27" s="17">
        <f>'73FR'!C27</f>
        <v>43.676674287396047</v>
      </c>
      <c r="D27" s="17">
        <f>'73FR'!D27</f>
        <v>41.512731526897646</v>
      </c>
      <c r="E27" s="17">
        <f>'73FR'!E27</f>
        <v>36.733094258995749</v>
      </c>
      <c r="F27" s="17">
        <f>'73FR'!F27</f>
        <v>32.717374197493349</v>
      </c>
      <c r="G27" s="18">
        <f>'73FR'!G27</f>
        <v>26.442491048433688</v>
      </c>
      <c r="H27" s="19">
        <f>'73FR'!H27</f>
        <v>47.660717956958948</v>
      </c>
      <c r="I27" s="17">
        <f>'73FR'!I27</f>
        <v>44.054708652090312</v>
      </c>
      <c r="J27" s="17">
        <f>'73FR'!J27</f>
        <v>41.861315875274428</v>
      </c>
      <c r="K27" s="17">
        <f>'73FR'!K27</f>
        <v>37.018741473619066</v>
      </c>
      <c r="L27" s="17">
        <f>'73FR'!L27</f>
        <v>32.952695031244666</v>
      </c>
      <c r="M27" s="17">
        <f>'73FR'!M27</f>
        <v>26.60484760420832</v>
      </c>
      <c r="N27" s="12">
        <v>17</v>
      </c>
    </row>
    <row r="28" spans="1:14" x14ac:dyDescent="0.2">
      <c r="A28" s="12">
        <v>18</v>
      </c>
      <c r="B28" s="13">
        <f>'73FR'!B28</f>
        <v>46.470913590891648</v>
      </c>
      <c r="C28" s="13">
        <f>'73FR'!C28</f>
        <v>43.027757104683594</v>
      </c>
      <c r="D28" s="13">
        <f>'73FR'!D28</f>
        <v>40.92955406997342</v>
      </c>
      <c r="E28" s="13">
        <f>'73FR'!E28</f>
        <v>36.285834945569768</v>
      </c>
      <c r="F28" s="13">
        <f>'73FR'!F28</f>
        <v>32.373496801135744</v>
      </c>
      <c r="G28" s="14">
        <f>'73FR'!G28</f>
        <v>26.237563113516728</v>
      </c>
      <c r="H28" s="15">
        <f>'73FR'!H28</f>
        <v>46.902070732764827</v>
      </c>
      <c r="I28" s="16">
        <f>'73FR'!I28</f>
        <v>43.410046508470451</v>
      </c>
      <c r="J28" s="16">
        <f>'73FR'!J28</f>
        <v>41.282737220489807</v>
      </c>
      <c r="K28" s="16">
        <f>'73FR'!K28</f>
        <v>36.57662333745666</v>
      </c>
      <c r="L28" s="16">
        <f>'73FR'!L28</f>
        <v>32.614169935270844</v>
      </c>
      <c r="M28" s="16">
        <f>'73FR'!M28</f>
        <v>26.405119768209545</v>
      </c>
      <c r="N28" s="12">
        <v>18</v>
      </c>
    </row>
    <row r="29" spans="1:14" x14ac:dyDescent="0.2">
      <c r="A29" s="12">
        <v>19</v>
      </c>
      <c r="B29" s="17">
        <f>'73FR'!B29</f>
        <v>45.70751039401307</v>
      </c>
      <c r="C29" s="17">
        <f>'73FR'!C29</f>
        <v>42.376086547150869</v>
      </c>
      <c r="D29" s="17">
        <f>'73FR'!D29</f>
        <v>40.342872080717385</v>
      </c>
      <c r="E29" s="17">
        <f>'73FR'!E29</f>
        <v>35.833948292347451</v>
      </c>
      <c r="F29" s="17">
        <f>'73FR'!F29</f>
        <v>32.024615597091156</v>
      </c>
      <c r="G29" s="18">
        <f>'73FR'!G29</f>
        <v>26.028033227385766</v>
      </c>
      <c r="H29" s="19">
        <f>'73FR'!H29</f>
        <v>46.140052425208616</v>
      </c>
      <c r="I29" s="17">
        <f>'73FR'!I29</f>
        <v>42.760626721177587</v>
      </c>
      <c r="J29" s="17">
        <f>'73FR'!J29</f>
        <v>40.698758485072617</v>
      </c>
      <c r="K29" s="17">
        <f>'73FR'!K29</f>
        <v>36.128227547055033</v>
      </c>
      <c r="L29" s="17">
        <f>'73FR'!L29</f>
        <v>32.269200957369748</v>
      </c>
      <c r="M29" s="17">
        <f>'73FR'!M29</f>
        <v>26.199681558183052</v>
      </c>
      <c r="N29" s="12">
        <v>19</v>
      </c>
    </row>
    <row r="30" spans="1:14" x14ac:dyDescent="0.2">
      <c r="A30" s="12">
        <v>20</v>
      </c>
      <c r="B30" s="13">
        <f>'73FR'!B30</f>
        <v>44.942208771950476</v>
      </c>
      <c r="C30" s="13">
        <f>'73FR'!C30</f>
        <v>41.720996026363849</v>
      </c>
      <c r="D30" s="13">
        <f>'73FR'!D30</f>
        <v>39.752039925072239</v>
      </c>
      <c r="E30" s="13">
        <f>'73FR'!E30</f>
        <v>35.376828749818024</v>
      </c>
      <c r="F30" s="13">
        <f>'73FR'!F30</f>
        <v>31.6701562167075</v>
      </c>
      <c r="G30" s="14">
        <f>'73FR'!G30</f>
        <v>25.813384142565557</v>
      </c>
      <c r="H30" s="15">
        <f>'73FR'!H30</f>
        <v>45.374193506132855</v>
      </c>
      <c r="I30" s="16">
        <f>'73FR'!I30</f>
        <v>42.105992042212478</v>
      </c>
      <c r="J30" s="16">
        <f>'73FR'!J30</f>
        <v>40.108926891949089</v>
      </c>
      <c r="K30" s="16">
        <f>'73FR'!K30</f>
        <v>35.673106341555616</v>
      </c>
      <c r="L30" s="16">
        <f>'73FR'!L30</f>
        <v>31.917343687936871</v>
      </c>
      <c r="M30" s="16">
        <f>'73FR'!M30</f>
        <v>25.988105792789653</v>
      </c>
      <c r="N30" s="12">
        <v>20</v>
      </c>
    </row>
    <row r="31" spans="1:14" x14ac:dyDescent="0.2">
      <c r="A31" s="12">
        <v>21</v>
      </c>
      <c r="B31" s="17">
        <f>'73FR'!B31</f>
        <v>44.174264515971103</v>
      </c>
      <c r="C31" s="17">
        <f>'73FR'!C31</f>
        <v>41.061779678212098</v>
      </c>
      <c r="D31" s="17">
        <f>'73FR'!D31</f>
        <v>39.156371756238201</v>
      </c>
      <c r="E31" s="17">
        <f>'73FR'!E31</f>
        <v>34.913828789224823</v>
      </c>
      <c r="F31" s="17">
        <f>'73FR'!F31</f>
        <v>31.309501150663969</v>
      </c>
      <c r="G31" s="18">
        <f>'73FR'!G31</f>
        <v>25.593054459922048</v>
      </c>
      <c r="H31" s="19">
        <f>'73FR'!H31</f>
        <v>44.604603777735086</v>
      </c>
      <c r="I31" s="17">
        <f>'73FR'!I31</f>
        <v>41.446221295135061</v>
      </c>
      <c r="J31" s="17">
        <f>'73FR'!J31</f>
        <v>39.51329928810685</v>
      </c>
      <c r="K31" s="17">
        <f>'73FR'!K31</f>
        <v>35.211262744251826</v>
      </c>
      <c r="L31" s="17">
        <f>'73FR'!L31</f>
        <v>31.558554551886772</v>
      </c>
      <c r="M31" s="17">
        <f>'73FR'!M31</f>
        <v>25.770287165916269</v>
      </c>
      <c r="N31" s="12">
        <v>21</v>
      </c>
    </row>
    <row r="32" spans="1:14" x14ac:dyDescent="0.2">
      <c r="A32" s="12">
        <v>22</v>
      </c>
      <c r="B32" s="13">
        <f>'73FR'!B32</f>
        <v>43.403028210490696</v>
      </c>
      <c r="C32" s="13">
        <f>'73FR'!C32</f>
        <v>40.397815326526462</v>
      </c>
      <c r="D32" s="13">
        <f>'73FR'!D32</f>
        <v>38.555258731931119</v>
      </c>
      <c r="E32" s="13">
        <f>'73FR'!E32</f>
        <v>34.444363277055487</v>
      </c>
      <c r="F32" s="13">
        <f>'73FR'!F32</f>
        <v>30.942083159594009</v>
      </c>
      <c r="G32" s="14">
        <f>'73FR'!G32</f>
        <v>25.366514549990153</v>
      </c>
      <c r="H32" s="15">
        <f>'73FR'!H32</f>
        <v>43.831201249633679</v>
      </c>
      <c r="I32" s="16">
        <f>'73FR'!I32</f>
        <v>40.781214998506798</v>
      </c>
      <c r="J32" s="16">
        <f>'73FR'!J32</f>
        <v>38.91176235003195</v>
      </c>
      <c r="K32" s="16">
        <f>'73FR'!K32</f>
        <v>34.74254730565017</v>
      </c>
      <c r="L32" s="16">
        <f>'73FR'!L32</f>
        <v>31.19265203041115</v>
      </c>
      <c r="M32" s="16">
        <f>'73FR'!M32</f>
        <v>25.546004568050666</v>
      </c>
      <c r="N32" s="12">
        <v>22</v>
      </c>
    </row>
    <row r="33" spans="1:14" x14ac:dyDescent="0.2">
      <c r="A33" s="12">
        <v>23</v>
      </c>
      <c r="B33" s="17">
        <f>'73FR'!B33</f>
        <v>42.627922189739991</v>
      </c>
      <c r="C33" s="17">
        <f>'73FR'!C33</f>
        <v>39.728543431200698</v>
      </c>
      <c r="D33" s="17">
        <f>'73FR'!D33</f>
        <v>37.948149137177737</v>
      </c>
      <c r="E33" s="17">
        <f>'73FR'!E33</f>
        <v>33.967892085866787</v>
      </c>
      <c r="F33" s="17">
        <f>'73FR'!F33</f>
        <v>30.567369852080915</v>
      </c>
      <c r="G33" s="18">
        <f>'73FR'!G33</f>
        <v>25.133253951919357</v>
      </c>
      <c r="H33" s="19">
        <f>'73FR'!H33</f>
        <v>43.053611079327212</v>
      </c>
      <c r="I33" s="17">
        <f>'73FR'!I33</f>
        <v>40.110599690220099</v>
      </c>
      <c r="J33" s="17">
        <f>'73FR'!J33</f>
        <v>38.303940273126145</v>
      </c>
      <c r="K33" s="17">
        <f>'73FR'!K33</f>
        <v>34.266573484063962</v>
      </c>
      <c r="L33" s="17">
        <f>'73FR'!L33</f>
        <v>30.81923880255956</v>
      </c>
      <c r="M33" s="17">
        <f>'73FR'!M33</f>
        <v>25.314854411985916</v>
      </c>
      <c r="N33" s="12">
        <v>23</v>
      </c>
    </row>
    <row r="34" spans="1:14" x14ac:dyDescent="0.2">
      <c r="A34" s="12">
        <v>24</v>
      </c>
      <c r="B34" s="13">
        <f>'73FR'!B34</f>
        <v>41.8482314275711</v>
      </c>
      <c r="C34" s="13">
        <f>'73FR'!C34</f>
        <v>39.053272189096042</v>
      </c>
      <c r="D34" s="13">
        <f>'73FR'!D34</f>
        <v>37.334362178488092</v>
      </c>
      <c r="E34" s="13">
        <f>'73FR'!E34</f>
        <v>33.483753226099026</v>
      </c>
      <c r="F34" s="13">
        <f>'73FR'!F34</f>
        <v>30.184713223028577</v>
      </c>
      <c r="G34" s="14">
        <f>'73FR'!G34</f>
        <v>24.892656885352604</v>
      </c>
      <c r="H34" s="15">
        <f>'73FR'!H34</f>
        <v>42.271915263928889</v>
      </c>
      <c r="I34" s="16">
        <f>'73FR'!I34</f>
        <v>39.434426176592964</v>
      </c>
      <c r="J34" s="16">
        <f>'73FR'!J34</f>
        <v>37.689861480029123</v>
      </c>
      <c r="K34" s="16">
        <f>'73FR'!K34</f>
        <v>33.783313980448703</v>
      </c>
      <c r="L34" s="16">
        <f>'73FR'!L34</f>
        <v>30.43823811691966</v>
      </c>
      <c r="M34" s="16">
        <f>'73FR'!M34</f>
        <v>25.076691512801968</v>
      </c>
      <c r="N34" s="12">
        <v>24</v>
      </c>
    </row>
    <row r="35" spans="1:14" x14ac:dyDescent="0.2">
      <c r="A35" s="12">
        <v>25</v>
      </c>
      <c r="B35" s="17">
        <f>'73FR'!B35</f>
        <v>41.064852926422681</v>
      </c>
      <c r="C35" s="17">
        <f>'73FR'!C35</f>
        <v>38.372813942740763</v>
      </c>
      <c r="D35" s="17">
        <f>'73FR'!D35</f>
        <v>36.714654822238231</v>
      </c>
      <c r="E35" s="17">
        <f>'73FR'!E35</f>
        <v>32.992573577901375</v>
      </c>
      <c r="F35" s="17">
        <f>'73FR'!F35</f>
        <v>29.794626329672795</v>
      </c>
      <c r="G35" s="18">
        <f>'73FR'!G35</f>
        <v>24.645063203720905</v>
      </c>
      <c r="H35" s="19">
        <f>'73FR'!H35</f>
        <v>41.485971066151016</v>
      </c>
      <c r="I35" s="17">
        <f>'73FR'!I35</f>
        <v>38.752535305465145</v>
      </c>
      <c r="J35" s="17">
        <f>'73FR'!J35</f>
        <v>37.069353395143494</v>
      </c>
      <c r="K35" s="17">
        <f>'73FR'!K35</f>
        <v>33.292560130605793</v>
      </c>
      <c r="L35" s="17">
        <f>'73FR'!L35</f>
        <v>30.049408125508524</v>
      </c>
      <c r="M35" s="17">
        <f>'73FR'!M35</f>
        <v>24.831230631658691</v>
      </c>
      <c r="N35" s="12">
        <v>25</v>
      </c>
    </row>
    <row r="36" spans="1:14" x14ac:dyDescent="0.2">
      <c r="A36" s="12">
        <v>26</v>
      </c>
      <c r="B36" s="13">
        <f>'73FR'!B36</f>
        <v>40.278817302867601</v>
      </c>
      <c r="C36" s="13">
        <f>'73FR'!C36</f>
        <v>37.688112114329606</v>
      </c>
      <c r="D36" s="13">
        <f>'73FR'!D36</f>
        <v>36.089913207715554</v>
      </c>
      <c r="E36" s="13">
        <f>'73FR'!E36</f>
        <v>32.495103820264738</v>
      </c>
      <c r="F36" s="13">
        <f>'73FR'!F36</f>
        <v>29.397740068591229</v>
      </c>
      <c r="G36" s="14">
        <f>'73FR'!G36</f>
        <v>24.390918192591649</v>
      </c>
      <c r="H36" s="15">
        <f>'73FR'!H36</f>
        <v>40.695730233311401</v>
      </c>
      <c r="I36" s="16">
        <f>'73FR'!I36</f>
        <v>38.064855574639516</v>
      </c>
      <c r="J36" s="16">
        <f>'73FR'!J36</f>
        <v>36.442326787218704</v>
      </c>
      <c r="K36" s="16">
        <f>'73FR'!K36</f>
        <v>32.794176597625359</v>
      </c>
      <c r="L36" s="16">
        <f>'73FR'!L36</f>
        <v>29.652571244097174</v>
      </c>
      <c r="M36" s="16">
        <f>'73FR'!M36</f>
        <v>24.57823532245764</v>
      </c>
      <c r="N36" s="12">
        <v>26</v>
      </c>
    </row>
    <row r="37" spans="1:14" x14ac:dyDescent="0.2">
      <c r="A37" s="12">
        <v>27</v>
      </c>
      <c r="B37" s="17">
        <f>'73FR'!B37</f>
        <v>39.489349043891842</v>
      </c>
      <c r="C37" s="17">
        <f>'73FR'!C37</f>
        <v>36.998421615219115</v>
      </c>
      <c r="D37" s="17">
        <f>'73FR'!D37</f>
        <v>35.459407288730823</v>
      </c>
      <c r="E37" s="17">
        <f>'73FR'!E37</f>
        <v>31.990640360561351</v>
      </c>
      <c r="F37" s="17">
        <f>'73FR'!F37</f>
        <v>28.993369612225727</v>
      </c>
      <c r="G37" s="18">
        <f>'73FR'!G37</f>
        <v>24.129573363621581</v>
      </c>
      <c r="H37" s="19">
        <f>'73FR'!H37</f>
        <v>39.90134751206957</v>
      </c>
      <c r="I37" s="17">
        <f>'73FR'!I37</f>
        <v>37.371505635837103</v>
      </c>
      <c r="J37" s="17">
        <f>'73FR'!J37</f>
        <v>35.808874528488587</v>
      </c>
      <c r="K37" s="17">
        <f>'73FR'!K37</f>
        <v>32.288191594190714</v>
      </c>
      <c r="L37" s="17">
        <f>'73FR'!L37</f>
        <v>29.247696876492782</v>
      </c>
      <c r="M37" s="17">
        <f>'73FR'!M37</f>
        <v>24.317588201584464</v>
      </c>
      <c r="N37" s="12">
        <v>27</v>
      </c>
    </row>
    <row r="38" spans="1:14" x14ac:dyDescent="0.2">
      <c r="A38" s="12">
        <v>28</v>
      </c>
      <c r="B38" s="13">
        <f>'73FR'!B38</f>
        <v>38.696000987245363</v>
      </c>
      <c r="C38" s="13">
        <f>'73FR'!C38</f>
        <v>36.303300549847648</v>
      </c>
      <c r="D38" s="13">
        <f>'73FR'!D38</f>
        <v>34.822694744696101</v>
      </c>
      <c r="E38" s="13">
        <f>'73FR'!E38</f>
        <v>31.478732620634222</v>
      </c>
      <c r="F38" s="13">
        <f>'73FR'!F38</f>
        <v>28.581053284237925</v>
      </c>
      <c r="G38" s="14">
        <f>'73FR'!G38</f>
        <v>23.86055527553162</v>
      </c>
      <c r="H38" s="15">
        <f>'73FR'!H38</f>
        <v>39.103286240424893</v>
      </c>
      <c r="I38" s="16">
        <f>'73FR'!I38</f>
        <v>36.672894701817036</v>
      </c>
      <c r="J38" s="16">
        <f>'73FR'!J38</f>
        <v>35.169368742280753</v>
      </c>
      <c r="K38" s="16">
        <f>'73FR'!K38</f>
        <v>31.774886512651726</v>
      </c>
      <c r="L38" s="16">
        <f>'73FR'!L38</f>
        <v>28.83498433812623</v>
      </c>
      <c r="M38" s="16">
        <f>'73FR'!M38</f>
        <v>24.049362506360115</v>
      </c>
      <c r="N38" s="12">
        <v>28</v>
      </c>
    </row>
    <row r="39" spans="1:14" x14ac:dyDescent="0.2">
      <c r="A39" s="12">
        <v>29</v>
      </c>
      <c r="B39" s="17">
        <f>'73FR'!B39</f>
        <v>37.898980833185114</v>
      </c>
      <c r="C39" s="17">
        <f>'73FR'!C39</f>
        <v>35.602920289438529</v>
      </c>
      <c r="D39" s="17">
        <f>'73FR'!D39</f>
        <v>34.179920737532704</v>
      </c>
      <c r="E39" s="17">
        <f>'73FR'!E39</f>
        <v>30.959459058034902</v>
      </c>
      <c r="F39" s="17">
        <f>'73FR'!F39</f>
        <v>28.16080748654943</v>
      </c>
      <c r="G39" s="18">
        <f>'73FR'!G39</f>
        <v>23.583784921482795</v>
      </c>
      <c r="H39" s="19">
        <f>'73FR'!H39</f>
        <v>38.302059443548238</v>
      </c>
      <c r="I39" s="17">
        <f>'73FR'!I39</f>
        <v>35.969481060955211</v>
      </c>
      <c r="J39" s="17">
        <f>'73FR'!J39</f>
        <v>34.524230032077313</v>
      </c>
      <c r="K39" s="17">
        <f>'73FR'!K39</f>
        <v>31.254589155060618</v>
      </c>
      <c r="L39" s="17">
        <f>'73FR'!L39</f>
        <v>28.41467663772892</v>
      </c>
      <c r="M39" s="17">
        <f>'73FR'!M39</f>
        <v>23.77366878456143</v>
      </c>
      <c r="N39" s="12">
        <v>29</v>
      </c>
    </row>
    <row r="40" spans="1:14" x14ac:dyDescent="0.2">
      <c r="A40" s="12">
        <v>30</v>
      </c>
      <c r="B40" s="13">
        <f>'73FR'!B40</f>
        <v>37.097517599882607</v>
      </c>
      <c r="C40" s="13">
        <f>'73FR'!C40</f>
        <v>34.896531172853628</v>
      </c>
      <c r="D40" s="13">
        <f>'73FR'!D40</f>
        <v>33.530345022737414</v>
      </c>
      <c r="E40" s="13">
        <f>'73FR'!E40</f>
        <v>30.432092962411986</v>
      </c>
      <c r="F40" s="13">
        <f>'73FR'!F40</f>
        <v>27.731912657190364</v>
      </c>
      <c r="G40" s="14">
        <f>'73FR'!G40</f>
        <v>23.298559395020416</v>
      </c>
      <c r="H40" s="15">
        <f>'73FR'!H40</f>
        <v>37.497334466079025</v>
      </c>
      <c r="I40" s="16">
        <f>'73FR'!I40</f>
        <v>35.260929006774319</v>
      </c>
      <c r="J40" s="16">
        <f>'73FR'!J40</f>
        <v>33.873116862391512</v>
      </c>
      <c r="K40" s="16">
        <f>'73FR'!K40</f>
        <v>30.726936668069964</v>
      </c>
      <c r="L40" s="16">
        <f>'73FR'!L40</f>
        <v>27.986387455387437</v>
      </c>
      <c r="M40" s="16">
        <f>'73FR'!M40</f>
        <v>23.490086843939299</v>
      </c>
      <c r="N40" s="12">
        <v>30</v>
      </c>
    </row>
    <row r="41" spans="1:14" x14ac:dyDescent="0.2">
      <c r="A41" s="12">
        <v>31</v>
      </c>
      <c r="B41" s="17">
        <f>'73FR'!B41</f>
        <v>36.291475351496828</v>
      </c>
      <c r="C41" s="17">
        <f>'73FR'!C41</f>
        <v>34.183977226361037</v>
      </c>
      <c r="D41" s="17">
        <f>'73FR'!D41</f>
        <v>32.873795394371115</v>
      </c>
      <c r="E41" s="17">
        <f>'73FR'!E41</f>
        <v>29.896417482757553</v>
      </c>
      <c r="F41" s="17">
        <f>'73FR'!F41</f>
        <v>27.29410831343586</v>
      </c>
      <c r="G41" s="18">
        <f>'73FR'!G41</f>
        <v>23.004551362328453</v>
      </c>
      <c r="H41" s="19">
        <f>'73FR'!H41</f>
        <v>36.688588404291366</v>
      </c>
      <c r="I41" s="17">
        <f>'73FR'!I41</f>
        <v>34.546721244373487</v>
      </c>
      <c r="J41" s="17">
        <f>'73FR'!J41</f>
        <v>33.215511447818102</v>
      </c>
      <c r="K41" s="17">
        <f>'73FR'!K41</f>
        <v>30.191401856955473</v>
      </c>
      <c r="L41" s="17">
        <f>'73FR'!L41</f>
        <v>27.549576201413974</v>
      </c>
      <c r="M41" s="17">
        <f>'73FR'!M41</f>
        <v>23.198058092700315</v>
      </c>
      <c r="N41" s="12">
        <v>31</v>
      </c>
    </row>
    <row r="42" spans="1:14" x14ac:dyDescent="0.2">
      <c r="A42" s="12">
        <v>32</v>
      </c>
      <c r="B42" s="13">
        <f>'73FR'!B42</f>
        <v>35.481616878873886</v>
      </c>
      <c r="C42" s="13">
        <f>'73FR'!C42</f>
        <v>33.46595038917561</v>
      </c>
      <c r="D42" s="13">
        <f>'73FR'!D42</f>
        <v>32.210915819798061</v>
      </c>
      <c r="E42" s="13">
        <f>'73FR'!E42</f>
        <v>29.35295927520788</v>
      </c>
      <c r="F42" s="13">
        <f>'73FR'!F42</f>
        <v>26.847813247938731</v>
      </c>
      <c r="G42" s="14">
        <f>'73FR'!G42</f>
        <v>22.702005286714339</v>
      </c>
      <c r="H42" s="15">
        <f>'73FR'!H42</f>
        <v>35.875766961377096</v>
      </c>
      <c r="I42" s="16">
        <f>'73FR'!I42</f>
        <v>33.826780173821334</v>
      </c>
      <c r="J42" s="16">
        <f>'73FR'!J42</f>
        <v>32.551317676030173</v>
      </c>
      <c r="K42" s="16">
        <f>'73FR'!K42</f>
        <v>29.647838009126598</v>
      </c>
      <c r="L42" s="16">
        <f>'73FR'!L42</f>
        <v>27.104046405385997</v>
      </c>
      <c r="M42" s="16">
        <f>'73FR'!M42</f>
        <v>22.897307301324719</v>
      </c>
      <c r="N42" s="12">
        <v>32</v>
      </c>
    </row>
    <row r="43" spans="1:14" x14ac:dyDescent="0.2">
      <c r="A43" s="12">
        <v>33</v>
      </c>
      <c r="B43" s="17">
        <f>'73FR'!B43</f>
        <v>34.667863622048358</v>
      </c>
      <c r="C43" s="17">
        <f>'73FR'!C43</f>
        <v>32.742351311260833</v>
      </c>
      <c r="D43" s="17">
        <f>'73FR'!D43</f>
        <v>31.541589902946225</v>
      </c>
      <c r="E43" s="17">
        <f>'73FR'!E43</f>
        <v>28.801554226962427</v>
      </c>
      <c r="F43" s="17">
        <f>'73FR'!F43</f>
        <v>26.392815405008427</v>
      </c>
      <c r="G43" s="18">
        <f>'73FR'!G43</f>
        <v>22.390631495678484</v>
      </c>
      <c r="H43" s="19">
        <f>'73FR'!H43</f>
        <v>35.058949571899689</v>
      </c>
      <c r="I43" s="17">
        <f>'73FR'!I43</f>
        <v>33.101153961154004</v>
      </c>
      <c r="J43" s="17">
        <f>'73FR'!J43</f>
        <v>31.880560122195046</v>
      </c>
      <c r="K43" s="17">
        <f>'73FR'!K43</f>
        <v>29.096207083408537</v>
      </c>
      <c r="L43" s="17">
        <f>'73FR'!L43</f>
        <v>26.649699111319979</v>
      </c>
      <c r="M43" s="17">
        <f>'73FR'!M43</f>
        <v>22.587636871966399</v>
      </c>
      <c r="N43" s="12">
        <v>33</v>
      </c>
    </row>
    <row r="44" spans="1:14" x14ac:dyDescent="0.2">
      <c r="A44" s="12">
        <v>34</v>
      </c>
      <c r="B44" s="13">
        <f>'73FR'!B44</f>
        <v>33.84957741807213</v>
      </c>
      <c r="C44" s="13">
        <f>'73FR'!C44</f>
        <v>32.012549874794942</v>
      </c>
      <c r="D44" s="13">
        <f>'73FR'!D44</f>
        <v>30.865188381484177</v>
      </c>
      <c r="E44" s="13">
        <f>'73FR'!E44</f>
        <v>28.241565870699553</v>
      </c>
      <c r="F44" s="13">
        <f>'73FR'!F44</f>
        <v>25.928465494502994</v>
      </c>
      <c r="G44" s="14">
        <f>'73FR'!G44</f>
        <v>22.069760279423864</v>
      </c>
      <c r="H44" s="15">
        <f>'73FR'!H44</f>
        <v>34.238064873508939</v>
      </c>
      <c r="I44" s="16">
        <f>'73FR'!I44</f>
        <v>32.369747547707334</v>
      </c>
      <c r="J44" s="16">
        <f>'73FR'!J44</f>
        <v>31.203124734853578</v>
      </c>
      <c r="K44" s="16">
        <f>'73FR'!K44</f>
        <v>28.536342434578575</v>
      </c>
      <c r="L44" s="16">
        <f>'73FR'!L44</f>
        <v>26.186314918134968</v>
      </c>
      <c r="M44" s="16">
        <f>'73FR'!M44</f>
        <v>22.268740817117788</v>
      </c>
      <c r="N44" s="12">
        <v>34</v>
      </c>
    </row>
    <row r="45" spans="1:14" x14ac:dyDescent="0.2">
      <c r="A45" s="12">
        <v>35</v>
      </c>
      <c r="B45" s="17">
        <f>'73FR'!B45</f>
        <v>33.02697762246261</v>
      </c>
      <c r="C45" s="17">
        <f>'73FR'!C45</f>
        <v>31.276725076467105</v>
      </c>
      <c r="D45" s="17">
        <f>'73FR'!D45</f>
        <v>30.181860828408684</v>
      </c>
      <c r="E45" s="17">
        <f>'73FR'!E45</f>
        <v>27.673067094492648</v>
      </c>
      <c r="F45" s="17">
        <f>'73FR'!F45</f>
        <v>25.454761942129842</v>
      </c>
      <c r="G45" s="18">
        <f>'73FR'!G45</f>
        <v>21.73926588291928</v>
      </c>
      <c r="H45" s="19">
        <f>'73FR'!H45</f>
        <v>33.413603744584869</v>
      </c>
      <c r="I45" s="17">
        <f>'73FR'!I45</f>
        <v>31.632998462233989</v>
      </c>
      <c r="J45" s="17">
        <f>'73FR'!J45</f>
        <v>30.519411379749801</v>
      </c>
      <c r="K45" s="17">
        <f>'73FR'!K45</f>
        <v>27.968548086961665</v>
      </c>
      <c r="L45" s="17">
        <f>'73FR'!L45</f>
        <v>25.71410619622192</v>
      </c>
      <c r="M45" s="17">
        <f>'73FR'!M45</f>
        <v>21.940678212437366</v>
      </c>
      <c r="N45" s="12">
        <v>35</v>
      </c>
    </row>
    <row r="46" spans="1:14" x14ac:dyDescent="0.2">
      <c r="A46" s="12">
        <v>36</v>
      </c>
      <c r="B46" s="13">
        <f>'73FR'!B46</f>
        <v>32.201319943318396</v>
      </c>
      <c r="C46" s="13">
        <f>'73FR'!C46</f>
        <v>30.536041075060592</v>
      </c>
      <c r="D46" s="13">
        <f>'73FR'!D46</f>
        <v>29.492709734018245</v>
      </c>
      <c r="E46" s="13">
        <f>'73FR'!E46</f>
        <v>27.09700903605987</v>
      </c>
      <c r="F46" s="13">
        <f>'73FR'!F46</f>
        <v>24.972514348874615</v>
      </c>
      <c r="G46" s="14">
        <f>'73FR'!G46</f>
        <v>21.399718884204841</v>
      </c>
      <c r="H46" s="15">
        <f>'73FR'!H46</f>
        <v>32.586320058727097</v>
      </c>
      <c r="I46" s="16">
        <f>'73FR'!I46</f>
        <v>30.891597711566291</v>
      </c>
      <c r="J46" s="16">
        <f>'73FR'!J46</f>
        <v>29.830067186623278</v>
      </c>
      <c r="K46" s="16">
        <f>'73FR'!K46</f>
        <v>27.393360186146197</v>
      </c>
      <c r="L46" s="16">
        <f>'73FR'!L46</f>
        <v>25.233502836506585</v>
      </c>
      <c r="M46" s="16">
        <f>'73FR'!M46</f>
        <v>21.603698307780462</v>
      </c>
      <c r="N46" s="12">
        <v>36</v>
      </c>
    </row>
    <row r="47" spans="1:14" x14ac:dyDescent="0.2">
      <c r="A47" s="12">
        <v>37</v>
      </c>
      <c r="B47" s="17">
        <f>'73FR'!B47</f>
        <v>31.372358203707059</v>
      </c>
      <c r="C47" s="17">
        <f>'73FR'!C47</f>
        <v>29.790241562607942</v>
      </c>
      <c r="D47" s="17">
        <f>'73FR'!D47</f>
        <v>28.79746783213325</v>
      </c>
      <c r="E47" s="17">
        <f>'73FR'!E47</f>
        <v>26.513088491644389</v>
      </c>
      <c r="F47" s="17">
        <f>'73FR'!F47</f>
        <v>24.481378956321688</v>
      </c>
      <c r="G47" s="18">
        <f>'73FR'!G47</f>
        <v>21.050703047393398</v>
      </c>
      <c r="H47" s="19">
        <f>'73FR'!H47</f>
        <v>31.756124307748824</v>
      </c>
      <c r="I47" s="17">
        <f>'73FR'!I47</f>
        <v>30.14543927115961</v>
      </c>
      <c r="J47" s="17">
        <f>'73FR'!J47</f>
        <v>29.13497106048397</v>
      </c>
      <c r="K47" s="17">
        <f>'73FR'!K47</f>
        <v>26.810611973816787</v>
      </c>
      <c r="L47" s="17">
        <f>'73FR'!L47</f>
        <v>24.744288626963204</v>
      </c>
      <c r="M47" s="17">
        <f>'73FR'!M47</f>
        <v>21.257497037604256</v>
      </c>
      <c r="N47" s="12">
        <v>37</v>
      </c>
    </row>
    <row r="48" spans="1:14" x14ac:dyDescent="0.2">
      <c r="A48" s="12">
        <v>38</v>
      </c>
      <c r="B48" s="13">
        <f>'73FR'!B48</f>
        <v>30.538917064683705</v>
      </c>
      <c r="C48" s="13">
        <f>'73FR'!C48</f>
        <v>29.038183604326001</v>
      </c>
      <c r="D48" s="13">
        <f>'73FR'!D48</f>
        <v>28.095007889796719</v>
      </c>
      <c r="E48" s="13">
        <f>'73FR'!E48</f>
        <v>25.920203429903879</v>
      </c>
      <c r="F48" s="13">
        <f>'73FR'!F48</f>
        <v>23.98026719141669</v>
      </c>
      <c r="G48" s="14">
        <f>'73FR'!G48</f>
        <v>20.69114753408012</v>
      </c>
      <c r="H48" s="15">
        <f>'73FR'!H48</f>
        <v>30.922115647232001</v>
      </c>
      <c r="I48" s="16">
        <f>'73FR'!I48</f>
        <v>29.393643374822101</v>
      </c>
      <c r="J48" s="16">
        <f>'73FR'!J48</f>
        <v>28.433251706580077</v>
      </c>
      <c r="K48" s="16">
        <f>'73FR'!K48</f>
        <v>26.219440398793004</v>
      </c>
      <c r="L48" s="16">
        <f>'73FR'!L48</f>
        <v>24.245598569982075</v>
      </c>
      <c r="M48" s="16">
        <f>'73FR'!M48</f>
        <v>20.901200603302488</v>
      </c>
      <c r="N48" s="12">
        <v>38</v>
      </c>
    </row>
    <row r="49" spans="1:14" x14ac:dyDescent="0.2">
      <c r="A49" s="12">
        <v>39</v>
      </c>
      <c r="B49" s="17">
        <f>'73FR'!B49</f>
        <v>29.701790138829988</v>
      </c>
      <c r="C49" s="17">
        <f>'73FR'!C49</f>
        <v>28.280593650614527</v>
      </c>
      <c r="D49" s="17">
        <f>'73FR'!D49</f>
        <v>27.386009489831597</v>
      </c>
      <c r="E49" s="17">
        <f>'73FR'!E49</f>
        <v>25.318914264953552</v>
      </c>
      <c r="F49" s="17">
        <f>'73FR'!F49</f>
        <v>23.469623915343409</v>
      </c>
      <c r="G49" s="18">
        <f>'73FR'!G49</f>
        <v>20.321295496259502</v>
      </c>
      <c r="H49" s="19">
        <f>'73FR'!H49</f>
        <v>30.084789253604331</v>
      </c>
      <c r="I49" s="17">
        <f>'73FR'!I49</f>
        <v>28.636654177661438</v>
      </c>
      <c r="J49" s="17">
        <f>'73FR'!J49</f>
        <v>27.725316449418557</v>
      </c>
      <c r="K49" s="17">
        <f>'73FR'!K49</f>
        <v>25.620156489372743</v>
      </c>
      <c r="L49" s="17">
        <f>'73FR'!L49</f>
        <v>23.737648283678894</v>
      </c>
      <c r="M49" s="17">
        <f>'73FR'!M49</f>
        <v>20.534856696600094</v>
      </c>
      <c r="N49" s="12">
        <v>39</v>
      </c>
    </row>
    <row r="50" spans="1:14" x14ac:dyDescent="0.2">
      <c r="A50" s="12">
        <v>40</v>
      </c>
      <c r="B50" s="13">
        <f>'73FR'!B50</f>
        <v>28.861358852392971</v>
      </c>
      <c r="C50" s="13">
        <f>'73FR'!C50</f>
        <v>27.517809150052091</v>
      </c>
      <c r="D50" s="13">
        <f>'73FR'!D50</f>
        <v>26.670777547419124</v>
      </c>
      <c r="E50" s="13">
        <f>'73FR'!E50</f>
        <v>24.709438944966411</v>
      </c>
      <c r="F50" s="13">
        <f>'73FR'!F50</f>
        <v>22.949579065431472</v>
      </c>
      <c r="G50" s="14">
        <f>'73FR'!G50</f>
        <v>19.941118875400193</v>
      </c>
      <c r="H50" s="15">
        <f>'73FR'!H50</f>
        <v>29.245118023748756</v>
      </c>
      <c r="I50" s="16">
        <f>'73FR'!I50</f>
        <v>27.875375850029766</v>
      </c>
      <c r="J50" s="16">
        <f>'73FR'!J50</f>
        <v>27.012021217094659</v>
      </c>
      <c r="K50" s="16">
        <f>'73FR'!K50</f>
        <v>25.01349255984714</v>
      </c>
      <c r="L50" s="16">
        <f>'73FR'!L50</f>
        <v>23.221048922408688</v>
      </c>
      <c r="M50" s="16">
        <f>'73FR'!M50</f>
        <v>20.158861402360753</v>
      </c>
      <c r="N50" s="12">
        <v>40</v>
      </c>
    </row>
    <row r="51" spans="1:14" x14ac:dyDescent="0.2">
      <c r="A51" s="12">
        <v>41</v>
      </c>
      <c r="B51" s="17">
        <f>'73FR'!B51</f>
        <v>28.016909454670405</v>
      </c>
      <c r="C51" s="17">
        <f>'73FR'!C51</f>
        <v>26.749122875863279</v>
      </c>
      <c r="D51" s="17">
        <f>'73FR'!D51</f>
        <v>25.948603979025556</v>
      </c>
      <c r="E51" s="17">
        <f>'73FR'!E51</f>
        <v>24.091055142571449</v>
      </c>
      <c r="F51" s="17">
        <f>'73FR'!F51</f>
        <v>22.419386643344371</v>
      </c>
      <c r="G51" s="18">
        <f>'73FR'!G51</f>
        <v>19.549821266080695</v>
      </c>
      <c r="H51" s="19">
        <f>'73FR'!H51</f>
        <v>28.401623684851195</v>
      </c>
      <c r="I51" s="17">
        <f>'73FR'!I51</f>
        <v>27.108377076844999</v>
      </c>
      <c r="J51" s="17">
        <f>'73FR'!J51</f>
        <v>26.291959148421849</v>
      </c>
      <c r="K51" s="17">
        <f>'73FR'!K51</f>
        <v>24.39808560217709</v>
      </c>
      <c r="L51" s="17">
        <f>'73FR'!L51</f>
        <v>22.694465360181923</v>
      </c>
      <c r="M51" s="17">
        <f>'73FR'!M51</f>
        <v>19.771916141386267</v>
      </c>
      <c r="N51" s="12">
        <v>41</v>
      </c>
    </row>
    <row r="52" spans="1:14" x14ac:dyDescent="0.2">
      <c r="A52" s="12">
        <v>42</v>
      </c>
      <c r="B52" s="13">
        <f>'73FR'!B52</f>
        <v>27.16929915646077</v>
      </c>
      <c r="C52" s="13">
        <f>'73FR'!C52</f>
        <v>25.975327221042004</v>
      </c>
      <c r="D52" s="13">
        <f>'73FR'!D52</f>
        <v>25.220235188245553</v>
      </c>
      <c r="E52" s="13">
        <f>'73FR'!E52</f>
        <v>23.464389896236259</v>
      </c>
      <c r="F52" s="13">
        <f>'73FR'!F52</f>
        <v>21.879554780581639</v>
      </c>
      <c r="G52" s="14">
        <f>'73FR'!G52</f>
        <v>19.147695125119228</v>
      </c>
      <c r="H52" s="15">
        <f>'73FR'!H52</f>
        <v>27.554102972872595</v>
      </c>
      <c r="I52" s="16">
        <f>'73FR'!I52</f>
        <v>26.335437216721921</v>
      </c>
      <c r="J52" s="16">
        <f>'73FR'!J52</f>
        <v>25.564893529442045</v>
      </c>
      <c r="K52" s="16">
        <f>'73FR'!K52</f>
        <v>23.773648887059025</v>
      </c>
      <c r="L52" s="16">
        <f>'73FR'!L52</f>
        <v>22.157554347126649</v>
      </c>
      <c r="M52" s="16">
        <f>'73FR'!M52</f>
        <v>19.373569221233339</v>
      </c>
      <c r="N52" s="12">
        <v>42</v>
      </c>
    </row>
    <row r="53" spans="1:14" x14ac:dyDescent="0.2">
      <c r="A53" s="12">
        <v>43</v>
      </c>
      <c r="B53" s="17">
        <f>'73FR'!B53</f>
        <v>26.31960682972548</v>
      </c>
      <c r="C53" s="17">
        <f>'73FR'!C53</f>
        <v>25.197432070287441</v>
      </c>
      <c r="D53" s="17">
        <f>'73FR'!D53</f>
        <v>24.486632158199914</v>
      </c>
      <c r="E53" s="17">
        <f>'73FR'!E53</f>
        <v>22.830277059916771</v>
      </c>
      <c r="F53" s="17">
        <f>'73FR'!F53</f>
        <v>21.330790020187855</v>
      </c>
      <c r="G53" s="18">
        <f>'73FR'!G53</f>
        <v>18.735213179020612</v>
      </c>
      <c r="H53" s="19">
        <f>'73FR'!H53</f>
        <v>26.704085669000193</v>
      </c>
      <c r="I53" s="17">
        <f>'73FR'!I53</f>
        <v>25.557995206711713</v>
      </c>
      <c r="J53" s="17">
        <f>'73FR'!J53</f>
        <v>24.832200607675169</v>
      </c>
      <c r="K53" s="17">
        <f>'73FR'!K53</f>
        <v>23.141399629076361</v>
      </c>
      <c r="L53" s="17">
        <f>'73FR'!L53</f>
        <v>21.611377253348309</v>
      </c>
      <c r="M53" s="17">
        <f>'73FR'!M53</f>
        <v>18.96459983923635</v>
      </c>
      <c r="N53" s="12">
        <v>43</v>
      </c>
    </row>
    <row r="54" spans="1:14" x14ac:dyDescent="0.2">
      <c r="A54" s="12">
        <v>44</v>
      </c>
      <c r="B54" s="13">
        <f>'73FR'!B54</f>
        <v>25.468308635831789</v>
      </c>
      <c r="C54" s="13">
        <f>'73FR'!C54</f>
        <v>24.415875083813273</v>
      </c>
      <c r="D54" s="13">
        <f>'73FR'!D54</f>
        <v>23.748202698871687</v>
      </c>
      <c r="E54" s="13">
        <f>'73FR'!E54</f>
        <v>22.18904075952236</v>
      </c>
      <c r="F54" s="13">
        <f>'73FR'!F54</f>
        <v>20.773327150718266</v>
      </c>
      <c r="G54" s="14">
        <f>'73FR'!G54</f>
        <v>18.312438504736058</v>
      </c>
      <c r="H54" s="15">
        <f>'73FR'!H54</f>
        <v>25.851973079680786</v>
      </c>
      <c r="I54" s="16">
        <f>'73FR'!I54</f>
        <v>24.776416422504553</v>
      </c>
      <c r="J54" s="16">
        <f>'73FR'!J54</f>
        <v>24.094217525646179</v>
      </c>
      <c r="K54" s="16">
        <f>'73FR'!K54</f>
        <v>22.501595068239897</v>
      </c>
      <c r="L54" s="16">
        <f>'73FR'!L54</f>
        <v>21.056105484306258</v>
      </c>
      <c r="M54" s="16">
        <f>'73FR'!M54</f>
        <v>18.545014137278233</v>
      </c>
      <c r="N54" s="12">
        <v>44</v>
      </c>
    </row>
    <row r="55" spans="1:14" x14ac:dyDescent="0.2">
      <c r="A55" s="12">
        <v>45</v>
      </c>
      <c r="B55" s="17">
        <f>'73FR'!B55</f>
        <v>24.614453124977825</v>
      </c>
      <c r="C55" s="17">
        <f>'73FR'!C55</f>
        <v>23.629724128425291</v>
      </c>
      <c r="D55" s="17">
        <f>'73FR'!D55</f>
        <v>23.004021383058213</v>
      </c>
      <c r="E55" s="17">
        <f>'73FR'!E55</f>
        <v>21.539756718161826</v>
      </c>
      <c r="F55" s="17">
        <f>'73FR'!F55</f>
        <v>20.206228746647135</v>
      </c>
      <c r="G55" s="18">
        <f>'73FR'!G55</f>
        <v>17.878391969911686</v>
      </c>
      <c r="H55" s="19">
        <f>'73FR'!H55</f>
        <v>24.998027014086361</v>
      </c>
      <c r="I55" s="17">
        <f>'73FR'!I55</f>
        <v>23.990934879991777</v>
      </c>
      <c r="J55" s="17">
        <f>'73FR'!J55</f>
        <v>23.351155062640469</v>
      </c>
      <c r="K55" s="17">
        <f>'73FR'!K55</f>
        <v>21.854377082433242</v>
      </c>
      <c r="L55" s="17">
        <f>'73FR'!L55</f>
        <v>20.491804058417777</v>
      </c>
      <c r="M55" s="17">
        <f>'73FR'!M55</f>
        <v>18.114724611312116</v>
      </c>
      <c r="N55" s="12">
        <v>45</v>
      </c>
    </row>
    <row r="56" spans="1:14" x14ac:dyDescent="0.2">
      <c r="A56" s="12">
        <v>46</v>
      </c>
      <c r="B56" s="13">
        <f>'73FR'!B56</f>
        <v>23.757182535857762</v>
      </c>
      <c r="C56" s="13">
        <f>'73FR'!C56</f>
        <v>22.838130204361182</v>
      </c>
      <c r="D56" s="13">
        <f>'73FR'!D56</f>
        <v>22.253239251329198</v>
      </c>
      <c r="E56" s="13">
        <f>'73FR'!E56</f>
        <v>20.881561511917663</v>
      </c>
      <c r="F56" s="13">
        <f>'73FR'!F56</f>
        <v>19.628603824388321</v>
      </c>
      <c r="G56" s="14">
        <f>'73FR'!G56</f>
        <v>17.432114846626398</v>
      </c>
      <c r="H56" s="15">
        <f>'73FR'!H56</f>
        <v>24.142419137512032</v>
      </c>
      <c r="I56" s="16">
        <f>'73FR'!I56</f>
        <v>23.201699456008363</v>
      </c>
      <c r="J56" s="16">
        <f>'73FR'!J56</f>
        <v>22.603141906776873</v>
      </c>
      <c r="K56" s="16">
        <f>'73FR'!K56</f>
        <v>21.199812024656421</v>
      </c>
      <c r="L56" s="16">
        <f>'73FR'!L56</f>
        <v>19.918467552716336</v>
      </c>
      <c r="M56" s="16">
        <f>'73FR'!M56</f>
        <v>17.673579564909158</v>
      </c>
      <c r="N56" s="12">
        <v>46</v>
      </c>
    </row>
    <row r="57" spans="1:14" x14ac:dyDescent="0.2">
      <c r="A57" s="12">
        <v>47</v>
      </c>
      <c r="B57" s="17">
        <f>'73FR'!B57</f>
        <v>22.897000567623778</v>
      </c>
      <c r="C57" s="17">
        <f>'73FR'!C57</f>
        <v>22.041550376777295</v>
      </c>
      <c r="D57" s="17">
        <f>'73FR'!D57</f>
        <v>21.496278109357156</v>
      </c>
      <c r="E57" s="17">
        <f>'73FR'!E57</f>
        <v>20.214779404467969</v>
      </c>
      <c r="F57" s="17">
        <f>'73FR'!F57</f>
        <v>19.040672650493665</v>
      </c>
      <c r="G57" s="18">
        <f>'73FR'!G57</f>
        <v>16.973623857821774</v>
      </c>
      <c r="H57" s="19">
        <f>'73FR'!H57</f>
        <v>23.285010724563215</v>
      </c>
      <c r="I57" s="17">
        <f>'73FR'!I57</f>
        <v>22.408560520882062</v>
      </c>
      <c r="J57" s="17">
        <f>'73FR'!J57</f>
        <v>21.850015704575011</v>
      </c>
      <c r="K57" s="17">
        <f>'73FR'!K57</f>
        <v>20.53769224931337</v>
      </c>
      <c r="L57" s="17">
        <f>'73FR'!L57</f>
        <v>19.335831339224853</v>
      </c>
      <c r="M57" s="17">
        <f>'73FR'!M57</f>
        <v>17.221191659707845</v>
      </c>
      <c r="N57" s="12">
        <v>47</v>
      </c>
    </row>
    <row r="58" spans="1:14" x14ac:dyDescent="0.2">
      <c r="A58" s="12">
        <v>48</v>
      </c>
      <c r="B58" s="13">
        <f>'73FR'!B58</f>
        <v>22.034500223254017</v>
      </c>
      <c r="C58" s="13">
        <f>'73FR'!C58</f>
        <v>21.240530574859321</v>
      </c>
      <c r="D58" s="13">
        <f>'73FR'!D58</f>
        <v>20.733648133601978</v>
      </c>
      <c r="E58" s="13">
        <f>'73FR'!E58</f>
        <v>19.539821042480234</v>
      </c>
      <c r="F58" s="13">
        <f>'73FR'!F58</f>
        <v>18.442738805942327</v>
      </c>
      <c r="G58" s="14">
        <f>'73FR'!G58</f>
        <v>16.503010061073496</v>
      </c>
      <c r="H58" s="15">
        <f>'73FR'!H58</f>
        <v>22.425800274202359</v>
      </c>
      <c r="I58" s="16">
        <f>'73FR'!I58</f>
        <v>21.611499585077819</v>
      </c>
      <c r="J58" s="16">
        <f>'73FR'!J58</f>
        <v>21.091741292912445</v>
      </c>
      <c r="K58" s="16">
        <f>'73FR'!K58</f>
        <v>19.86792763516517</v>
      </c>
      <c r="L58" s="16">
        <f>'73FR'!L58</f>
        <v>18.74373877844366</v>
      </c>
      <c r="M58" s="16">
        <f>'73FR'!M58</f>
        <v>16.757262575385202</v>
      </c>
      <c r="N58" s="12">
        <v>48</v>
      </c>
    </row>
    <row r="59" spans="1:14" x14ac:dyDescent="0.2">
      <c r="A59" s="12">
        <v>49</v>
      </c>
      <c r="B59" s="17">
        <f>'73FR'!B59</f>
        <v>21.170921276853701</v>
      </c>
      <c r="C59" s="17">
        <f>'73FR'!C59</f>
        <v>20.436245134001766</v>
      </c>
      <c r="D59" s="17">
        <f>'73FR'!D59</f>
        <v>19.966475953229462</v>
      </c>
      <c r="E59" s="17">
        <f>'73FR'!E59</f>
        <v>18.857684483700211</v>
      </c>
      <c r="F59" s="17">
        <f>'73FR'!F59</f>
        <v>17.83566525546901</v>
      </c>
      <c r="G59" s="18">
        <f>'73FR'!G59</f>
        <v>16.020870464634129</v>
      </c>
      <c r="H59" s="19">
        <f>'73FR'!H59</f>
        <v>21.564794354661611</v>
      </c>
      <c r="I59" s="17">
        <f>'73FR'!I59</f>
        <v>20.810505259441975</v>
      </c>
      <c r="J59" s="17">
        <f>'73FR'!J59</f>
        <v>20.328289905113731</v>
      </c>
      <c r="K59" s="17">
        <f>'73FR'!K59</f>
        <v>19.19043236880184</v>
      </c>
      <c r="L59" s="17">
        <f>'73FR'!L59</f>
        <v>18.142034870291475</v>
      </c>
      <c r="M59" s="17">
        <f>'73FR'!M59</f>
        <v>16.281488514703522</v>
      </c>
      <c r="N59" s="12">
        <v>49</v>
      </c>
    </row>
    <row r="60" spans="1:14" x14ac:dyDescent="0.2">
      <c r="A60" s="12">
        <v>50</v>
      </c>
      <c r="B60" s="13">
        <f>'73FR'!B60</f>
        <v>20.307166632178689</v>
      </c>
      <c r="C60" s="13">
        <f>'73FR'!C60</f>
        <v>19.62954969110978</v>
      </c>
      <c r="D60" s="13">
        <f>'73FR'!D60</f>
        <v>19.195580854698672</v>
      </c>
      <c r="E60" s="13">
        <f>'73FR'!E60</f>
        <v>18.169086238543219</v>
      </c>
      <c r="F60" s="13">
        <f>'73FR'!F60</f>
        <v>17.220055684761263</v>
      </c>
      <c r="G60" s="14">
        <f>'73FR'!G60</f>
        <v>15.527577961941136</v>
      </c>
      <c r="H60" s="15">
        <f>'73FR'!H60</f>
        <v>20.701729414614093</v>
      </c>
      <c r="I60" s="16">
        <f>'73FR'!I60</f>
        <v>20.005304025084598</v>
      </c>
      <c r="J60" s="16">
        <f>'73FR'!J60</f>
        <v>19.559375671373672</v>
      </c>
      <c r="K60" s="16">
        <f>'73FR'!K60</f>
        <v>18.504874973157268</v>
      </c>
      <c r="L60" s="16">
        <f>'73FR'!L60</f>
        <v>17.530328745217776</v>
      </c>
      <c r="M60" s="16">
        <f>'73FR'!M60</f>
        <v>15.79334475445958</v>
      </c>
      <c r="N60" s="12">
        <v>50</v>
      </c>
    </row>
    <row r="61" spans="1:14" x14ac:dyDescent="0.2">
      <c r="A61" s="12">
        <v>51</v>
      </c>
      <c r="B61" s="17">
        <f>'73FR'!B61</f>
        <v>19.443044966226267</v>
      </c>
      <c r="C61" s="17">
        <f>'73FR'!C61</f>
        <v>18.820244010872422</v>
      </c>
      <c r="D61" s="17">
        <f>'73FR'!D61</f>
        <v>18.420750647382789</v>
      </c>
      <c r="E61" s="17">
        <f>'73FR'!E61</f>
        <v>17.473768333751629</v>
      </c>
      <c r="F61" s="17">
        <f>'73FR'!F61</f>
        <v>16.595590851105925</v>
      </c>
      <c r="G61" s="18">
        <f>'73FR'!G61</f>
        <v>15.022670946715174</v>
      </c>
      <c r="H61" s="19">
        <f>'73FR'!H61</f>
        <v>19.836705506998591</v>
      </c>
      <c r="I61" s="17">
        <f>'73FR'!I61</f>
        <v>19.195972151171357</v>
      </c>
      <c r="J61" s="17">
        <f>'73FR'!J61</f>
        <v>18.78505359165581</v>
      </c>
      <c r="K61" s="17">
        <f>'73FR'!K61</f>
        <v>17.811243356857759</v>
      </c>
      <c r="L61" s="17">
        <f>'73FR'!L61</f>
        <v>16.908528344216997</v>
      </c>
      <c r="M61" s="17">
        <f>'73FR'!M61</f>
        <v>15.292566288078408</v>
      </c>
      <c r="N61" s="12">
        <v>51</v>
      </c>
    </row>
    <row r="62" spans="1:14" x14ac:dyDescent="0.2">
      <c r="A62" s="12">
        <v>52</v>
      </c>
      <c r="B62" s="13">
        <f>'73FR'!B62</f>
        <v>18.578647152056849</v>
      </c>
      <c r="C62" s="13">
        <f>'73FR'!C62</f>
        <v>18.008408247790321</v>
      </c>
      <c r="D62" s="13">
        <f>'73FR'!D62</f>
        <v>17.642052100326055</v>
      </c>
      <c r="E62" s="13">
        <f>'73FR'!E62</f>
        <v>16.771747314199271</v>
      </c>
      <c r="F62" s="13">
        <f>'73FR'!F62</f>
        <v>15.962220311698875</v>
      </c>
      <c r="G62" s="14">
        <f>'73FR'!G62</f>
        <v>14.505941593368599</v>
      </c>
      <c r="H62" s="15">
        <f>'73FR'!H62</f>
        <v>18.970647035500303</v>
      </c>
      <c r="I62" s="16">
        <f>'73FR'!I62</f>
        <v>18.383390345127388</v>
      </c>
      <c r="J62" s="16">
        <f>'73FR'!J62</f>
        <v>18.006170091380131</v>
      </c>
      <c r="K62" s="16">
        <f>'73FR'!K62</f>
        <v>17.110285065099944</v>
      </c>
      <c r="L62" s="16">
        <f>'73FR'!L62</f>
        <v>16.277270320469619</v>
      </c>
      <c r="M62" s="16">
        <f>'73FR'!M62</f>
        <v>14.779557103787006</v>
      </c>
      <c r="N62" s="12">
        <v>52</v>
      </c>
    </row>
    <row r="63" spans="1:14" x14ac:dyDescent="0.2">
      <c r="A63" s="12">
        <v>53</v>
      </c>
      <c r="B63" s="17">
        <f>'73FR'!B63</f>
        <v>17.714652112281222</v>
      </c>
      <c r="C63" s="17">
        <f>'73FR'!C63</f>
        <v>17.194695012448687</v>
      </c>
      <c r="D63" s="17">
        <f>'73FR'!D63</f>
        <v>16.860114335438745</v>
      </c>
      <c r="E63" s="17">
        <f>'73FR'!E63</f>
        <v>16.063577615215131</v>
      </c>
      <c r="F63" s="17">
        <f>'73FR'!F63</f>
        <v>15.320407909987953</v>
      </c>
      <c r="G63" s="18">
        <f>'73FR'!G63</f>
        <v>13.977650934226734</v>
      </c>
      <c r="H63" s="19">
        <f>'73FR'!H63</f>
        <v>18.103556797900502</v>
      </c>
      <c r="I63" s="17">
        <f>'73FR'!I63</f>
        <v>17.567549943885378</v>
      </c>
      <c r="J63" s="17">
        <f>'73FR'!J63</f>
        <v>17.222702761766918</v>
      </c>
      <c r="K63" s="17">
        <f>'73FR'!K63</f>
        <v>16.401926855799239</v>
      </c>
      <c r="L63" s="17">
        <f>'73FR'!L63</f>
        <v>15.636414034861041</v>
      </c>
      <c r="M63" s="17">
        <f>'73FR'!M63</f>
        <v>14.25401835966453</v>
      </c>
      <c r="N63" s="12">
        <v>53</v>
      </c>
    </row>
    <row r="64" spans="1:14" x14ac:dyDescent="0.2">
      <c r="A64" s="12">
        <v>54</v>
      </c>
      <c r="B64" s="13">
        <f>'73FR'!B64</f>
        <v>16.850928769191217</v>
      </c>
      <c r="C64" s="13">
        <f>'73FR'!C64</f>
        <v>16.378973153921809</v>
      </c>
      <c r="D64" s="13">
        <f>'73FR'!D64</f>
        <v>16.074799493890197</v>
      </c>
      <c r="E64" s="13">
        <f>'73FR'!E64</f>
        <v>15.349086116868358</v>
      </c>
      <c r="F64" s="13">
        <f>'73FR'!F64</f>
        <v>14.669925776385583</v>
      </c>
      <c r="G64" s="14">
        <f>'73FR'!G64</f>
        <v>13.437429791284304</v>
      </c>
      <c r="H64" s="15">
        <f>'73FR'!H64</f>
        <v>17.234428050976248</v>
      </c>
      <c r="I64" s="16">
        <f>'73FR'!I64</f>
        <v>16.747459644246579</v>
      </c>
      <c r="J64" s="16">
        <f>'73FR'!J64</f>
        <v>16.433663816393629</v>
      </c>
      <c r="K64" s="16">
        <f>'73FR'!K64</f>
        <v>15.685170870339944</v>
      </c>
      <c r="L64" s="16">
        <f>'73FR'!L64</f>
        <v>14.984931581967645</v>
      </c>
      <c r="M64" s="16">
        <f>'73FR'!M64</f>
        <v>13.71482891612278</v>
      </c>
      <c r="N64" s="12">
        <v>54</v>
      </c>
    </row>
    <row r="65" spans="1:14" x14ac:dyDescent="0.2">
      <c r="A65" s="12">
        <v>55</v>
      </c>
      <c r="B65" s="17">
        <f>'73FR'!B65</f>
        <v>15.987211768426709</v>
      </c>
      <c r="C65" s="17">
        <f>'73FR'!C65</f>
        <v>15.560979804377126</v>
      </c>
      <c r="D65" s="17">
        <f>'73FR'!D65</f>
        <v>15.285839628847521</v>
      </c>
      <c r="E65" s="17">
        <f>'73FR'!E65</f>
        <v>14.627973237054558</v>
      </c>
      <c r="F65" s="17">
        <f>'73FR'!F65</f>
        <v>14.010422368634613</v>
      </c>
      <c r="G65" s="18">
        <f>'73FR'!G65</f>
        <v>12.88478793787241</v>
      </c>
      <c r="H65" s="19">
        <f>'73FR'!H65</f>
        <v>16.362874250830199</v>
      </c>
      <c r="I65" s="17">
        <f>'73FR'!I65</f>
        <v>15.922725539115271</v>
      </c>
      <c r="J65" s="17">
        <f>'73FR'!J65</f>
        <v>15.638648181837517</v>
      </c>
      <c r="K65" s="17">
        <f>'73FR'!K65</f>
        <v>14.959566791414044</v>
      </c>
      <c r="L65" s="17">
        <f>'73FR'!L65</f>
        <v>14.32230925228305</v>
      </c>
      <c r="M65" s="17">
        <f>'73FR'!M65</f>
        <v>13.1613194006651</v>
      </c>
      <c r="N65" s="12">
        <v>55</v>
      </c>
    </row>
    <row r="66" spans="1:14" x14ac:dyDescent="0.2">
      <c r="A66" s="12">
        <v>56</v>
      </c>
      <c r="B66" s="13">
        <f>'73FR'!B66</f>
        <v>15.12479839078523</v>
      </c>
      <c r="C66" s="13">
        <f>'73FR'!C66</f>
        <v>14.741975892162415</v>
      </c>
      <c r="D66" s="13">
        <f>'73FR'!D66</f>
        <v>14.494465465204541</v>
      </c>
      <c r="E66" s="13">
        <f>'73FR'!E66</f>
        <v>13.901377623317964</v>
      </c>
      <c r="F66" s="13">
        <f>'73FR'!F66</f>
        <v>13.3429268811363</v>
      </c>
      <c r="G66" s="14">
        <f>'73FR'!G66</f>
        <v>12.320508204248899</v>
      </c>
      <c r="H66" s="15">
        <f>'73FR'!H66</f>
        <v>15.489235310300778</v>
      </c>
      <c r="I66" s="16">
        <f>'73FR'!I66</f>
        <v>15.093660030511568</v>
      </c>
      <c r="J66" s="16">
        <f>'73FR'!J66</f>
        <v>14.837944009262394</v>
      </c>
      <c r="K66" s="16">
        <f>'73FR'!K66</f>
        <v>14.22532579732211</v>
      </c>
      <c r="L66" s="16">
        <f>'73FR'!L66</f>
        <v>13.648664209400678</v>
      </c>
      <c r="M66" s="16">
        <f>'73FR'!M66</f>
        <v>12.59339246968039</v>
      </c>
      <c r="N66" s="12">
        <v>56</v>
      </c>
    </row>
    <row r="67" spans="1:14" x14ac:dyDescent="0.2">
      <c r="A67" s="12">
        <v>57</v>
      </c>
      <c r="B67" s="17">
        <f>'73FR'!B67</f>
        <v>14.263733253729633</v>
      </c>
      <c r="C67" s="17">
        <f>'73FR'!C67</f>
        <v>13.922006865489838</v>
      </c>
      <c r="D67" s="17">
        <f>'73FR'!D67</f>
        <v>13.700716158538576</v>
      </c>
      <c r="E67" s="17">
        <f>'73FR'!E67</f>
        <v>13.169303027405812</v>
      </c>
      <c r="F67" s="17">
        <f>'73FR'!F67</f>
        <v>12.667385877868465</v>
      </c>
      <c r="G67" s="18">
        <f>'73FR'!G67</f>
        <v>11.744382638354578</v>
      </c>
      <c r="H67" s="19">
        <f>'73FR'!H67</f>
        <v>14.614400599035335</v>
      </c>
      <c r="I67" s="17">
        <f>'73FR'!I67</f>
        <v>14.261114887353559</v>
      </c>
      <c r="J67" s="17">
        <f>'73FR'!J67</f>
        <v>14.032372141563167</v>
      </c>
      <c r="K67" s="17">
        <f>'73FR'!K67</f>
        <v>13.483175076559112</v>
      </c>
      <c r="L67" s="17">
        <f>'73FR'!L67</f>
        <v>12.964612748983589</v>
      </c>
      <c r="M67" s="17">
        <f>'73FR'!M67</f>
        <v>12.011415044703073</v>
      </c>
      <c r="N67" s="12">
        <v>57</v>
      </c>
    </row>
    <row r="68" spans="1:14" x14ac:dyDescent="0.2">
      <c r="A68" s="12">
        <v>58</v>
      </c>
      <c r="B68" s="13">
        <f>'73FR'!B68</f>
        <v>13.401334134280937</v>
      </c>
      <c r="C68" s="13">
        <f>'73FR'!C68</f>
        <v>13.098449134793999</v>
      </c>
      <c r="D68" s="13">
        <f>'73FR'!D68</f>
        <v>12.901999302064944</v>
      </c>
      <c r="E68" s="13">
        <f>'73FR'!E68</f>
        <v>12.42921157873729</v>
      </c>
      <c r="F68" s="13">
        <f>'73FR'!F68</f>
        <v>11.981288896400793</v>
      </c>
      <c r="G68" s="14">
        <f>'73FR'!G68</f>
        <v>11.153899904555139</v>
      </c>
      <c r="H68" s="15">
        <f>'73FR'!H68</f>
        <v>13.737697013307272</v>
      </c>
      <c r="I68" s="16">
        <f>'73FR'!I68</f>
        <v>13.42441877500484</v>
      </c>
      <c r="J68" s="16">
        <f>'73FR'!J68</f>
        <v>13.221255668048258</v>
      </c>
      <c r="K68" s="16">
        <f>'73FR'!K68</f>
        <v>12.732404270528983</v>
      </c>
      <c r="L68" s="16">
        <f>'73FR'!L68</f>
        <v>12.269389323078265</v>
      </c>
      <c r="M68" s="16">
        <f>'73FR'!M68</f>
        <v>11.414470624127551</v>
      </c>
      <c r="N68" s="12">
        <v>58</v>
      </c>
    </row>
    <row r="69" spans="1:14" x14ac:dyDescent="0.2">
      <c r="A69" s="12">
        <v>59</v>
      </c>
      <c r="B69" s="17">
        <f>'73FR'!B69</f>
        <v>12.538334315605789</v>
      </c>
      <c r="C69" s="17">
        <f>'73FR'!C69</f>
        <v>12.272008816855568</v>
      </c>
      <c r="D69" s="17">
        <f>'73FR'!D69</f>
        <v>12.098996671982597</v>
      </c>
      <c r="E69" s="17">
        <f>'73FR'!E69</f>
        <v>11.681706177480386</v>
      </c>
      <c r="F69" s="17">
        <f>'73FR'!F69</f>
        <v>11.285139849668273</v>
      </c>
      <c r="G69" s="18">
        <f>'73FR'!G69</f>
        <v>10.549328536890748</v>
      </c>
      <c r="H69" s="19">
        <f>'73FR'!H69</f>
        <v>12.857818188522584</v>
      </c>
      <c r="I69" s="17">
        <f>'73FR'!I69</f>
        <v>12.582274885515419</v>
      </c>
      <c r="J69" s="17">
        <f>'73FR'!J69</f>
        <v>12.403297241325033</v>
      </c>
      <c r="K69" s="17">
        <f>'73FR'!K69</f>
        <v>11.971694459390651</v>
      </c>
      <c r="L69" s="17">
        <f>'73FR'!L69</f>
        <v>11.561630465968642</v>
      </c>
      <c r="M69" s="17">
        <f>'73FR'!M69</f>
        <v>10.80106183485872</v>
      </c>
      <c r="N69" s="12">
        <v>59</v>
      </c>
    </row>
    <row r="70" spans="1:14" x14ac:dyDescent="0.2">
      <c r="A70" s="12">
        <v>60</v>
      </c>
      <c r="B70" s="13">
        <f>'73FR'!B70</f>
        <v>11.676307160449825</v>
      </c>
      <c r="C70" s="13">
        <f>'73FR'!C70</f>
        <v>11.444221957508532</v>
      </c>
      <c r="D70" s="13">
        <f>'73FR'!D70</f>
        <v>11.293213233433823</v>
      </c>
      <c r="E70" s="13">
        <f>'73FR'!E70</f>
        <v>10.928195971407961</v>
      </c>
      <c r="F70" s="13">
        <f>'73FR'!F70</f>
        <v>10.580231591547278</v>
      </c>
      <c r="G70" s="14">
        <f>'73FR'!G70</f>
        <v>9.9316896006079105</v>
      </c>
      <c r="H70" s="15">
        <f>'73FR'!H70</f>
        <v>11.975075007295468</v>
      </c>
      <c r="I70" s="16">
        <f>'73FR'!I70</f>
        <v>11.734964460723944</v>
      </c>
      <c r="J70" s="16">
        <f>'73FR'!J70</f>
        <v>11.578752068777794</v>
      </c>
      <c r="K70" s="16">
        <f>'73FR'!K70</f>
        <v>11.201217481303006</v>
      </c>
      <c r="L70" s="16">
        <f>'73FR'!L70</f>
        <v>10.8414040472381</v>
      </c>
      <c r="M70" s="16">
        <f>'73FR'!M70</f>
        <v>10.171009476622679</v>
      </c>
      <c r="N70" s="12">
        <v>60</v>
      </c>
    </row>
    <row r="71" spans="1:14" x14ac:dyDescent="0.2">
      <c r="A71" s="12">
        <v>61</v>
      </c>
      <c r="B71" s="17">
        <f>'73FR'!B71</f>
        <v>10.813814298994892</v>
      </c>
      <c r="C71" s="17">
        <f>'73FR'!C71</f>
        <v>10.613675059511518</v>
      </c>
      <c r="D71" s="17">
        <f>'73FR'!D71</f>
        <v>10.483244764876947</v>
      </c>
      <c r="E71" s="17">
        <f>'73FR'!E71</f>
        <v>10.167277907781196</v>
      </c>
      <c r="F71" s="17">
        <f>'73FR'!F71</f>
        <v>9.8651361763934826</v>
      </c>
      <c r="G71" s="18">
        <f>'73FR'!G71</f>
        <v>9.2994497574337611</v>
      </c>
      <c r="H71" s="19">
        <f>'73FR'!H71</f>
        <v>11.09018356081978</v>
      </c>
      <c r="I71" s="17">
        <f>'73FR'!I71</f>
        <v>10.883169134756653</v>
      </c>
      <c r="J71" s="17">
        <f>'73FR'!J71</f>
        <v>10.748272455753989</v>
      </c>
      <c r="K71" s="17">
        <f>'73FR'!K71</f>
        <v>10.421533571987109</v>
      </c>
      <c r="L71" s="17">
        <f>'73FR'!L71</f>
        <v>10.109156753342416</v>
      </c>
      <c r="M71" s="17">
        <f>'73FR'!M71</f>
        <v>9.5244907417681635</v>
      </c>
      <c r="N71" s="12">
        <v>61</v>
      </c>
    </row>
    <row r="72" spans="1:14" x14ac:dyDescent="0.2">
      <c r="A72" s="12">
        <v>62</v>
      </c>
      <c r="B72" s="13">
        <f>'73FR'!B72</f>
        <v>9.9494489708565883</v>
      </c>
      <c r="C72" s="13">
        <f>'73FR'!C72</f>
        <v>9.7789757725410791</v>
      </c>
      <c r="D72" s="13">
        <f>'73FR'!D72</f>
        <v>9.6677014432372133</v>
      </c>
      <c r="E72" s="13">
        <f>'73FR'!E72</f>
        <v>9.3975470084930617</v>
      </c>
      <c r="F72" s="13">
        <f>'73FR'!F72</f>
        <v>9.138407852031742</v>
      </c>
      <c r="G72" s="14">
        <f>'73FR'!G72</f>
        <v>8.6510262241978033</v>
      </c>
      <c r="H72" s="15">
        <f>'73FR'!H72</f>
        <v>10.203404725556268</v>
      </c>
      <c r="I72" s="16">
        <f>'73FR'!I72</f>
        <v>10.027127474631756</v>
      </c>
      <c r="J72" s="16">
        <f>'73FR'!J72</f>
        <v>9.9120753945349094</v>
      </c>
      <c r="K72" s="16">
        <f>'73FR'!K72</f>
        <v>9.6327856872693616</v>
      </c>
      <c r="L72" s="16">
        <f>'73FR'!L72</f>
        <v>9.3649339150731539</v>
      </c>
      <c r="M72" s="16">
        <f>'73FR'!M72</f>
        <v>8.8613065345276016</v>
      </c>
      <c r="N72" s="12">
        <v>62</v>
      </c>
    </row>
    <row r="73" spans="1:14" x14ac:dyDescent="0.2">
      <c r="A73" s="12">
        <v>63</v>
      </c>
      <c r="B73" s="17">
        <f>'73FR'!B73</f>
        <v>9.0823500382680464</v>
      </c>
      <c r="C73" s="17">
        <f>'73FR'!C73</f>
        <v>8.9392597897434918</v>
      </c>
      <c r="D73" s="17">
        <f>'73FR'!D73</f>
        <v>8.8457100297193207</v>
      </c>
      <c r="E73" s="17">
        <f>'73FR'!E73</f>
        <v>8.618086900877298</v>
      </c>
      <c r="F73" s="17">
        <f>'73FR'!F73</f>
        <v>8.3990621109275931</v>
      </c>
      <c r="G73" s="18">
        <f>'73FR'!G73</f>
        <v>7.9852433697335901</v>
      </c>
      <c r="H73" s="19">
        <f>'73FR'!H73</f>
        <v>9.3133071177170308</v>
      </c>
      <c r="I73" s="17">
        <f>'73FR'!I73</f>
        <v>9.1654117788891352</v>
      </c>
      <c r="J73" s="17">
        <f>'73FR'!J73</f>
        <v>9.0687284767852212</v>
      </c>
      <c r="K73" s="17">
        <f>'73FR'!K73</f>
        <v>8.8335077925593897</v>
      </c>
      <c r="L73" s="17">
        <f>'73FR'!L73</f>
        <v>8.6072095842989569</v>
      </c>
      <c r="M73" s="17">
        <f>'73FR'!M73</f>
        <v>8.1797533058596059</v>
      </c>
      <c r="N73" s="12">
        <v>63</v>
      </c>
    </row>
    <row r="74" spans="1:14" x14ac:dyDescent="0.2">
      <c r="A74" s="12">
        <v>64</v>
      </c>
      <c r="B74" s="13">
        <f>'73FR'!B74</f>
        <v>8.2123659248653063</v>
      </c>
      <c r="C74" s="13">
        <f>'73FR'!C74</f>
        <v>8.0943571914777692</v>
      </c>
      <c r="D74" s="13">
        <f>'73FR'!D74</f>
        <v>8.0170816944350687</v>
      </c>
      <c r="E74" s="13">
        <f>'73FR'!E74</f>
        <v>7.82864093749407</v>
      </c>
      <c r="F74" s="13">
        <f>'73FR'!F74</f>
        <v>7.6467495537964023</v>
      </c>
      <c r="G74" s="14">
        <f>'73FR'!G74</f>
        <v>7.3015105272696923</v>
      </c>
      <c r="H74" s="15">
        <f>'73FR'!H74</f>
        <v>8.4180893082014432</v>
      </c>
      <c r="I74" s="16">
        <f>'73FR'!I74</f>
        <v>8.2962187774206768</v>
      </c>
      <c r="J74" s="16">
        <f>'73FR'!J74</f>
        <v>8.2164200891239272</v>
      </c>
      <c r="K74" s="16">
        <f>'73FR'!K74</f>
        <v>8.0218454962845076</v>
      </c>
      <c r="L74" s="16">
        <f>'73FR'!L74</f>
        <v>7.8340599102533508</v>
      </c>
      <c r="M74" s="16">
        <f>'73FR'!M74</f>
        <v>7.4777082436106825</v>
      </c>
      <c r="N74" s="12">
        <v>64</v>
      </c>
    </row>
    <row r="75" spans="1:14" x14ac:dyDescent="0.2">
      <c r="A75" s="12">
        <v>65</v>
      </c>
      <c r="B75" s="17">
        <f>'73FR'!B75</f>
        <v>7.3389630600525138</v>
      </c>
      <c r="C75" s="17">
        <f>'73FR'!C75</f>
        <v>7.2437193997584224</v>
      </c>
      <c r="D75" s="17">
        <f>'73FR'!D75</f>
        <v>7.1812510315310325</v>
      </c>
      <c r="E75" s="17">
        <f>'73FR'!E75</f>
        <v>7.0285804152419153</v>
      </c>
      <c r="F75" s="17">
        <f>'73FR'!F75</f>
        <v>6.8807520038249281</v>
      </c>
      <c r="G75" s="18">
        <f>'73FR'!G75</f>
        <v>6.5988701610296214</v>
      </c>
      <c r="H75" s="19">
        <f>'73FR'!H75</f>
        <v>7.5169263120725214</v>
      </c>
      <c r="I75" s="17">
        <f>'73FR'!I75</f>
        <v>7.4186974140638364</v>
      </c>
      <c r="J75" s="17">
        <f>'73FR'!J75</f>
        <v>7.3542748919409089</v>
      </c>
      <c r="K75" s="17">
        <f>'73FR'!K75</f>
        <v>7.1968413398452764</v>
      </c>
      <c r="L75" s="17">
        <f>'73FR'!L75</f>
        <v>7.0444190252427035</v>
      </c>
      <c r="M75" s="17">
        <f>'73FR'!M75</f>
        <v>6.7538285340611841</v>
      </c>
      <c r="N75" s="12">
        <v>65</v>
      </c>
    </row>
    <row r="76" spans="1:14" x14ac:dyDescent="0.2">
      <c r="A76" s="12">
        <v>66</v>
      </c>
      <c r="B76" s="13">
        <f>'73FR'!B76</f>
        <v>6.4604424980287813</v>
      </c>
      <c r="C76" s="13">
        <f>'73FR'!C76</f>
        <v>6.3856404463020215</v>
      </c>
      <c r="D76" s="13">
        <f>'73FR'!D76</f>
        <v>6.3365003973725686</v>
      </c>
      <c r="E76" s="13">
        <f>'73FR'!E76</f>
        <v>6.2161364817434173</v>
      </c>
      <c r="F76" s="13">
        <f>'73FR'!F76</f>
        <v>6.0992218160043841</v>
      </c>
      <c r="G76" s="14">
        <f>'73FR'!G76</f>
        <v>5.8752514064853214</v>
      </c>
      <c r="H76" s="15">
        <f>'73FR'!H76</f>
        <v>6.609100983309542</v>
      </c>
      <c r="I76" s="16">
        <f>'73FR'!I76</f>
        <v>6.5320973367305193</v>
      </c>
      <c r="J76" s="16">
        <f>'73FR'!J76</f>
        <v>6.4815134084513799</v>
      </c>
      <c r="K76" s="16">
        <f>'73FR'!K76</f>
        <v>6.3576211231675881</v>
      </c>
      <c r="L76" s="16">
        <f>'73FR'!L76</f>
        <v>6.2372907109048814</v>
      </c>
      <c r="M76" s="16">
        <f>'73FR'!M76</f>
        <v>6.006809724146855</v>
      </c>
      <c r="N76" s="12">
        <v>66</v>
      </c>
    </row>
    <row r="77" spans="1:14" x14ac:dyDescent="0.2">
      <c r="A77" s="12">
        <v>67</v>
      </c>
      <c r="B77" s="17">
        <f>'73FR'!B77</f>
        <v>5.5744478947358971</v>
      </c>
      <c r="C77" s="17">
        <f>'73FR'!C77</f>
        <v>5.5177504820942538</v>
      </c>
      <c r="D77" s="17">
        <f>'73FR'!D77</f>
        <v>5.4804439375367124</v>
      </c>
      <c r="E77" s="17">
        <f>'73FR'!E77</f>
        <v>5.3888610030062916</v>
      </c>
      <c r="F77" s="17">
        <f>'73FR'!F77</f>
        <v>5.2996203276939191</v>
      </c>
      <c r="G77" s="18">
        <f>'73FR'!G77</f>
        <v>5.1278657023305634</v>
      </c>
      <c r="H77" s="19">
        <f>'73FR'!H77</f>
        <v>5.6944629097038142</v>
      </c>
      <c r="I77" s="17">
        <f>'73FR'!I77</f>
        <v>5.6362246578520718</v>
      </c>
      <c r="J77" s="17">
        <f>'73FR'!J77</f>
        <v>5.5979056818194399</v>
      </c>
      <c r="K77" s="17">
        <f>'73FR'!K77</f>
        <v>5.5038422511452101</v>
      </c>
      <c r="L77" s="17">
        <f>'73FR'!L77</f>
        <v>5.4121913472864644</v>
      </c>
      <c r="M77" s="17">
        <f>'73FR'!M77</f>
        <v>5.2358175351181258</v>
      </c>
      <c r="N77" s="12">
        <v>67</v>
      </c>
    </row>
    <row r="78" spans="1:14" x14ac:dyDescent="0.2">
      <c r="A78" s="12">
        <v>68</v>
      </c>
      <c r="B78" s="13">
        <f>'73FR'!B78</f>
        <v>4.6794989646796008</v>
      </c>
      <c r="C78" s="13">
        <f>'73FR'!C78</f>
        <v>4.6385323244578824</v>
      </c>
      <c r="D78" s="13">
        <f>'73FR'!D78</f>
        <v>4.6115329473785902</v>
      </c>
      <c r="E78" s="13">
        <f>'73FR'!E78</f>
        <v>4.5451042530212176</v>
      </c>
      <c r="F78" s="13">
        <f>'73FR'!F78</f>
        <v>4.4801682808824586</v>
      </c>
      <c r="G78" s="14">
        <f>'73FR'!G78</f>
        <v>4.3546037743895436</v>
      </c>
      <c r="H78" s="15">
        <f>'73FR'!H78</f>
        <v>4.7721107257463418</v>
      </c>
      <c r="I78" s="16">
        <f>'73FR'!I78</f>
        <v>4.7301386764945681</v>
      </c>
      <c r="J78" s="16">
        <f>'73FR'!J78</f>
        <v>4.7024774372056166</v>
      </c>
      <c r="K78" s="16">
        <f>'73FR'!K78</f>
        <v>4.6344229189139776</v>
      </c>
      <c r="L78" s="16">
        <f>'73FR'!L78</f>
        <v>4.5679013016622871</v>
      </c>
      <c r="M78" s="16">
        <f>'73FR'!M78</f>
        <v>4.4392811933355283</v>
      </c>
      <c r="N78" s="12">
        <v>68</v>
      </c>
    </row>
    <row r="79" spans="1:14" x14ac:dyDescent="0.2">
      <c r="A79" s="12">
        <v>69</v>
      </c>
      <c r="B79" s="17">
        <f>'73FR'!B79</f>
        <v>3.774742886546159</v>
      </c>
      <c r="C79" s="17">
        <f>'73FR'!C79</f>
        <v>3.7470816934421265</v>
      </c>
      <c r="D79" s="17">
        <f>'73FR'!D79</f>
        <v>3.7288218080896032</v>
      </c>
      <c r="E79" s="17">
        <f>'73FR'!E79</f>
        <v>3.6837944552113004</v>
      </c>
      <c r="F79" s="17">
        <f>'73FR'!F79</f>
        <v>3.6396380652814768</v>
      </c>
      <c r="G79" s="18">
        <f>'73FR'!G79</f>
        <v>3.5538506183998271</v>
      </c>
      <c r="H79" s="19">
        <f>'73FR'!H79</f>
        <v>3.8409163584529509</v>
      </c>
      <c r="I79" s="17">
        <f>'73FR'!I79</f>
        <v>3.8126665138273088</v>
      </c>
      <c r="J79" s="17">
        <f>'73FR'!J79</f>
        <v>3.7940183911478389</v>
      </c>
      <c r="K79" s="17">
        <f>'73FR'!K79</f>
        <v>3.7480348708092479</v>
      </c>
      <c r="L79" s="17">
        <f>'73FR'!L79</f>
        <v>3.7029424805918625</v>
      </c>
      <c r="M79" s="17">
        <f>'73FR'!M79</f>
        <v>3.615341405594596</v>
      </c>
      <c r="N79" s="12">
        <v>69</v>
      </c>
    </row>
    <row r="80" spans="1:14" x14ac:dyDescent="0.2">
      <c r="A80" s="12">
        <v>70</v>
      </c>
      <c r="B80" s="13">
        <f>'73FR'!B80</f>
        <v>2.8575253397941989</v>
      </c>
      <c r="C80" s="13">
        <f>'73FR'!C80</f>
        <v>2.8406941269282524</v>
      </c>
      <c r="D80" s="13">
        <f>'73FR'!D80</f>
        <v>2.8295653188057379</v>
      </c>
      <c r="E80" s="13">
        <f>'73FR'!E80</f>
        <v>2.8020605687246722</v>
      </c>
      <c r="F80" s="13">
        <f>'73FR'!F80</f>
        <v>2.7750011169878319</v>
      </c>
      <c r="G80" s="14">
        <f>'73FR'!G80</f>
        <v>2.7221795631355556</v>
      </c>
      <c r="H80" s="15">
        <f>'73FR'!H80</f>
        <v>2.9000209765818123</v>
      </c>
      <c r="I80" s="16">
        <f>'73FR'!I80</f>
        <v>2.8828948225509747</v>
      </c>
      <c r="J80" s="16">
        <f>'73FR'!J80</f>
        <v>2.871571123180499</v>
      </c>
      <c r="K80" s="16">
        <f>'73FR'!K80</f>
        <v>2.8435851285221796</v>
      </c>
      <c r="L80" s="16">
        <f>'73FR'!L80</f>
        <v>2.8160528238160136</v>
      </c>
      <c r="M80" s="16">
        <f>'73FR'!M80</f>
        <v>2.7623099811306351</v>
      </c>
      <c r="N80" s="12">
        <v>70</v>
      </c>
    </row>
    <row r="81" spans="1:14" x14ac:dyDescent="0.2">
      <c r="A81" s="12">
        <v>71</v>
      </c>
      <c r="B81" s="17">
        <f>'73FR'!B81</f>
        <v>1.9244624691096481</v>
      </c>
      <c r="C81" s="17">
        <f>'73FR'!C81</f>
        <v>1.9159178916811057</v>
      </c>
      <c r="D81" s="17">
        <f>'73FR'!D81</f>
        <v>1.9102589853087641</v>
      </c>
      <c r="E81" s="17">
        <f>'73FR'!E81</f>
        <v>1.8962412836656748</v>
      </c>
      <c r="F81" s="17">
        <f>'73FR'!F81</f>
        <v>1.8824059611836486</v>
      </c>
      <c r="G81" s="18">
        <f>'73FR'!G81</f>
        <v>1.8552692366080361</v>
      </c>
      <c r="H81" s="19">
        <f>'73FR'!H81</f>
        <v>1.9475394655154121</v>
      </c>
      <c r="I81" s="17">
        <f>'73FR'!I81</f>
        <v>1.9388803081407384</v>
      </c>
      <c r="J81" s="17">
        <f>'73FR'!J81</f>
        <v>1.9331455444692183</v>
      </c>
      <c r="K81" s="17">
        <f>'73FR'!K81</f>
        <v>1.9189400287984624</v>
      </c>
      <c r="L81" s="17">
        <f>'73FR'!L81</f>
        <v>1.9049194659984057</v>
      </c>
      <c r="M81" s="17">
        <f>'73FR'!M81</f>
        <v>1.8774197897411942</v>
      </c>
      <c r="N81" s="12">
        <v>71</v>
      </c>
    </row>
    <row r="82" spans="1:14" x14ac:dyDescent="0.2">
      <c r="A82" s="12">
        <v>72</v>
      </c>
      <c r="B82" s="13">
        <f>'73FR'!B82</f>
        <v>0.97310066814885898</v>
      </c>
      <c r="C82" s="13">
        <f>'73FR'!C82</f>
        <v>0.9702045352079397</v>
      </c>
      <c r="D82" s="13">
        <f>'73FR'!D82</f>
        <v>0.96828333810851797</v>
      </c>
      <c r="E82" s="13">
        <f>'73FR'!E82</f>
        <v>0.96351346944788507</v>
      </c>
      <c r="F82" s="13">
        <f>'73FR'!F82</f>
        <v>0.95879036420549324</v>
      </c>
      <c r="G82" s="14">
        <f>'73FR'!G82</f>
        <v>0.9494817198928186</v>
      </c>
      <c r="H82" s="15">
        <f>'73FR'!H82</f>
        <v>0.98158929209028167</v>
      </c>
      <c r="I82" s="16">
        <f>'73FR'!I82</f>
        <v>0.97866789538763188</v>
      </c>
      <c r="J82" s="16">
        <f>'73FR'!J82</f>
        <v>0.97672993915914152</v>
      </c>
      <c r="K82" s="16">
        <f>'73FR'!K82</f>
        <v>0.97191846162633799</v>
      </c>
      <c r="L82" s="16">
        <f>'73FR'!L82</f>
        <v>0.96715415544189498</v>
      </c>
      <c r="M82" s="16">
        <f>'73FR'!M82</f>
        <v>0.95776430927255618</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7A58903D-A11C-4649-82A9-843AA720AB51}"/>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79D4B-BAF2-4CC7-A2D1-BCBC95B5E04E}">
  <sheetPr codeName="Sheet51"/>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63</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'74FR'!B10</f>
        <v>60.229209857255505</v>
      </c>
      <c r="C10" s="13">
        <f>'74FR'!C10</f>
        <v>54.4396073487206</v>
      </c>
      <c r="D10" s="13">
        <f>'74FR'!D10</f>
        <v>51.010629117341409</v>
      </c>
      <c r="E10" s="13">
        <f>'74FR'!E10</f>
        <v>43.697574555338377</v>
      </c>
      <c r="F10" s="13">
        <f>'74FR'!F10</f>
        <v>37.841852429419085</v>
      </c>
      <c r="G10" s="14">
        <f>'74FR'!G10</f>
        <v>29.247503858659908</v>
      </c>
      <c r="H10" s="15">
        <f>'74FR'!H10</f>
        <v>60.60301869854657</v>
      </c>
      <c r="I10" s="16">
        <f>'74FR'!I10</f>
        <v>54.751774836393025</v>
      </c>
      <c r="J10" s="16">
        <f>'74FR'!J10</f>
        <v>51.287762253745463</v>
      </c>
      <c r="K10" s="16">
        <f>'74FR'!K10</f>
        <v>43.904184900366026</v>
      </c>
      <c r="L10" s="16">
        <f>'74FR'!L10</f>
        <v>37.996785978691108</v>
      </c>
      <c r="M10" s="16">
        <f>'74FR'!M10</f>
        <v>29.336252350691627</v>
      </c>
      <c r="N10" s="12">
        <v>0</v>
      </c>
    </row>
    <row r="11" spans="1:14" x14ac:dyDescent="0.2">
      <c r="A11" s="12">
        <v>1</v>
      </c>
      <c r="B11" s="17">
        <f>'74FR'!B11</f>
        <v>59.5550822812218</v>
      </c>
      <c r="C11" s="17">
        <f>'74FR'!C11</f>
        <v>53.897622757675897</v>
      </c>
      <c r="D11" s="17">
        <f>'74FR'!D11</f>
        <v>50.541911006626613</v>
      </c>
      <c r="E11" s="17">
        <f>'74FR'!E11</f>
        <v>43.371382107093162</v>
      </c>
      <c r="F11" s="17">
        <f>'74FR'!F11</f>
        <v>37.614754020301461</v>
      </c>
      <c r="G11" s="18">
        <f>'74FR'!G11</f>
        <v>29.137622240455336</v>
      </c>
      <c r="H11" s="19">
        <f>'74FR'!H11</f>
        <v>59.928309110392853</v>
      </c>
      <c r="I11" s="17">
        <f>'74FR'!I11</f>
        <v>54.21001291630823</v>
      </c>
      <c r="J11" s="17">
        <f>'74FR'!J11</f>
        <v>50.819646795703392</v>
      </c>
      <c r="K11" s="17">
        <f>'74FR'!K11</f>
        <v>43.579153542073016</v>
      </c>
      <c r="L11" s="17">
        <f>'74FR'!L11</f>
        <v>37.771038393493974</v>
      </c>
      <c r="M11" s="17">
        <f>'74FR'!M11</f>
        <v>29.227577035180797</v>
      </c>
      <c r="N11" s="12">
        <v>1</v>
      </c>
    </row>
    <row r="12" spans="1:14" x14ac:dyDescent="0.2">
      <c r="A12" s="12">
        <v>2</v>
      </c>
      <c r="B12" s="13">
        <f>'74FR'!B12</f>
        <v>58.859279991375551</v>
      </c>
      <c r="C12" s="13">
        <f>'74FR'!C12</f>
        <v>53.334722279891452</v>
      </c>
      <c r="D12" s="13">
        <f>'74FR'!D12</f>
        <v>50.052947765078621</v>
      </c>
      <c r="E12" s="13">
        <f>'74FR'!E12</f>
        <v>43.026921155254009</v>
      </c>
      <c r="F12" s="13">
        <f>'74FR'!F12</f>
        <v>37.371488176176946</v>
      </c>
      <c r="G12" s="14">
        <f>'74FR'!G12</f>
        <v>29.0153920981266</v>
      </c>
      <c r="H12" s="15">
        <f>'74FR'!H12</f>
        <v>59.233908195173633</v>
      </c>
      <c r="I12" s="16">
        <f>'74FR'!I12</f>
        <v>53.649138715996081</v>
      </c>
      <c r="J12" s="16">
        <f>'74FR'!J12</f>
        <v>50.332984340597008</v>
      </c>
      <c r="K12" s="16">
        <f>'74FR'!K12</f>
        <v>43.237327939828987</v>
      </c>
      <c r="L12" s="16">
        <f>'74FR'!L12</f>
        <v>37.530417475933753</v>
      </c>
      <c r="M12" s="16">
        <f>'74FR'!M12</f>
        <v>29.10757544765514</v>
      </c>
      <c r="N12" s="12">
        <v>2</v>
      </c>
    </row>
    <row r="13" spans="1:14" x14ac:dyDescent="0.2">
      <c r="A13" s="12">
        <v>3</v>
      </c>
      <c r="B13" s="17">
        <f>'74FR'!B13</f>
        <v>58.15528003230623</v>
      </c>
      <c r="C13" s="17">
        <f>'74FR'!C13</f>
        <v>52.763044635952411</v>
      </c>
      <c r="D13" s="17">
        <f>'74FR'!D13</f>
        <v>49.555084920384282</v>
      </c>
      <c r="E13" s="17">
        <f>'74FR'!E13</f>
        <v>42.673847968358437</v>
      </c>
      <c r="F13" s="17">
        <f>'74FR'!F13</f>
        <v>37.120365517160408</v>
      </c>
      <c r="G13" s="18">
        <f>'74FR'!G13</f>
        <v>28.887172465763093</v>
      </c>
      <c r="H13" s="19">
        <f>'74FR'!H13</f>
        <v>58.535360636196529</v>
      </c>
      <c r="I13" s="17">
        <f>'74FR'!I13</f>
        <v>53.083172979821839</v>
      </c>
      <c r="J13" s="17">
        <f>'74FR'!J13</f>
        <v>49.84089192562552</v>
      </c>
      <c r="K13" s="17">
        <f>'74FR'!K13</f>
        <v>42.889898627531629</v>
      </c>
      <c r="L13" s="17">
        <f>'74FR'!L13</f>
        <v>37.284576493092182</v>
      </c>
      <c r="M13" s="17">
        <f>'74FR'!M13</f>
        <v>28.983664980097835</v>
      </c>
      <c r="N13" s="12">
        <v>3</v>
      </c>
    </row>
    <row r="14" spans="1:14" x14ac:dyDescent="0.2">
      <c r="A14" s="12">
        <v>4</v>
      </c>
      <c r="B14" s="13">
        <f>'74FR'!B14</f>
        <v>57.446288667582273</v>
      </c>
      <c r="C14" s="13">
        <f>'74FR'!C14</f>
        <v>52.185463823964675</v>
      </c>
      <c r="D14" s="13">
        <f>'74FR'!D14</f>
        <v>49.050997939274232</v>
      </c>
      <c r="E14" s="13">
        <f>'74FR'!E14</f>
        <v>42.314413713801926</v>
      </c>
      <c r="F14" s="13">
        <f>'74FR'!F14</f>
        <v>36.86330087811389</v>
      </c>
      <c r="G14" s="14">
        <f>'74FR'!G14</f>
        <v>28.754401521439302</v>
      </c>
      <c r="H14" s="15">
        <f>'74FR'!H14</f>
        <v>57.830621299624895</v>
      </c>
      <c r="I14" s="16">
        <f>'74FR'!I14</f>
        <v>52.510232245470533</v>
      </c>
      <c r="J14" s="16">
        <f>'74FR'!J14</f>
        <v>49.341580842967062</v>
      </c>
      <c r="K14" s="16">
        <f>'74FR'!K14</f>
        <v>42.535280157088124</v>
      </c>
      <c r="L14" s="16">
        <f>'74FR'!L14</f>
        <v>37.032098421014041</v>
      </c>
      <c r="M14" s="16">
        <f>'74FR'!M14</f>
        <v>28.854696919350648</v>
      </c>
      <c r="N14" s="12">
        <v>4</v>
      </c>
    </row>
    <row r="15" spans="1:14" x14ac:dyDescent="0.2">
      <c r="A15" s="12">
        <v>5</v>
      </c>
      <c r="B15" s="17">
        <f>'74FR'!B15</f>
        <v>56.733433933217505</v>
      </c>
      <c r="C15" s="17">
        <f>'74FR'!C15</f>
        <v>51.602979566938664</v>
      </c>
      <c r="D15" s="17">
        <f>'74FR'!D15</f>
        <v>48.541608517016677</v>
      </c>
      <c r="E15" s="17">
        <f>'74FR'!E15</f>
        <v>41.949371965556807</v>
      </c>
      <c r="F15" s="17">
        <f>'74FR'!F15</f>
        <v>36.600915746620579</v>
      </c>
      <c r="G15" s="18">
        <f>'74FR'!G15</f>
        <v>28.617522446076244</v>
      </c>
      <c r="H15" s="19">
        <f>'74FR'!H15</f>
        <v>57.121579053438559</v>
      </c>
      <c r="I15" s="17">
        <f>'74FR'!I15</f>
        <v>51.932002956522616</v>
      </c>
      <c r="J15" s="17">
        <f>'74FR'!J15</f>
        <v>48.836615677654073</v>
      </c>
      <c r="K15" s="17">
        <f>'74FR'!K15</f>
        <v>42.174775711986165</v>
      </c>
      <c r="L15" s="17">
        <f>'74FR'!L15</f>
        <v>36.774079894434358</v>
      </c>
      <c r="M15" s="17">
        <f>'74FR'!M15</f>
        <v>28.721480679443832</v>
      </c>
      <c r="N15" s="12">
        <v>5</v>
      </c>
    </row>
    <row r="16" spans="1:14" x14ac:dyDescent="0.2">
      <c r="A16" s="12">
        <v>6</v>
      </c>
      <c r="B16" s="13">
        <f>'74FR'!B16</f>
        <v>56.016098175997996</v>
      </c>
      <c r="C16" s="13">
        <f>'74FR'!C16</f>
        <v>51.015005743411329</v>
      </c>
      <c r="D16" s="13">
        <f>'74FR'!D16</f>
        <v>48.026347554405689</v>
      </c>
      <c r="E16" s="13">
        <f>'74FR'!E16</f>
        <v>41.578189248692709</v>
      </c>
      <c r="F16" s="13">
        <f>'74FR'!F16</f>
        <v>36.332708868483607</v>
      </c>
      <c r="G16" s="14">
        <f>'74FR'!G16</f>
        <v>28.476099307372785</v>
      </c>
      <c r="H16" s="15">
        <f>'74FR'!H16</f>
        <v>56.408511021100985</v>
      </c>
      <c r="I16" s="16">
        <f>'74FR'!I16</f>
        <v>51.348713271689341</v>
      </c>
      <c r="J16" s="16">
        <f>'74FR'!J16</f>
        <v>48.326193662820515</v>
      </c>
      <c r="K16" s="16">
        <f>'74FR'!K16</f>
        <v>41.808515154015318</v>
      </c>
      <c r="L16" s="16">
        <f>'74FR'!L16</f>
        <v>36.510599713250016</v>
      </c>
      <c r="M16" s="16">
        <f>'74FR'!M16</f>
        <v>28.584036510301786</v>
      </c>
      <c r="N16" s="12">
        <v>6</v>
      </c>
    </row>
    <row r="17" spans="1:14" x14ac:dyDescent="0.2">
      <c r="A17" s="12">
        <v>7</v>
      </c>
      <c r="B17" s="17">
        <f>'74FR'!B17</f>
        <v>55.29387502235528</v>
      </c>
      <c r="C17" s="17">
        <f>'74FR'!C17</f>
        <v>50.421145128312695</v>
      </c>
      <c r="D17" s="17">
        <f>'74FR'!D17</f>
        <v>47.50482154854658</v>
      </c>
      <c r="E17" s="17">
        <f>'74FR'!E17</f>
        <v>41.200479182498661</v>
      </c>
      <c r="F17" s="17">
        <f>'74FR'!F17</f>
        <v>36.05830314069275</v>
      </c>
      <c r="G17" s="18">
        <f>'74FR'!G17</f>
        <v>28.329786698794649</v>
      </c>
      <c r="H17" s="19">
        <f>'74FR'!H17</f>
        <v>55.691638122599528</v>
      </c>
      <c r="I17" s="17">
        <f>'74FR'!I17</f>
        <v>50.760541633171144</v>
      </c>
      <c r="J17" s="17">
        <f>'74FR'!J17</f>
        <v>47.810466003883654</v>
      </c>
      <c r="K17" s="17">
        <f>'74FR'!K17</f>
        <v>41.436589734799284</v>
      </c>
      <c r="L17" s="17">
        <f>'74FR'!L17</f>
        <v>36.241703529494366</v>
      </c>
      <c r="M17" s="17">
        <f>'74FR'!M17</f>
        <v>28.442358866189789</v>
      </c>
      <c r="N17" s="12">
        <v>7</v>
      </c>
    </row>
    <row r="18" spans="1:14" x14ac:dyDescent="0.2">
      <c r="A18" s="12">
        <v>8</v>
      </c>
      <c r="B18" s="13">
        <f>'74FR'!B18</f>
        <v>54.567511613111215</v>
      </c>
      <c r="C18" s="13">
        <f>'74FR'!C18</f>
        <v>49.822052849008848</v>
      </c>
      <c r="D18" s="13">
        <f>'74FR'!D18</f>
        <v>46.977628723864775</v>
      </c>
      <c r="E18" s="13">
        <f>'74FR'!E18</f>
        <v>40.816715813264885</v>
      </c>
      <c r="F18" s="13">
        <f>'74FR'!F18</f>
        <v>35.778074543386708</v>
      </c>
      <c r="G18" s="14">
        <f>'74FR'!G18</f>
        <v>28.178830741957793</v>
      </c>
      <c r="H18" s="15">
        <f>'74FR'!H18</f>
        <v>54.970728620135368</v>
      </c>
      <c r="I18" s="16">
        <f>'74FR'!I18</f>
        <v>50.167254069489857</v>
      </c>
      <c r="J18" s="16">
        <f>'74FR'!J18</f>
        <v>47.289195433025832</v>
      </c>
      <c r="K18" s="16">
        <f>'74FR'!K18</f>
        <v>41.058753555973318</v>
      </c>
      <c r="L18" s="16">
        <f>'74FR'!L18</f>
        <v>35.967141251235923</v>
      </c>
      <c r="M18" s="16">
        <f>'74FR'!M18</f>
        <v>28.296208061398559</v>
      </c>
      <c r="N18" s="12">
        <v>8</v>
      </c>
    </row>
    <row r="19" spans="1:14" x14ac:dyDescent="0.2">
      <c r="A19" s="12">
        <v>9</v>
      </c>
      <c r="B19" s="17">
        <f>'74FR'!B19</f>
        <v>53.837093953161983</v>
      </c>
      <c r="C19" s="17">
        <f>'74FR'!C19</f>
        <v>49.217783038565209</v>
      </c>
      <c r="D19" s="17">
        <f>'74FR'!D19</f>
        <v>46.444802063512405</v>
      </c>
      <c r="E19" s="17">
        <f>'74FR'!E19</f>
        <v>40.426884533352435</v>
      </c>
      <c r="F19" s="17">
        <f>'74FR'!F19</f>
        <v>35.491972108443392</v>
      </c>
      <c r="G19" s="18">
        <f>'74FR'!G19</f>
        <v>28.023142119862825</v>
      </c>
      <c r="H19" s="19">
        <f>'74FR'!H19</f>
        <v>54.245852117321412</v>
      </c>
      <c r="I19" s="17">
        <f>'74FR'!I19</f>
        <v>49.568890905692001</v>
      </c>
      <c r="J19" s="17">
        <f>'74FR'!J19</f>
        <v>46.762402724776855</v>
      </c>
      <c r="K19" s="17">
        <f>'74FR'!K19</f>
        <v>40.674983410271096</v>
      </c>
      <c r="L19" s="17">
        <f>'74FR'!L19</f>
        <v>35.68685642628418</v>
      </c>
      <c r="M19" s="17">
        <f>'74FR'!M19</f>
        <v>28.145494223137593</v>
      </c>
      <c r="N19" s="12">
        <v>9</v>
      </c>
    </row>
    <row r="20" spans="1:14" x14ac:dyDescent="0.2">
      <c r="A20" s="12">
        <v>10</v>
      </c>
      <c r="B20" s="13">
        <f>'74FR'!B20</f>
        <v>53.102177645705396</v>
      </c>
      <c r="C20" s="13">
        <f>'74FR'!C20</f>
        <v>48.607903816282793</v>
      </c>
      <c r="D20" s="13">
        <f>'74FR'!D20</f>
        <v>45.905915088950607</v>
      </c>
      <c r="E20" s="13">
        <f>'74FR'!E20</f>
        <v>40.030568604747344</v>
      </c>
      <c r="F20" s="13">
        <f>'74FR'!F20</f>
        <v>35.199589440961986</v>
      </c>
      <c r="G20" s="14">
        <f>'74FR'!G20</f>
        <v>27.862346412205071</v>
      </c>
      <c r="H20" s="15">
        <f>'74FR'!H20</f>
        <v>53.516853154020687</v>
      </c>
      <c r="I20" s="16">
        <f>'74FR'!I20</f>
        <v>48.965286416860792</v>
      </c>
      <c r="J20" s="16">
        <f>'74FR'!J20</f>
        <v>46.229913909547385</v>
      </c>
      <c r="K20" s="16">
        <f>'74FR'!K20</f>
        <v>40.285085552842212</v>
      </c>
      <c r="L20" s="16">
        <f>'74FR'!L20</f>
        <v>35.400641566154526</v>
      </c>
      <c r="M20" s="16">
        <f>'74FR'!M20</f>
        <v>27.990005530445938</v>
      </c>
      <c r="N20" s="12">
        <v>10</v>
      </c>
    </row>
    <row r="21" spans="1:14" x14ac:dyDescent="0.2">
      <c r="A21" s="12">
        <v>11</v>
      </c>
      <c r="B21" s="17">
        <f>'74FR'!B21</f>
        <v>52.363550147284414</v>
      </c>
      <c r="C21" s="17">
        <f>'74FR'!C21</f>
        <v>47.993111601543006</v>
      </c>
      <c r="D21" s="17">
        <f>'74FR'!D21</f>
        <v>45.361607287245583</v>
      </c>
      <c r="E21" s="17">
        <f>'74FR'!E21</f>
        <v>39.628281459579007</v>
      </c>
      <c r="F21" s="17">
        <f>'74FR'!F21</f>
        <v>34.90133838402182</v>
      </c>
      <c r="G21" s="18">
        <f>'74FR'!G21</f>
        <v>27.696717113324215</v>
      </c>
      <c r="H21" s="19">
        <f>'74FR'!H21</f>
        <v>52.784179738883921</v>
      </c>
      <c r="I21" s="17">
        <f>'74FR'!I21</f>
        <v>48.356827622700443</v>
      </c>
      <c r="J21" s="17">
        <f>'74FR'!J21</f>
        <v>45.692077175987528</v>
      </c>
      <c r="K21" s="17">
        <f>'74FR'!K21</f>
        <v>39.889321605323914</v>
      </c>
      <c r="L21" s="17">
        <f>'74FR'!L21</f>
        <v>35.108689328762814</v>
      </c>
      <c r="M21" s="17">
        <f>'74FR'!M21</f>
        <v>27.829846100177996</v>
      </c>
      <c r="N21" s="12">
        <v>11</v>
      </c>
    </row>
    <row r="22" spans="1:14" x14ac:dyDescent="0.2">
      <c r="A22" s="12">
        <v>12</v>
      </c>
      <c r="B22" s="13">
        <f>'74FR'!B22</f>
        <v>51.621780984242243</v>
      </c>
      <c r="C22" s="13">
        <f>'74FR'!C22</f>
        <v>47.373907286747482</v>
      </c>
      <c r="D22" s="13">
        <f>'74FR'!D22</f>
        <v>44.812335777090389</v>
      </c>
      <c r="E22" s="13">
        <f>'74FR'!E22</f>
        <v>39.220381860617493</v>
      </c>
      <c r="F22" s="13">
        <f>'74FR'!F22</f>
        <v>34.597497860565234</v>
      </c>
      <c r="G22" s="14">
        <f>'74FR'!G22</f>
        <v>27.526426012424594</v>
      </c>
      <c r="H22" s="15">
        <f>'74FR'!H22</f>
        <v>52.047854526632079</v>
      </c>
      <c r="I22" s="16">
        <f>'74FR'!I22</f>
        <v>47.743513544066147</v>
      </c>
      <c r="J22" s="16">
        <f>'74FR'!J22</f>
        <v>45.148874988761406</v>
      </c>
      <c r="K22" s="16">
        <f>'74FR'!K22</f>
        <v>39.487635349334816</v>
      </c>
      <c r="L22" s="16">
        <f>'74FR'!L22</f>
        <v>34.810913291260405</v>
      </c>
      <c r="M22" s="16">
        <f>'74FR'!M22</f>
        <v>27.664898850556579</v>
      </c>
      <c r="N22" s="12">
        <v>12</v>
      </c>
    </row>
    <row r="23" spans="1:14" x14ac:dyDescent="0.2">
      <c r="A23" s="12">
        <v>13</v>
      </c>
      <c r="B23" s="17">
        <f>'74FR'!B23</f>
        <v>50.875954186736386</v>
      </c>
      <c r="C23" s="17">
        <f>'74FR'!C23</f>
        <v>46.749427682541686</v>
      </c>
      <c r="D23" s="17">
        <f>'74FR'!D23</f>
        <v>44.25726665775548</v>
      </c>
      <c r="E23" s="17">
        <f>'74FR'!E23</f>
        <v>38.806096574960037</v>
      </c>
      <c r="F23" s="17">
        <f>'74FR'!F23</f>
        <v>34.287345733074325</v>
      </c>
      <c r="G23" s="18">
        <f>'74FR'!G23</f>
        <v>27.350843277774636</v>
      </c>
      <c r="H23" s="19">
        <f>'74FR'!H23</f>
        <v>51.307672410107699</v>
      </c>
      <c r="I23" s="17">
        <f>'74FR'!I23</f>
        <v>47.125133679766293</v>
      </c>
      <c r="J23" s="17">
        <f>'74FR'!J23</f>
        <v>44.60009119952192</v>
      </c>
      <c r="K23" s="17">
        <f>'74FR'!K23</f>
        <v>39.079795478262696</v>
      </c>
      <c r="L23" s="17">
        <f>'74FR'!L23</f>
        <v>34.507071071197046</v>
      </c>
      <c r="M23" s="17">
        <f>'74FR'!M23</f>
        <v>27.494919594483775</v>
      </c>
      <c r="N23" s="12">
        <v>13</v>
      </c>
    </row>
    <row r="24" spans="1:14" x14ac:dyDescent="0.2">
      <c r="A24" s="12">
        <v>14</v>
      </c>
      <c r="B24" s="13">
        <f>'74FR'!B24</f>
        <v>50.126207040668582</v>
      </c>
      <c r="C24" s="13">
        <f>'74FR'!C24</f>
        <v>46.119774543717917</v>
      </c>
      <c r="D24" s="13">
        <f>'74FR'!D24</f>
        <v>43.696477724590622</v>
      </c>
      <c r="E24" s="13">
        <f>'74FR'!E24</f>
        <v>38.3854477986795</v>
      </c>
      <c r="F24" s="13">
        <f>'74FR'!F24</f>
        <v>33.970859142500061</v>
      </c>
      <c r="G24" s="14">
        <f>'74FR'!G24</f>
        <v>27.169891415077956</v>
      </c>
      <c r="H24" s="15">
        <f>'74FR'!H24</f>
        <v>50.56415615014425</v>
      </c>
      <c r="I24" s="16">
        <f>'74FR'!I24</f>
        <v>46.502146498350122</v>
      </c>
      <c r="J24" s="16">
        <f>'74FR'!J24</f>
        <v>44.046142984829146</v>
      </c>
      <c r="K24" s="16">
        <f>'74FR'!K24</f>
        <v>38.666125798583543</v>
      </c>
      <c r="L24" s="16">
        <f>'74FR'!L24</f>
        <v>34.197410296570368</v>
      </c>
      <c r="M24" s="16">
        <f>'74FR'!M24</f>
        <v>27.320053919150766</v>
      </c>
      <c r="N24" s="12">
        <v>14</v>
      </c>
    </row>
    <row r="25" spans="1:14" x14ac:dyDescent="0.2">
      <c r="A25" s="12">
        <v>15</v>
      </c>
      <c r="B25" s="17">
        <f>'74FR'!B25</f>
        <v>49.373376542074304</v>
      </c>
      <c r="C25" s="17">
        <f>'74FR'!C25</f>
        <v>45.485696416596824</v>
      </c>
      <c r="D25" s="17">
        <f>'74FR'!D25</f>
        <v>43.130661347667562</v>
      </c>
      <c r="E25" s="17">
        <f>'74FR'!E25</f>
        <v>37.959001052265577</v>
      </c>
      <c r="F25" s="17">
        <f>'74FR'!F25</f>
        <v>33.648498589879637</v>
      </c>
      <c r="G25" s="18">
        <f>'74FR'!G25</f>
        <v>26.983882596617136</v>
      </c>
      <c r="H25" s="19">
        <f>'74FR'!H25</f>
        <v>49.817856077200354</v>
      </c>
      <c r="I25" s="17">
        <f>'74FR'!I25</f>
        <v>45.875039293138045</v>
      </c>
      <c r="J25" s="17">
        <f>'74FR'!J25</f>
        <v>43.487476848163027</v>
      </c>
      <c r="K25" s="17">
        <f>'74FR'!K25</f>
        <v>38.246979769701611</v>
      </c>
      <c r="L25" s="17">
        <f>'74FR'!L25</f>
        <v>33.88220763615</v>
      </c>
      <c r="M25" s="17">
        <f>'74FR'!M25</f>
        <v>27.140473938886689</v>
      </c>
      <c r="N25" s="12">
        <v>15</v>
      </c>
    </row>
    <row r="26" spans="1:14" x14ac:dyDescent="0.2">
      <c r="A26" s="12">
        <v>16</v>
      </c>
      <c r="B26" s="13">
        <f>'74FR'!B26</f>
        <v>48.617756417340068</v>
      </c>
      <c r="C26" s="13">
        <f>'74FR'!C26</f>
        <v>44.847445103836421</v>
      </c>
      <c r="D26" s="13">
        <f>'74FR'!D26</f>
        <v>42.560041035942085</v>
      </c>
      <c r="E26" s="13">
        <f>'74FR'!E26</f>
        <v>37.52691331434194</v>
      </c>
      <c r="F26" s="13">
        <f>'74FR'!F26</f>
        <v>33.320365257222349</v>
      </c>
      <c r="G26" s="14">
        <f>'74FR'!G26</f>
        <v>26.792843823285082</v>
      </c>
      <c r="H26" s="15">
        <f>'74FR'!H26</f>
        <v>49.068728988316259</v>
      </c>
      <c r="I26" s="16">
        <f>'74FR'!I26</f>
        <v>45.243754692605705</v>
      </c>
      <c r="J26" s="16">
        <f>'74FR'!J26</f>
        <v>42.924024014895728</v>
      </c>
      <c r="K26" s="16">
        <f>'74FR'!K26</f>
        <v>37.822259441362128</v>
      </c>
      <c r="L26" s="16">
        <f>'74FR'!L26</f>
        <v>33.561340815889707</v>
      </c>
      <c r="M26" s="16">
        <f>'74FR'!M26</f>
        <v>26.95603258680697</v>
      </c>
      <c r="N26" s="12">
        <v>16</v>
      </c>
    </row>
    <row r="27" spans="1:14" x14ac:dyDescent="0.2">
      <c r="A27" s="12">
        <v>17</v>
      </c>
      <c r="B27" s="17">
        <f>'74FR'!B27</f>
        <v>47.859935469888327</v>
      </c>
      <c r="C27" s="17">
        <f>'74FR'!C27</f>
        <v>44.205547295171506</v>
      </c>
      <c r="D27" s="17">
        <f>'74FR'!D27</f>
        <v>41.985102744051581</v>
      </c>
      <c r="E27" s="17">
        <f>'74FR'!E27</f>
        <v>37.089576028097568</v>
      </c>
      <c r="F27" s="17">
        <f>'74FR'!F27</f>
        <v>32.986770693233055</v>
      </c>
      <c r="G27" s="18">
        <f>'74FR'!G27</f>
        <v>26.596973774448571</v>
      </c>
      <c r="H27" s="19">
        <f>'74FR'!H27</f>
        <v>48.316572489568316</v>
      </c>
      <c r="I27" s="17">
        <f>'74FR'!I27</f>
        <v>44.608087703007627</v>
      </c>
      <c r="J27" s="17">
        <f>'74FR'!J27</f>
        <v>42.355575049000841</v>
      </c>
      <c r="K27" s="17">
        <f>'74FR'!K27</f>
        <v>37.391741305629104</v>
      </c>
      <c r="L27" s="17">
        <f>'74FR'!L27</f>
        <v>33.234574376458255</v>
      </c>
      <c r="M27" s="17">
        <f>'74FR'!M27</f>
        <v>26.766488495402243</v>
      </c>
      <c r="N27" s="12">
        <v>17</v>
      </c>
    </row>
    <row r="28" spans="1:14" x14ac:dyDescent="0.2">
      <c r="A28" s="12">
        <v>18</v>
      </c>
      <c r="B28" s="13">
        <f>'74FR'!B28</f>
        <v>47.10083697896092</v>
      </c>
      <c r="C28" s="13">
        <f>'74FR'!C28</f>
        <v>43.560843247562111</v>
      </c>
      <c r="D28" s="13">
        <f>'74FR'!D28</f>
        <v>41.406633025590139</v>
      </c>
      <c r="E28" s="13">
        <f>'74FR'!E28</f>
        <v>36.647651826740663</v>
      </c>
      <c r="F28" s="13">
        <f>'74FR'!F28</f>
        <v>32.648272026679081</v>
      </c>
      <c r="G28" s="14">
        <f>'74FR'!G28</f>
        <v>26.396674993877667</v>
      </c>
      <c r="H28" s="15">
        <f>'74FR'!H28</f>
        <v>47.561226246250044</v>
      </c>
      <c r="I28" s="16">
        <f>'74FR'!I28</f>
        <v>43.967870962834581</v>
      </c>
      <c r="J28" s="16">
        <f>'74FR'!J28</f>
        <v>41.781955426891678</v>
      </c>
      <c r="K28" s="16">
        <f>'74FR'!K28</f>
        <v>36.955230635761311</v>
      </c>
      <c r="L28" s="16">
        <f>'74FR'!L28</f>
        <v>32.901696336602235</v>
      </c>
      <c r="M28" s="16">
        <f>'74FR'!M28</f>
        <v>26.571615369400622</v>
      </c>
      <c r="N28" s="12">
        <v>18</v>
      </c>
    </row>
    <row r="29" spans="1:14" x14ac:dyDescent="0.2">
      <c r="A29" s="12">
        <v>19</v>
      </c>
      <c r="B29" s="17">
        <f>'74FR'!B29</f>
        <v>46.340595117905032</v>
      </c>
      <c r="C29" s="17">
        <f>'74FR'!C29</f>
        <v>42.913447326131347</v>
      </c>
      <c r="D29" s="17">
        <f>'74FR'!D29</f>
        <v>40.824730745462624</v>
      </c>
      <c r="E29" s="17">
        <f>'74FR'!E29</f>
        <v>36.201199224831498</v>
      </c>
      <c r="F29" s="17">
        <f>'74FR'!F29</f>
        <v>32.304891515266924</v>
      </c>
      <c r="G29" s="18">
        <f>'74FR'!G29</f>
        <v>26.191921497854739</v>
      </c>
      <c r="H29" s="19">
        <f>'74FR'!H29</f>
        <v>46.802530029268567</v>
      </c>
      <c r="I29" s="17">
        <f>'74FR'!I29</f>
        <v>43.322936105593449</v>
      </c>
      <c r="J29" s="17">
        <f>'74FR'!J29</f>
        <v>41.202988901111574</v>
      </c>
      <c r="K29" s="17">
        <f>'74FR'!K29</f>
        <v>36.512529218946788</v>
      </c>
      <c r="L29" s="17">
        <f>'74FR'!L29</f>
        <v>32.562489535883088</v>
      </c>
      <c r="M29" s="17">
        <f>'74FR'!M29</f>
        <v>26.371178839125726</v>
      </c>
      <c r="N29" s="12">
        <v>19</v>
      </c>
    </row>
    <row r="30" spans="1:14" x14ac:dyDescent="0.2">
      <c r="A30" s="12">
        <v>20</v>
      </c>
      <c r="B30" s="13">
        <f>'74FR'!B30</f>
        <v>45.578494814003079</v>
      </c>
      <c r="C30" s="13">
        <f>'74FR'!C30</f>
        <v>42.262686249722577</v>
      </c>
      <c r="D30" s="13">
        <f>'74FR'!D30</f>
        <v>40.238744632736193</v>
      </c>
      <c r="E30" s="13">
        <f>'74FR'!E30</f>
        <v>35.749609475814161</v>
      </c>
      <c r="F30" s="13">
        <f>'74FR'!F30</f>
        <v>31.956053781467794</v>
      </c>
      <c r="G30" s="14">
        <f>'74FR'!G30</f>
        <v>25.982198584407847</v>
      </c>
      <c r="H30" s="15">
        <f>'74FR'!H30</f>
        <v>46.040007848914286</v>
      </c>
      <c r="I30" s="16">
        <f>'74FR'!I30</f>
        <v>42.672820632217757</v>
      </c>
      <c r="J30" s="16">
        <f>'74FR'!J30</f>
        <v>40.618218238363873</v>
      </c>
      <c r="K30" s="16">
        <f>'74FR'!K30</f>
        <v>36.063186804864259</v>
      </c>
      <c r="L30" s="16">
        <f>'74FR'!L30</f>
        <v>32.216508979335721</v>
      </c>
      <c r="M30" s="16">
        <f>'74FR'!M30</f>
        <v>26.164754452698411</v>
      </c>
      <c r="N30" s="12">
        <v>20</v>
      </c>
    </row>
    <row r="31" spans="1:14" x14ac:dyDescent="0.2">
      <c r="A31" s="12">
        <v>21</v>
      </c>
      <c r="B31" s="17">
        <f>'74FR'!B31</f>
        <v>44.813782266449735</v>
      </c>
      <c r="C31" s="17">
        <f>'74FR'!C31</f>
        <v>41.607846354547888</v>
      </c>
      <c r="D31" s="17">
        <f>'74FR'!D31</f>
        <v>39.647982160873937</v>
      </c>
      <c r="E31" s="17">
        <f>'74FR'!E31</f>
        <v>35.292230975694494</v>
      </c>
      <c r="F31" s="17">
        <f>'74FR'!F31</f>
        <v>31.601139595028531</v>
      </c>
      <c r="G31" s="18">
        <f>'74FR'!G31</f>
        <v>25.766947006269483</v>
      </c>
      <c r="H31" s="19">
        <f>'74FR'!H31</f>
        <v>45.273771098501079</v>
      </c>
      <c r="I31" s="17">
        <f>'74FR'!I31</f>
        <v>42.017604926769565</v>
      </c>
      <c r="J31" s="17">
        <f>'74FR'!J31</f>
        <v>40.027701925226104</v>
      </c>
      <c r="K31" s="17">
        <f>'74FR'!K31</f>
        <v>35.607208559833005</v>
      </c>
      <c r="L31" s="17">
        <f>'74FR'!L31</f>
        <v>31.863714051058977</v>
      </c>
      <c r="M31" s="17">
        <f>'74FR'!M31</f>
        <v>25.952241786023997</v>
      </c>
      <c r="N31" s="12">
        <v>21</v>
      </c>
    </row>
    <row r="32" spans="1:14" x14ac:dyDescent="0.2">
      <c r="A32" s="12">
        <v>22</v>
      </c>
      <c r="B32" s="13">
        <f>'74FR'!B32</f>
        <v>44.045799093738388</v>
      </c>
      <c r="C32" s="13">
        <f>'74FR'!C32</f>
        <v>40.948298105360827</v>
      </c>
      <c r="D32" s="13">
        <f>'74FR'!D32</f>
        <v>39.051828150864438</v>
      </c>
      <c r="E32" s="13">
        <f>'74FR'!E32</f>
        <v>34.828474688694797</v>
      </c>
      <c r="F32" s="13">
        <f>'74FR'!F32</f>
        <v>31.239580080565933</v>
      </c>
      <c r="G32" s="14">
        <f>'74FR'!G32</f>
        <v>25.545639351510918</v>
      </c>
      <c r="H32" s="15">
        <f>'74FR'!H32</f>
        <v>44.503736638969741</v>
      </c>
      <c r="I32" s="16">
        <f>'74FR'!I32</f>
        <v>41.35718873912738</v>
      </c>
      <c r="J32" s="16">
        <f>'74FR'!J32</f>
        <v>39.431326188716305</v>
      </c>
      <c r="K32" s="16">
        <f>'74FR'!K32</f>
        <v>35.144445593995201</v>
      </c>
      <c r="L32" s="16">
        <f>'74FR'!L32</f>
        <v>31.503925009300943</v>
      </c>
      <c r="M32" s="16">
        <f>'74FR'!M32</f>
        <v>25.733424022276459</v>
      </c>
      <c r="N32" s="12">
        <v>22</v>
      </c>
    </row>
    <row r="33" spans="1:14" x14ac:dyDescent="0.2">
      <c r="A33" s="12">
        <v>23</v>
      </c>
      <c r="B33" s="17">
        <f>'74FR'!B33</f>
        <v>43.273959097317565</v>
      </c>
      <c r="C33" s="17">
        <f>'74FR'!C33</f>
        <v>40.283474885070845</v>
      </c>
      <c r="D33" s="17">
        <f>'74FR'!D33</f>
        <v>38.449724754420714</v>
      </c>
      <c r="E33" s="17">
        <f>'74FR'!E33</f>
        <v>34.35779665494325</v>
      </c>
      <c r="F33" s="17">
        <f>'74FR'!F33</f>
        <v>30.87084121792812</v>
      </c>
      <c r="G33" s="18">
        <f>'74FR'!G33</f>
        <v>25.317767397641475</v>
      </c>
      <c r="H33" s="19">
        <f>'74FR'!H33</f>
        <v>43.729523900435616</v>
      </c>
      <c r="I33" s="17">
        <f>'74FR'!I33</f>
        <v>40.691193894835443</v>
      </c>
      <c r="J33" s="17">
        <f>'74FR'!J33</f>
        <v>38.828711205674118</v>
      </c>
      <c r="K33" s="17">
        <f>'74FR'!K33</f>
        <v>34.674509151757817</v>
      </c>
      <c r="L33" s="17">
        <f>'74FR'!L33</f>
        <v>31.136744172004381</v>
      </c>
      <c r="M33" s="17">
        <f>'74FR'!M33</f>
        <v>25.50790066393785</v>
      </c>
      <c r="N33" s="12">
        <v>23</v>
      </c>
    </row>
    <row r="34" spans="1:14" x14ac:dyDescent="0.2">
      <c r="A34" s="12">
        <v>24</v>
      </c>
      <c r="B34" s="13">
        <f>'74FR'!B34</f>
        <v>42.497536000220549</v>
      </c>
      <c r="C34" s="13">
        <f>'74FR'!C34</f>
        <v>39.612675385653461</v>
      </c>
      <c r="D34" s="13">
        <f>'74FR'!D34</f>
        <v>37.840982796131982</v>
      </c>
      <c r="E34" s="13">
        <f>'74FR'!E34</f>
        <v>33.879529209531341</v>
      </c>
      <c r="F34" s="13">
        <f>'74FR'!F34</f>
        <v>30.494271885193573</v>
      </c>
      <c r="G34" s="14">
        <f>'74FR'!G34</f>
        <v>25.082716705481932</v>
      </c>
      <c r="H34" s="15">
        <f>'74FR'!H34</f>
        <v>42.951215925958323</v>
      </c>
      <c r="I34" s="16">
        <f>'74FR'!I34</f>
        <v>40.019672265669861</v>
      </c>
      <c r="J34" s="16">
        <f>'74FR'!J34</f>
        <v>38.219886579897093</v>
      </c>
      <c r="K34" s="16">
        <f>'74FR'!K34</f>
        <v>34.197373728193725</v>
      </c>
      <c r="L34" s="16">
        <f>'74FR'!L34</f>
        <v>30.762097539759665</v>
      </c>
      <c r="M34" s="16">
        <f>'74FR'!M34</f>
        <v>25.275531575043068</v>
      </c>
      <c r="N34" s="12">
        <v>24</v>
      </c>
    </row>
    <row r="35" spans="1:14" x14ac:dyDescent="0.2">
      <c r="A35" s="12">
        <v>25</v>
      </c>
      <c r="B35" s="17">
        <f>'74FR'!B35</f>
        <v>41.717439684174082</v>
      </c>
      <c r="C35" s="17">
        <f>'74FR'!C35</f>
        <v>38.936723181104078</v>
      </c>
      <c r="D35" s="17">
        <f>'74FR'!D35</f>
        <v>37.226369609995452</v>
      </c>
      <c r="E35" s="17">
        <f>'74FR'!E35</f>
        <v>33.394308154877848</v>
      </c>
      <c r="F35" s="17">
        <f>'74FR'!F35</f>
        <v>30.110393420965082</v>
      </c>
      <c r="G35" s="18">
        <f>'74FR'!G35</f>
        <v>24.840835516922755</v>
      </c>
      <c r="H35" s="19">
        <f>'74FR'!H35</f>
        <v>42.168667499390139</v>
      </c>
      <c r="I35" s="17">
        <f>'74FR'!I35</f>
        <v>39.342462730636527</v>
      </c>
      <c r="J35" s="17">
        <f>'74FR'!J35</f>
        <v>37.604678171946041</v>
      </c>
      <c r="K35" s="17">
        <f>'74FR'!K35</f>
        <v>33.712830323883516</v>
      </c>
      <c r="L35" s="17">
        <f>'74FR'!L35</f>
        <v>30.379744382563953</v>
      </c>
      <c r="M35" s="17">
        <f>'74FR'!M35</f>
        <v>25.036035676141054</v>
      </c>
      <c r="N35" s="12">
        <v>25</v>
      </c>
    </row>
    <row r="36" spans="1:14" x14ac:dyDescent="0.2">
      <c r="A36" s="12">
        <v>26</v>
      </c>
      <c r="B36" s="13">
        <f>'74FR'!B36</f>
        <v>40.93471656260899</v>
      </c>
      <c r="C36" s="13">
        <f>'74FR'!C36</f>
        <v>38.256575587026134</v>
      </c>
      <c r="D36" s="13">
        <f>'74FR'!D36</f>
        <v>36.606784204784269</v>
      </c>
      <c r="E36" s="13">
        <f>'74FR'!E36</f>
        <v>32.902895233870645</v>
      </c>
      <c r="F36" s="13">
        <f>'74FR'!F36</f>
        <v>29.719846844248611</v>
      </c>
      <c r="G36" s="14">
        <f>'74FR'!G36</f>
        <v>24.592578915272746</v>
      </c>
      <c r="H36" s="15">
        <f>'74FR'!H36</f>
        <v>41.38182913641252</v>
      </c>
      <c r="I36" s="16">
        <f>'74FR'!I36</f>
        <v>38.659492874922364</v>
      </c>
      <c r="J36" s="16">
        <f>'74FR'!J36</f>
        <v>36.982996133717812</v>
      </c>
      <c r="K36" s="16">
        <f>'74FR'!K36</f>
        <v>33.220743997136353</v>
      </c>
      <c r="L36" s="16">
        <f>'74FR'!L36</f>
        <v>29.98950881824096</v>
      </c>
      <c r="M36" s="16">
        <f>'74FR'!M36</f>
        <v>24.789181132466073</v>
      </c>
      <c r="N36" s="12">
        <v>26</v>
      </c>
    </row>
    <row r="37" spans="1:14" x14ac:dyDescent="0.2">
      <c r="A37" s="12">
        <v>27</v>
      </c>
      <c r="B37" s="17">
        <f>'74FR'!B37</f>
        <v>40.148578648067833</v>
      </c>
      <c r="C37" s="17">
        <f>'74FR'!C37</f>
        <v>37.571476996985723</v>
      </c>
      <c r="D37" s="17">
        <f>'74FR'!D37</f>
        <v>35.981487265189898</v>
      </c>
      <c r="E37" s="17">
        <f>'74FR'!E37</f>
        <v>32.404580573682935</v>
      </c>
      <c r="F37" s="17">
        <f>'74FR'!F37</f>
        <v>29.321943867204034</v>
      </c>
      <c r="G37" s="18">
        <f>'74FR'!G37</f>
        <v>24.337299930486704</v>
      </c>
      <c r="H37" s="19">
        <f>'74FR'!H37</f>
        <v>40.590857550527332</v>
      </c>
      <c r="I37" s="17">
        <f>'74FR'!I37</f>
        <v>37.97088320598462</v>
      </c>
      <c r="J37" s="17">
        <f>'74FR'!J37</f>
        <v>36.354935236876038</v>
      </c>
      <c r="K37" s="17">
        <f>'74FR'!K37</f>
        <v>32.721145348786479</v>
      </c>
      <c r="L37" s="17">
        <f>'74FR'!L37</f>
        <v>29.591363553097064</v>
      </c>
      <c r="M37" s="17">
        <f>'74FR'!M37</f>
        <v>24.534856285724736</v>
      </c>
      <c r="N37" s="12">
        <v>27</v>
      </c>
    </row>
    <row r="38" spans="1:14" x14ac:dyDescent="0.2">
      <c r="A38" s="12">
        <v>28</v>
      </c>
      <c r="B38" s="13">
        <f>'74FR'!B38</f>
        <v>39.358570854526619</v>
      </c>
      <c r="C38" s="13">
        <f>'74FR'!C38</f>
        <v>36.880978837519876</v>
      </c>
      <c r="D38" s="13">
        <f>'74FR'!D38</f>
        <v>35.35003063188438</v>
      </c>
      <c r="E38" s="13">
        <f>'74FR'!E38</f>
        <v>31.898909913106735</v>
      </c>
      <c r="F38" s="13">
        <f>'74FR'!F38</f>
        <v>28.916221340403219</v>
      </c>
      <c r="G38" s="14">
        <f>'74FR'!G38</f>
        <v>24.074527886081025</v>
      </c>
      <c r="H38" s="15">
        <f>'74FR'!H38</f>
        <v>39.796223591432096</v>
      </c>
      <c r="I38" s="16">
        <f>'74FR'!I38</f>
        <v>37.277049647825244</v>
      </c>
      <c r="J38" s="16">
        <f>'74FR'!J38</f>
        <v>35.720873950718136</v>
      </c>
      <c r="K38" s="16">
        <f>'74FR'!K38</f>
        <v>32.214321739602198</v>
      </c>
      <c r="L38" s="16">
        <f>'74FR'!L38</f>
        <v>29.185514110834447</v>
      </c>
      <c r="M38" s="16">
        <f>'74FR'!M38</f>
        <v>24.273142097410037</v>
      </c>
      <c r="N38" s="12">
        <v>28</v>
      </c>
    </row>
    <row r="39" spans="1:14" x14ac:dyDescent="0.2">
      <c r="A39" s="12">
        <v>29</v>
      </c>
      <c r="B39" s="17">
        <f>'74FR'!B39</f>
        <v>38.564903385610187</v>
      </c>
      <c r="C39" s="17">
        <f>'74FR'!C39</f>
        <v>36.185254838945006</v>
      </c>
      <c r="D39" s="17">
        <f>'74FR'!D39</f>
        <v>34.712561846440217</v>
      </c>
      <c r="E39" s="17">
        <f>'74FR'!E39</f>
        <v>31.385964523656618</v>
      </c>
      <c r="F39" s="17">
        <f>'74FR'!F39</f>
        <v>28.502699355974116</v>
      </c>
      <c r="G39" s="18">
        <f>'74FR'!G39</f>
        <v>23.804189895080224</v>
      </c>
      <c r="H39" s="19">
        <f>'74FR'!H39</f>
        <v>38.998449549929305</v>
      </c>
      <c r="I39" s="17">
        <f>'74FR'!I39</f>
        <v>36.578458812802431</v>
      </c>
      <c r="J39" s="17">
        <f>'74FR'!J39</f>
        <v>35.081240749230886</v>
      </c>
      <c r="K39" s="17">
        <f>'74FR'!K39</f>
        <v>31.700608268686942</v>
      </c>
      <c r="L39" s="17">
        <f>'74FR'!L39</f>
        <v>28.772210880190645</v>
      </c>
      <c r="M39" s="17">
        <f>'74FR'!M39</f>
        <v>24.004157814331446</v>
      </c>
      <c r="N39" s="12">
        <v>29</v>
      </c>
    </row>
    <row r="40" spans="1:14" x14ac:dyDescent="0.2">
      <c r="A40" s="12">
        <v>30</v>
      </c>
      <c r="B40" s="13">
        <f>'74FR'!B40</f>
        <v>37.766790713249229</v>
      </c>
      <c r="C40" s="13">
        <f>'74FR'!C40</f>
        <v>35.483542772158671</v>
      </c>
      <c r="D40" s="13">
        <f>'74FR'!D40</f>
        <v>34.068329381588939</v>
      </c>
      <c r="E40" s="13">
        <f>'74FR'!E40</f>
        <v>30.865009560262887</v>
      </c>
      <c r="F40" s="13">
        <f>'74FR'!F40</f>
        <v>28.080653279549054</v>
      </c>
      <c r="G40" s="14">
        <f>'74FR'!G40</f>
        <v>23.525583623660708</v>
      </c>
      <c r="H40" s="15">
        <f>'74FR'!H40</f>
        <v>38.197197806793788</v>
      </c>
      <c r="I40" s="16">
        <f>'74FR'!I40</f>
        <v>35.874770935761084</v>
      </c>
      <c r="J40" s="16">
        <f>'74FR'!J40</f>
        <v>34.435690680341779</v>
      </c>
      <c r="K40" s="16">
        <f>'74FR'!K40</f>
        <v>31.179640430363239</v>
      </c>
      <c r="L40" s="16">
        <f>'74FR'!L40</f>
        <v>28.351067840916688</v>
      </c>
      <c r="M40" s="16">
        <f>'74FR'!M40</f>
        <v>23.727487587979574</v>
      </c>
      <c r="N40" s="12">
        <v>30</v>
      </c>
    </row>
    <row r="41" spans="1:14" x14ac:dyDescent="0.2">
      <c r="A41" s="12">
        <v>31</v>
      </c>
      <c r="B41" s="17">
        <f>'74FR'!B41</f>
        <v>36.964092679585796</v>
      </c>
      <c r="C41" s="17">
        <f>'74FR'!C41</f>
        <v>34.775683026348759</v>
      </c>
      <c r="D41" s="17">
        <f>'74FR'!D41</f>
        <v>33.417157859288039</v>
      </c>
      <c r="E41" s="17">
        <f>'74FR'!E41</f>
        <v>30.335826424467758</v>
      </c>
      <c r="F41" s="17">
        <f>'74FR'!F41</f>
        <v>27.649822610765625</v>
      </c>
      <c r="G41" s="18">
        <f>'74FR'!G41</f>
        <v>23.238385570090728</v>
      </c>
      <c r="H41" s="19">
        <f>'74FR'!H41</f>
        <v>37.391936421380684</v>
      </c>
      <c r="I41" s="17">
        <f>'74FR'!I41</f>
        <v>35.165461029600323</v>
      </c>
      <c r="J41" s="17">
        <f>'74FR'!J41</f>
        <v>33.783699177007158</v>
      </c>
      <c r="K41" s="17">
        <f>'74FR'!K41</f>
        <v>30.650886611416496</v>
      </c>
      <c r="L41" s="17">
        <f>'74FR'!L41</f>
        <v>27.921542452102237</v>
      </c>
      <c r="M41" s="17">
        <f>'74FR'!M41</f>
        <v>23.442575769377672</v>
      </c>
      <c r="N41" s="12">
        <v>31</v>
      </c>
    </row>
    <row r="42" spans="1:14" x14ac:dyDescent="0.2">
      <c r="A42" s="12">
        <v>32</v>
      </c>
      <c r="B42" s="13">
        <f>'74FR'!B42</f>
        <v>36.157584089447191</v>
      </c>
      <c r="C42" s="13">
        <f>'74FR'!C42</f>
        <v>34.062378185108003</v>
      </c>
      <c r="D42" s="13">
        <f>'74FR'!D42</f>
        <v>32.759701189542866</v>
      </c>
      <c r="E42" s="13">
        <f>'74FR'!E42</f>
        <v>29.798950639172066</v>
      </c>
      <c r="F42" s="13">
        <f>'74FR'!F42</f>
        <v>27.210634743960565</v>
      </c>
      <c r="G42" s="14">
        <f>'74FR'!G42</f>
        <v>22.942849816119207</v>
      </c>
      <c r="H42" s="15">
        <f>'74FR'!H42</f>
        <v>36.582609731299165</v>
      </c>
      <c r="I42" s="16">
        <f>'74FR'!I42</f>
        <v>34.450450477263736</v>
      </c>
      <c r="J42" s="16">
        <f>'74FR'!J42</f>
        <v>33.125169432114809</v>
      </c>
      <c r="K42" s="16">
        <f>'74FR'!K42</f>
        <v>30.114200528099079</v>
      </c>
      <c r="L42" s="16">
        <f>'74FR'!L42</f>
        <v>27.483440179557135</v>
      </c>
      <c r="M42" s="16">
        <f>'74FR'!M42</f>
        <v>23.149152674328434</v>
      </c>
      <c r="N42" s="12">
        <v>32</v>
      </c>
    </row>
    <row r="43" spans="1:14" x14ac:dyDescent="0.2">
      <c r="A43" s="12">
        <v>33</v>
      </c>
      <c r="B43" s="17">
        <f>'74FR'!B43</f>
        <v>35.347183395726006</v>
      </c>
      <c r="C43" s="17">
        <f>'74FR'!C43</f>
        <v>33.343526393921302</v>
      </c>
      <c r="D43" s="17">
        <f>'74FR'!D43</f>
        <v>32.095840874631932</v>
      </c>
      <c r="E43" s="17">
        <f>'74FR'!E43</f>
        <v>29.254217288123876</v>
      </c>
      <c r="F43" s="17">
        <f>'74FR'!F43</f>
        <v>26.762878473866571</v>
      </c>
      <c r="G43" s="18">
        <f>'74FR'!G43</f>
        <v>22.638691401995779</v>
      </c>
      <c r="H43" s="19">
        <f>'74FR'!H43</f>
        <v>35.769298431431451</v>
      </c>
      <c r="I43" s="17">
        <f>'74FR'!I43</f>
        <v>33.729788738020396</v>
      </c>
      <c r="J43" s="17">
        <f>'74FR'!J43</f>
        <v>32.460127449522894</v>
      </c>
      <c r="K43" s="17">
        <f>'74FR'!K43</f>
        <v>29.569546299647474</v>
      </c>
      <c r="L43" s="17">
        <f>'74FR'!L43</f>
        <v>27.036665440144887</v>
      </c>
      <c r="M43" s="17">
        <f>'74FR'!M43</f>
        <v>22.847027336333571</v>
      </c>
      <c r="N43" s="12">
        <v>33</v>
      </c>
    </row>
    <row r="44" spans="1:14" x14ac:dyDescent="0.2">
      <c r="A44" s="12">
        <v>34</v>
      </c>
      <c r="B44" s="13">
        <f>'74FR'!B44</f>
        <v>34.532238008138528</v>
      </c>
      <c r="C44" s="13">
        <f>'74FR'!C44</f>
        <v>32.61848484514401</v>
      </c>
      <c r="D44" s="13">
        <f>'74FR'!D44</f>
        <v>31.424936124026893</v>
      </c>
      <c r="E44" s="13">
        <f>'74FR'!E44</f>
        <v>28.700981337404347</v>
      </c>
      <c r="F44" s="13">
        <f>'74FR'!F44</f>
        <v>26.305898983385781</v>
      </c>
      <c r="G44" s="14">
        <f>'74FR'!G44</f>
        <v>22.325241106737948</v>
      </c>
      <c r="H44" s="15">
        <f>'74FR'!H44</f>
        <v>34.951930155640646</v>
      </c>
      <c r="I44" s="16">
        <f>'74FR'!I44</f>
        <v>33.003380050968779</v>
      </c>
      <c r="J44" s="16">
        <f>'74FR'!J44</f>
        <v>31.788458773418743</v>
      </c>
      <c r="K44" s="16">
        <f>'74FR'!K44</f>
        <v>29.016757968340368</v>
      </c>
      <c r="L44" s="16">
        <f>'74FR'!L44</f>
        <v>26.581001044663907</v>
      </c>
      <c r="M44" s="16">
        <f>'74FR'!M44</f>
        <v>22.535899776524058</v>
      </c>
      <c r="N44" s="12">
        <v>34</v>
      </c>
    </row>
    <row r="45" spans="1:14" x14ac:dyDescent="0.2">
      <c r="A45" s="12">
        <v>35</v>
      </c>
      <c r="B45" s="17">
        <f>'74FR'!B45</f>
        <v>33.712968536171175</v>
      </c>
      <c r="C45" s="17">
        <f>'74FR'!C45</f>
        <v>31.887433653624957</v>
      </c>
      <c r="D45" s="17">
        <f>'74FR'!D45</f>
        <v>30.747137670967774</v>
      </c>
      <c r="E45" s="17">
        <f>'74FR'!E45</f>
        <v>28.139317394306229</v>
      </c>
      <c r="F45" s="17">
        <f>'74FR'!F45</f>
        <v>25.839697537944058</v>
      </c>
      <c r="G45" s="18">
        <f>'74FR'!G45</f>
        <v>22.002379308144359</v>
      </c>
      <c r="H45" s="19">
        <f>'74FR'!H45</f>
        <v>34.131006363580532</v>
      </c>
      <c r="I45" s="17">
        <f>'74FR'!I45</f>
        <v>32.27167154658666</v>
      </c>
      <c r="J45" s="17">
        <f>'74FR'!J45</f>
        <v>31.110572398366113</v>
      </c>
      <c r="K45" s="17">
        <f>'74FR'!K45</f>
        <v>28.45614811126152</v>
      </c>
      <c r="L45" s="17">
        <f>'74FR'!L45</f>
        <v>26.116668094729945</v>
      </c>
      <c r="M45" s="17">
        <f>'74FR'!M45</f>
        <v>22.215839670960097</v>
      </c>
      <c r="N45" s="12">
        <v>35</v>
      </c>
    </row>
    <row r="46" spans="1:14" x14ac:dyDescent="0.2">
      <c r="A46" s="12">
        <v>36</v>
      </c>
      <c r="B46" s="13">
        <f>'74FR'!B46</f>
        <v>32.890653816162036</v>
      </c>
      <c r="C46" s="13">
        <f>'74FR'!C46</f>
        <v>31.151557641306823</v>
      </c>
      <c r="D46" s="13">
        <f>'74FR'!D46</f>
        <v>30.063567301536775</v>
      </c>
      <c r="E46" s="13">
        <f>'74FR'!E46</f>
        <v>27.570193373478496</v>
      </c>
      <c r="F46" s="13">
        <f>'74FR'!F46</f>
        <v>25.365099111554528</v>
      </c>
      <c r="G46" s="14">
        <f>'74FR'!G46</f>
        <v>21.670691514851548</v>
      </c>
      <c r="H46" s="15">
        <f>'74FR'!H46</f>
        <v>33.307297422090855</v>
      </c>
      <c r="I46" s="16">
        <f>'74FR'!I46</f>
        <v>31.535369225663324</v>
      </c>
      <c r="J46" s="16">
        <f>'74FR'!J46</f>
        <v>30.427129655333726</v>
      </c>
      <c r="K46" s="16">
        <f>'74FR'!K46</f>
        <v>27.888265789101371</v>
      </c>
      <c r="L46" s="16">
        <f>'74FR'!L46</f>
        <v>25.644108985782456</v>
      </c>
      <c r="M46" s="16">
        <f>'74FR'!M46</f>
        <v>21.887109787302691</v>
      </c>
      <c r="N46" s="12">
        <v>36</v>
      </c>
    </row>
    <row r="47" spans="1:14" x14ac:dyDescent="0.2">
      <c r="A47" s="12">
        <v>37</v>
      </c>
      <c r="B47" s="17">
        <f>'74FR'!B47</f>
        <v>32.065040689582112</v>
      </c>
      <c r="C47" s="17">
        <f>'74FR'!C47</f>
        <v>30.410594444051036</v>
      </c>
      <c r="D47" s="17">
        <f>'74FR'!D47</f>
        <v>29.37395236800953</v>
      </c>
      <c r="E47" s="17">
        <f>'74FR'!E47</f>
        <v>26.993302614874285</v>
      </c>
      <c r="F47" s="17">
        <f>'74FR'!F47</f>
        <v>24.881758736377869</v>
      </c>
      <c r="G47" s="18">
        <f>'74FR'!G47</f>
        <v>21.329765352818935</v>
      </c>
      <c r="H47" s="19">
        <f>'74FR'!H47</f>
        <v>32.48071312186449</v>
      </c>
      <c r="I47" s="17">
        <f>'74FR'!I47</f>
        <v>30.794366835901258</v>
      </c>
      <c r="J47" s="17">
        <f>'74FR'!J47</f>
        <v>29.738009616712112</v>
      </c>
      <c r="K47" s="17">
        <f>'74FR'!K47</f>
        <v>27.31294571137791</v>
      </c>
      <c r="L47" s="17">
        <f>'74FR'!L47</f>
        <v>25.163110693267235</v>
      </c>
      <c r="M47" s="17">
        <f>'74FR'!M47</f>
        <v>21.549413505937117</v>
      </c>
      <c r="N47" s="12">
        <v>37</v>
      </c>
    </row>
    <row r="48" spans="1:14" x14ac:dyDescent="0.2">
      <c r="A48" s="12">
        <v>38</v>
      </c>
      <c r="B48" s="13">
        <f>'74FR'!B48</f>
        <v>31.234925102425045</v>
      </c>
      <c r="C48" s="13">
        <f>'74FR'!C48</f>
        <v>29.663375475044788</v>
      </c>
      <c r="D48" s="13">
        <f>'74FR'!D48</f>
        <v>28.677141965852556</v>
      </c>
      <c r="E48" s="13">
        <f>'74FR'!E48</f>
        <v>26.407524239773302</v>
      </c>
      <c r="F48" s="13">
        <f>'74FR'!F48</f>
        <v>24.388573692484773</v>
      </c>
      <c r="G48" s="14">
        <f>'74FR'!G48</f>
        <v>20.978524786926506</v>
      </c>
      <c r="H48" s="15">
        <f>'74FR'!H48</f>
        <v>31.650333950727813</v>
      </c>
      <c r="I48" s="16">
        <f>'74FR'!I48</f>
        <v>30.047768239430926</v>
      </c>
      <c r="J48" s="16">
        <f>'74FR'!J48</f>
        <v>29.042326122801153</v>
      </c>
      <c r="K48" s="16">
        <f>'74FR'!K48</f>
        <v>26.729313725217434</v>
      </c>
      <c r="L48" s="16">
        <f>'74FR'!L48</f>
        <v>24.67280091735584</v>
      </c>
      <c r="M48" s="16">
        <f>'74FR'!M48</f>
        <v>21.201877268201656</v>
      </c>
      <c r="N48" s="12">
        <v>38</v>
      </c>
    </row>
    <row r="49" spans="1:14" x14ac:dyDescent="0.2">
      <c r="A49" s="12">
        <v>39</v>
      </c>
      <c r="B49" s="17">
        <f>'74FR'!B49</f>
        <v>30.401114073682443</v>
      </c>
      <c r="C49" s="17">
        <f>'74FR'!C49</f>
        <v>28.910639174028656</v>
      </c>
      <c r="D49" s="17">
        <f>'74FR'!D49</f>
        <v>27.973826936016831</v>
      </c>
      <c r="E49" s="17">
        <f>'74FR'!E49</f>
        <v>25.813428816097002</v>
      </c>
      <c r="F49" s="17">
        <f>'74FR'!F49</f>
        <v>23.885998816247653</v>
      </c>
      <c r="G49" s="18">
        <f>'74FR'!G49</f>
        <v>20.617224607156732</v>
      </c>
      <c r="H49" s="19">
        <f>'74FR'!H49</f>
        <v>30.816668834993337</v>
      </c>
      <c r="I49" s="17">
        <f>'74FR'!I49</f>
        <v>29.296030227802831</v>
      </c>
      <c r="J49" s="17">
        <f>'74FR'!J49</f>
        <v>28.340498577480524</v>
      </c>
      <c r="K49" s="17">
        <f>'74FR'!K49</f>
        <v>26.137692190132075</v>
      </c>
      <c r="L49" s="17">
        <f>'74FR'!L49</f>
        <v>24.173406696894052</v>
      </c>
      <c r="M49" s="17">
        <f>'74FR'!M49</f>
        <v>20.8445622036052</v>
      </c>
      <c r="N49" s="12">
        <v>39</v>
      </c>
    </row>
    <row r="50" spans="1:14" x14ac:dyDescent="0.2">
      <c r="A50" s="12">
        <v>40</v>
      </c>
      <c r="B50" s="13">
        <f>'74FR'!B50</f>
        <v>29.563994389417161</v>
      </c>
      <c r="C50" s="13">
        <f>'74FR'!C50</f>
        <v>28.152727851301258</v>
      </c>
      <c r="D50" s="13">
        <f>'74FR'!D50</f>
        <v>27.264316877701212</v>
      </c>
      <c r="E50" s="13">
        <f>'74FR'!E50</f>
        <v>25.211239080713124</v>
      </c>
      <c r="F50" s="13">
        <f>'74FR'!F50</f>
        <v>23.374169661452392</v>
      </c>
      <c r="G50" s="14">
        <f>'74FR'!G50</f>
        <v>20.245845619189407</v>
      </c>
      <c r="H50" s="15">
        <f>'74FR'!H50</f>
        <v>29.98071640361449</v>
      </c>
      <c r="I50" s="16">
        <f>'74FR'!I50</f>
        <v>28.540080584383766</v>
      </c>
      <c r="J50" s="16">
        <f>'74FR'!J50</f>
        <v>27.633405344050747</v>
      </c>
      <c r="K50" s="16">
        <f>'74FR'!K50</f>
        <v>25.538833718130999</v>
      </c>
      <c r="L50" s="16">
        <f>'74FR'!L50</f>
        <v>23.665558398633006</v>
      </c>
      <c r="M50" s="16">
        <f>'74FR'!M50</f>
        <v>20.477883836071491</v>
      </c>
      <c r="N50" s="12">
        <v>40</v>
      </c>
    </row>
    <row r="51" spans="1:14" x14ac:dyDescent="0.2">
      <c r="A51" s="12">
        <v>41</v>
      </c>
      <c r="B51" s="17">
        <f>'74FR'!B51</f>
        <v>28.722830489138769</v>
      </c>
      <c r="C51" s="17">
        <f>'74FR'!C51</f>
        <v>27.388914575131921</v>
      </c>
      <c r="D51" s="17">
        <f>'74FR'!D51</f>
        <v>26.547885416767606</v>
      </c>
      <c r="E51" s="17">
        <f>'74FR'!E51</f>
        <v>24.600218060377699</v>
      </c>
      <c r="F51" s="17">
        <f>'74FR'!F51</f>
        <v>22.852329414542151</v>
      </c>
      <c r="G51" s="18">
        <f>'74FR'!G51</f>
        <v>19.863588613010222</v>
      </c>
      <c r="H51" s="19">
        <f>'74FR'!H51</f>
        <v>29.140962392691726</v>
      </c>
      <c r="I51" s="17">
        <f>'74FR'!I51</f>
        <v>27.778455945624724</v>
      </c>
      <c r="J51" s="17">
        <f>'74FR'!J51</f>
        <v>26.919610035955898</v>
      </c>
      <c r="K51" s="17">
        <f>'74FR'!K51</f>
        <v>24.931351839263638</v>
      </c>
      <c r="L51" s="17">
        <f>'74FR'!L51</f>
        <v>23.147903256769506</v>
      </c>
      <c r="M51" s="17">
        <f>'74FR'!M51</f>
        <v>20.100536955208785</v>
      </c>
      <c r="N51" s="12">
        <v>41</v>
      </c>
    </row>
    <row r="52" spans="1:14" x14ac:dyDescent="0.2">
      <c r="A52" s="12">
        <v>42</v>
      </c>
      <c r="B52" s="13">
        <f>'74FR'!B52</f>
        <v>27.878493561627302</v>
      </c>
      <c r="C52" s="13">
        <f>'74FR'!C52</f>
        <v>26.620004329760498</v>
      </c>
      <c r="D52" s="13">
        <f>'74FR'!D52</f>
        <v>25.825290831597822</v>
      </c>
      <c r="E52" s="13">
        <f>'74FR'!E52</f>
        <v>23.981003603430143</v>
      </c>
      <c r="F52" s="13">
        <f>'74FR'!F52</f>
        <v>22.320996912582793</v>
      </c>
      <c r="G52" s="14">
        <f>'74FR'!G52</f>
        <v>19.470758768407268</v>
      </c>
      <c r="H52" s="15">
        <f>'74FR'!H52</f>
        <v>28.297196041422648</v>
      </c>
      <c r="I52" s="16">
        <f>'74FR'!I52</f>
        <v>27.010929137486734</v>
      </c>
      <c r="J52" s="16">
        <f>'74FR'!J52</f>
        <v>26.198870125121175</v>
      </c>
      <c r="K52" s="16">
        <f>'74FR'!K52</f>
        <v>24.314956125436879</v>
      </c>
      <c r="L52" s="16">
        <f>'74FR'!L52</f>
        <v>22.620096896907462</v>
      </c>
      <c r="M52" s="16">
        <f>'74FR'!M52</f>
        <v>19.712074928947569</v>
      </c>
      <c r="N52" s="12">
        <v>42</v>
      </c>
    </row>
    <row r="53" spans="1:14" x14ac:dyDescent="0.2">
      <c r="A53" s="12">
        <v>43</v>
      </c>
      <c r="B53" s="17">
        <f>'74FR'!B53</f>
        <v>27.032084068244455</v>
      </c>
      <c r="C53" s="17">
        <f>'74FR'!C53</f>
        <v>25.84702668159489</v>
      </c>
      <c r="D53" s="17">
        <f>'74FR'!D53</f>
        <v>25.097512741927101</v>
      </c>
      <c r="E53" s="17">
        <f>'74FR'!E53</f>
        <v>23.354446381664001</v>
      </c>
      <c r="F53" s="17">
        <f>'74FR'!F53</f>
        <v>21.780894757990591</v>
      </c>
      <c r="G53" s="18">
        <f>'74FR'!G53</f>
        <v>19.067845880626106</v>
      </c>
      <c r="H53" s="19">
        <f>'74FR'!H53</f>
        <v>27.45098547547591</v>
      </c>
      <c r="I53" s="17">
        <f>'74FR'!I53</f>
        <v>26.238974279786031</v>
      </c>
      <c r="J53" s="17">
        <f>'74FR'!J53</f>
        <v>25.472595226756685</v>
      </c>
      <c r="K53" s="17">
        <f>'74FR'!K53</f>
        <v>23.690893625245735</v>
      </c>
      <c r="L53" s="17">
        <f>'74FR'!L53</f>
        <v>22.083228315225725</v>
      </c>
      <c r="M53" s="17">
        <f>'74FR'!M53</f>
        <v>19.313303330414644</v>
      </c>
      <c r="N53" s="12">
        <v>43</v>
      </c>
    </row>
    <row r="54" spans="1:14" x14ac:dyDescent="0.2">
      <c r="A54" s="12">
        <v>44</v>
      </c>
      <c r="B54" s="13">
        <f>'74FR'!B54</f>
        <v>26.184086143263404</v>
      </c>
      <c r="C54" s="13">
        <f>'74FR'!C54</f>
        <v>25.070426755594326</v>
      </c>
      <c r="D54" s="13">
        <f>'74FR'!D54</f>
        <v>24.364966230012989</v>
      </c>
      <c r="E54" s="13">
        <f>'74FR'!E54</f>
        <v>22.720877862677977</v>
      </c>
      <c r="F54" s="13">
        <f>'74FR'!F54</f>
        <v>21.232265920183892</v>
      </c>
      <c r="G54" s="14">
        <f>'74FR'!G54</f>
        <v>18.654924769131789</v>
      </c>
      <c r="H54" s="15">
        <f>'74FR'!H54</f>
        <v>26.602743865201901</v>
      </c>
      <c r="I54" s="16">
        <f>'74FR'!I54</f>
        <v>25.462968134014112</v>
      </c>
      <c r="J54" s="16">
        <f>'74FR'!J54</f>
        <v>24.741133691561007</v>
      </c>
      <c r="K54" s="16">
        <f>'74FR'!K54</f>
        <v>23.059432881750077</v>
      </c>
      <c r="L54" s="16">
        <f>'74FR'!L54</f>
        <v>21.537481075017624</v>
      </c>
      <c r="M54" s="16">
        <f>'74FR'!M54</f>
        <v>18.904244036347311</v>
      </c>
      <c r="N54" s="12">
        <v>44</v>
      </c>
    </row>
    <row r="55" spans="1:14" x14ac:dyDescent="0.2">
      <c r="A55" s="12">
        <v>45</v>
      </c>
      <c r="B55" s="17">
        <f>'74FR'!B55</f>
        <v>25.333515768256582</v>
      </c>
      <c r="C55" s="17">
        <f>'74FR'!C55</f>
        <v>24.289242786817415</v>
      </c>
      <c r="D55" s="17">
        <f>'74FR'!D55</f>
        <v>23.626698173398907</v>
      </c>
      <c r="E55" s="17">
        <f>'74FR'!E55</f>
        <v>22.079350942667855</v>
      </c>
      <c r="F55" s="17">
        <f>'74FR'!F55</f>
        <v>20.674155134071778</v>
      </c>
      <c r="G55" s="18">
        <f>'74FR'!G55</f>
        <v>18.231008771116276</v>
      </c>
      <c r="H55" s="19">
        <f>'74FR'!H55</f>
        <v>25.752740941603271</v>
      </c>
      <c r="I55" s="17">
        <f>'74FR'!I55</f>
        <v>24.683152618735914</v>
      </c>
      <c r="J55" s="17">
        <f>'74FR'!J55</f>
        <v>24.00470430540021</v>
      </c>
      <c r="K55" s="17">
        <f>'74FR'!K55</f>
        <v>22.420724507444046</v>
      </c>
      <c r="L55" s="17">
        <f>'74FR'!L55</f>
        <v>20.982930339198781</v>
      </c>
      <c r="M55" s="17">
        <f>'74FR'!M55</f>
        <v>18.484824231189599</v>
      </c>
      <c r="N55" s="12">
        <v>45</v>
      </c>
    </row>
    <row r="56" spans="1:14" x14ac:dyDescent="0.2">
      <c r="A56" s="12">
        <v>46</v>
      </c>
      <c r="B56" s="13">
        <f>'74FR'!B56</f>
        <v>24.479480521224747</v>
      </c>
      <c r="C56" s="13">
        <f>'74FR'!C56</f>
        <v>23.50259386374378</v>
      </c>
      <c r="D56" s="13">
        <f>'74FR'!D56</f>
        <v>22.88182953948289</v>
      </c>
      <c r="E56" s="13">
        <f>'74FR'!E56</f>
        <v>21.428976834810005</v>
      </c>
      <c r="F56" s="13">
        <f>'74FR'!F56</f>
        <v>20.105650993906234</v>
      </c>
      <c r="G56" s="14">
        <f>'74FR'!G56</f>
        <v>17.795129236646311</v>
      </c>
      <c r="H56" s="15">
        <f>'74FR'!H56</f>
        <v>24.901153151558834</v>
      </c>
      <c r="I56" s="16">
        <f>'74FR'!I56</f>
        <v>23.899681714972346</v>
      </c>
      <c r="J56" s="16">
        <f>'74FR'!J56</f>
        <v>23.263441176861871</v>
      </c>
      <c r="K56" s="16">
        <f>'74FR'!K56</f>
        <v>21.774841491307644</v>
      </c>
      <c r="L56" s="16">
        <f>'74FR'!L56</f>
        <v>20.419579173059688</v>
      </c>
      <c r="M56" s="16">
        <f>'74FR'!M56</f>
        <v>18.05490606848042</v>
      </c>
      <c r="N56" s="12">
        <v>46</v>
      </c>
    </row>
    <row r="57" spans="1:14" x14ac:dyDescent="0.2">
      <c r="A57" s="12">
        <v>47</v>
      </c>
      <c r="B57" s="17">
        <f>'74FR'!B57</f>
        <v>23.622485879493308</v>
      </c>
      <c r="C57" s="17">
        <f>'74FR'!C57</f>
        <v>22.710938379954545</v>
      </c>
      <c r="D57" s="17">
        <f>'74FR'!D57</f>
        <v>22.130783329536712</v>
      </c>
      <c r="E57" s="17">
        <f>'74FR'!E57</f>
        <v>20.770081293496638</v>
      </c>
      <c r="F57" s="17">
        <f>'74FR'!F57</f>
        <v>19.526976440236009</v>
      </c>
      <c r="G57" s="18">
        <f>'74FR'!G57</f>
        <v>17.347310199477018</v>
      </c>
      <c r="H57" s="19">
        <f>'74FR'!H57</f>
        <v>24.047837014520521</v>
      </c>
      <c r="I57" s="17">
        <f>'74FR'!I57</f>
        <v>23.112402154408425</v>
      </c>
      <c r="J57" s="17">
        <f>'74FR'!J57</f>
        <v>22.517179126286241</v>
      </c>
      <c r="K57" s="17">
        <f>'74FR'!K57</f>
        <v>21.121575717225955</v>
      </c>
      <c r="L57" s="17">
        <f>'74FR'!L57</f>
        <v>19.847165351991254</v>
      </c>
      <c r="M57" s="17">
        <f>'74FR'!M57</f>
        <v>17.614111765668383</v>
      </c>
      <c r="N57" s="12">
        <v>47</v>
      </c>
    </row>
    <row r="58" spans="1:14" x14ac:dyDescent="0.2">
      <c r="A58" s="12">
        <v>48</v>
      </c>
      <c r="B58" s="13">
        <f>'74FR'!B58</f>
        <v>22.7631283751914</v>
      </c>
      <c r="C58" s="13">
        <f>'74FR'!C58</f>
        <v>21.914825230982007</v>
      </c>
      <c r="D58" s="13">
        <f>'74FR'!D58</f>
        <v>21.374072480925793</v>
      </c>
      <c r="E58" s="13">
        <f>'74FR'!E58</f>
        <v>20.103077856361715</v>
      </c>
      <c r="F58" s="13">
        <f>'74FR'!F58</f>
        <v>18.93843899767251</v>
      </c>
      <c r="G58" s="14">
        <f>'74FR'!G58</f>
        <v>16.887651180887911</v>
      </c>
      <c r="H58" s="15">
        <f>'74FR'!H58</f>
        <v>23.192788293426926</v>
      </c>
      <c r="I58" s="16">
        <f>'74FR'!I58</f>
        <v>22.321293629266346</v>
      </c>
      <c r="J58" s="16">
        <f>'74FR'!J58</f>
        <v>21.765881868336287</v>
      </c>
      <c r="K58" s="16">
        <f>'74FR'!K58</f>
        <v>20.460838061210339</v>
      </c>
      <c r="L58" s="16">
        <f>'74FR'!L58</f>
        <v>19.26553594915886</v>
      </c>
      <c r="M58" s="16">
        <f>'74FR'!M58</f>
        <v>17.162153780610183</v>
      </c>
      <c r="N58" s="12">
        <v>48</v>
      </c>
    </row>
    <row r="59" spans="1:14" x14ac:dyDescent="0.2">
      <c r="A59" s="12">
        <v>49</v>
      </c>
      <c r="B59" s="17">
        <f>'74FR'!B59</f>
        <v>21.90267232175005</v>
      </c>
      <c r="C59" s="17">
        <f>'74FR'!C59</f>
        <v>21.115451257059547</v>
      </c>
      <c r="D59" s="17">
        <f>'74FR'!D59</f>
        <v>20.612844999653873</v>
      </c>
      <c r="E59" s="17">
        <f>'74FR'!E59</f>
        <v>19.42898397707987</v>
      </c>
      <c r="F59" s="17">
        <f>'74FR'!F59</f>
        <v>18.340920233519906</v>
      </c>
      <c r="G59" s="18">
        <f>'74FR'!G59</f>
        <v>16.416769348648224</v>
      </c>
      <c r="H59" s="19">
        <f>'74FR'!H59</f>
        <v>22.33601010160865</v>
      </c>
      <c r="I59" s="17">
        <f>'74FR'!I59</f>
        <v>21.526342238669255</v>
      </c>
      <c r="J59" s="17">
        <f>'74FR'!J59</f>
        <v>21.009518842767328</v>
      </c>
      <c r="K59" s="17">
        <f>'74FR'!K59</f>
        <v>19.792543112052872</v>
      </c>
      <c r="L59" s="17">
        <f>'74FR'!L59</f>
        <v>18.674539194014617</v>
      </c>
      <c r="M59" s="17">
        <f>'74FR'!M59</f>
        <v>16.698738965768719</v>
      </c>
      <c r="N59" s="12">
        <v>49</v>
      </c>
    </row>
    <row r="60" spans="1:14" x14ac:dyDescent="0.2">
      <c r="A60" s="12">
        <v>50</v>
      </c>
      <c r="B60" s="13">
        <f>'74FR'!B60</f>
        <v>21.042035842180127</v>
      </c>
      <c r="C60" s="13">
        <f>'74FR'!C60</f>
        <v>20.313686193415819</v>
      </c>
      <c r="D60" s="13">
        <f>'74FR'!D60</f>
        <v>19.847933702786388</v>
      </c>
      <c r="E60" s="13">
        <f>'74FR'!E60</f>
        <v>18.748528970221162</v>
      </c>
      <c r="F60" s="13">
        <f>'74FR'!F60</f>
        <v>17.735036927924899</v>
      </c>
      <c r="G60" s="14">
        <f>'74FR'!G60</f>
        <v>15.935054061784692</v>
      </c>
      <c r="H60" s="15">
        <f>'74FR'!H60</f>
        <v>21.477224253613784</v>
      </c>
      <c r="I60" s="16">
        <f>'74FR'!I60</f>
        <v>20.727261510156797</v>
      </c>
      <c r="J60" s="16">
        <f>'74FR'!J60</f>
        <v>20.247792412766039</v>
      </c>
      <c r="K60" s="16">
        <f>'74FR'!K60</f>
        <v>19.116350922613972</v>
      </c>
      <c r="L60" s="16">
        <f>'74FR'!L60</f>
        <v>18.073779594457008</v>
      </c>
      <c r="M60" s="16">
        <f>'74FR'!M60</f>
        <v>16.223347274831582</v>
      </c>
      <c r="N60" s="12">
        <v>50</v>
      </c>
    </row>
    <row r="61" spans="1:14" x14ac:dyDescent="0.2">
      <c r="A61" s="12">
        <v>51</v>
      </c>
      <c r="B61" s="17">
        <f>'74FR'!B61</f>
        <v>20.181003798603346</v>
      </c>
      <c r="C61" s="17">
        <f>'74FR'!C61</f>
        <v>19.509307623781773</v>
      </c>
      <c r="D61" s="17">
        <f>'74FR'!D61</f>
        <v>19.079105374804623</v>
      </c>
      <c r="E61" s="17">
        <f>'74FR'!E61</f>
        <v>18.061437065497604</v>
      </c>
      <c r="F61" s="17">
        <f>'74FR'!F61</f>
        <v>17.120455840940263</v>
      </c>
      <c r="G61" s="18">
        <f>'74FR'!G61</f>
        <v>15.442039042110764</v>
      </c>
      <c r="H61" s="19">
        <f>'74FR'!H61</f>
        <v>20.616525830464177</v>
      </c>
      <c r="I61" s="17">
        <f>'74FR'!I61</f>
        <v>19.924123622407851</v>
      </c>
      <c r="J61" s="17">
        <f>'74FR'!J61</f>
        <v>19.480754183570209</v>
      </c>
      <c r="K61" s="17">
        <f>'74FR'!K61</f>
        <v>18.432248215630953</v>
      </c>
      <c r="L61" s="17">
        <f>'74FR'!L61</f>
        <v>17.463166852749993</v>
      </c>
      <c r="M61" s="17">
        <f>'74FR'!M61</f>
        <v>15.735723479854427</v>
      </c>
      <c r="N61" s="12">
        <v>51</v>
      </c>
    </row>
    <row r="62" spans="1:14" x14ac:dyDescent="0.2">
      <c r="A62" s="12">
        <v>52</v>
      </c>
      <c r="B62" s="13">
        <f>'74FR'!B62</f>
        <v>19.319925070374612</v>
      </c>
      <c r="C62" s="13">
        <f>'74FR'!C62</f>
        <v>18.702637190265733</v>
      </c>
      <c r="D62" s="13">
        <f>'74FR'!D62</f>
        <v>18.306658009969169</v>
      </c>
      <c r="E62" s="13">
        <f>'74FR'!E62</f>
        <v>17.367932928409132</v>
      </c>
      <c r="F62" s="13">
        <f>'74FR'!F62</f>
        <v>16.497315003986646</v>
      </c>
      <c r="G62" s="14">
        <f>'74FR'!G62</f>
        <v>14.937674824670978</v>
      </c>
      <c r="H62" s="15">
        <f>'74FR'!H62</f>
        <v>19.755006311927481</v>
      </c>
      <c r="I62" s="16">
        <f>'74FR'!I62</f>
        <v>19.11796626805593</v>
      </c>
      <c r="J62" s="16">
        <f>'74FR'!J62</f>
        <v>18.709401359323333</v>
      </c>
      <c r="K62" s="16">
        <f>'74FR'!K62</f>
        <v>17.741119608288756</v>
      </c>
      <c r="L62" s="16">
        <f>'74FR'!L62</f>
        <v>16.843463478651547</v>
      </c>
      <c r="M62" s="16">
        <f>'74FR'!M62</f>
        <v>15.236381671936007</v>
      </c>
      <c r="N62" s="12">
        <v>52</v>
      </c>
    </row>
    <row r="63" spans="1:14" x14ac:dyDescent="0.2">
      <c r="A63" s="12">
        <v>53</v>
      </c>
      <c r="B63" s="17">
        <f>'74FR'!B63</f>
        <v>18.459530825640609</v>
      </c>
      <c r="C63" s="17">
        <f>'74FR'!C63</f>
        <v>17.894378598808121</v>
      </c>
      <c r="D63" s="17">
        <f>'74FR'!D63</f>
        <v>17.531271160497006</v>
      </c>
      <c r="E63" s="17">
        <f>'74FR'!E63</f>
        <v>16.6686202423538</v>
      </c>
      <c r="F63" s="17">
        <f>'74FR'!F63</f>
        <v>15.866127134565978</v>
      </c>
      <c r="G63" s="18">
        <f>'74FR'!G63</f>
        <v>14.422273132500905</v>
      </c>
      <c r="H63" s="19">
        <f>'74FR'!H63</f>
        <v>18.89268944513163</v>
      </c>
      <c r="I63" s="17">
        <f>'74FR'!I63</f>
        <v>18.308802379785764</v>
      </c>
      <c r="J63" s="17">
        <f>'74FR'!J63</f>
        <v>17.933733635070894</v>
      </c>
      <c r="K63" s="17">
        <f>'74FR'!K63</f>
        <v>17.04291562548536</v>
      </c>
      <c r="L63" s="17">
        <f>'74FR'!L63</f>
        <v>16.214554943726561</v>
      </c>
      <c r="M63" s="17">
        <f>'74FR'!M63</f>
        <v>14.725055974311111</v>
      </c>
      <c r="N63" s="12">
        <v>53</v>
      </c>
    </row>
    <row r="64" spans="1:14" x14ac:dyDescent="0.2">
      <c r="A64" s="12">
        <v>54</v>
      </c>
      <c r="B64" s="13">
        <f>'74FR'!B64</f>
        <v>17.599716297440491</v>
      </c>
      <c r="C64" s="13">
        <f>'74FR'!C64</f>
        <v>17.084427957737145</v>
      </c>
      <c r="D64" s="13">
        <f>'74FR'!D64</f>
        <v>16.752834882746907</v>
      </c>
      <c r="E64" s="13">
        <f>'74FR'!E64</f>
        <v>15.963355673867223</v>
      </c>
      <c r="F64" s="13">
        <f>'74FR'!F64</f>
        <v>15.226696514336561</v>
      </c>
      <c r="G64" s="14">
        <f>'74FR'!G64</f>
        <v>13.895503475968868</v>
      </c>
      <c r="H64" s="15">
        <f>'74FR'!H64</f>
        <v>18.028548684814318</v>
      </c>
      <c r="I64" s="16">
        <f>'74FR'!I64</f>
        <v>17.49562410320836</v>
      </c>
      <c r="J64" s="16">
        <f>'74FR'!J64</f>
        <v>17.152748833771597</v>
      </c>
      <c r="K64" s="16">
        <f>'74FR'!K64</f>
        <v>16.336629543926424</v>
      </c>
      <c r="L64" s="16">
        <f>'74FR'!L64</f>
        <v>15.575410342154649</v>
      </c>
      <c r="M64" s="16">
        <f>'74FR'!M64</f>
        <v>14.200635304587557</v>
      </c>
      <c r="N64" s="12">
        <v>54</v>
      </c>
    </row>
    <row r="65" spans="1:14" x14ac:dyDescent="0.2">
      <c r="A65" s="12">
        <v>55</v>
      </c>
      <c r="B65" s="17">
        <f>'74FR'!B65</f>
        <v>16.740240589508261</v>
      </c>
      <c r="C65" s="17">
        <f>'74FR'!C65</f>
        <v>16.272548218335288</v>
      </c>
      <c r="D65" s="17">
        <f>'74FR'!D65</f>
        <v>15.971107972819446</v>
      </c>
      <c r="E65" s="17">
        <f>'74FR'!E65</f>
        <v>15.251868903639805</v>
      </c>
      <c r="F65" s="17">
        <f>'74FR'!F65</f>
        <v>14.57870385591316</v>
      </c>
      <c r="G65" s="18">
        <f>'74FR'!G65</f>
        <v>13.356915660702517</v>
      </c>
      <c r="H65" s="19">
        <f>'74FR'!H65</f>
        <v>17.162202608638776</v>
      </c>
      <c r="I65" s="17">
        <f>'74FR'!I65</f>
        <v>16.678044320912644</v>
      </c>
      <c r="J65" s="17">
        <f>'74FR'!J65</f>
        <v>16.366049849224641</v>
      </c>
      <c r="K65" s="17">
        <f>'74FR'!K65</f>
        <v>15.621822318233335</v>
      </c>
      <c r="L65" s="17">
        <f>'74FR'!L65</f>
        <v>14.925531194501623</v>
      </c>
      <c r="M65" s="17">
        <f>'74FR'!M65</f>
        <v>13.66247562045449</v>
      </c>
      <c r="N65" s="12">
        <v>55</v>
      </c>
    </row>
    <row r="66" spans="1:14" x14ac:dyDescent="0.2">
      <c r="A66" s="12">
        <v>56</v>
      </c>
      <c r="B66" s="13">
        <f>'74FR'!B66</f>
        <v>15.882502790425947</v>
      </c>
      <c r="C66" s="13">
        <f>'74FR'!C66</f>
        <v>15.460099729091292</v>
      </c>
      <c r="D66" s="13">
        <f>'74FR'!D66</f>
        <v>15.187419124558978</v>
      </c>
      <c r="E66" s="13">
        <f>'74FR'!E66</f>
        <v>14.535393539052983</v>
      </c>
      <c r="F66" s="13">
        <f>'74FR'!F66</f>
        <v>13.923271322307592</v>
      </c>
      <c r="G66" s="14">
        <f>'74FR'!G66</f>
        <v>12.807384774773773</v>
      </c>
      <c r="H66" s="15">
        <f>'74FR'!H66</f>
        <v>16.29403222956611</v>
      </c>
      <c r="I66" s="16">
        <f>'74FR'!I66</f>
        <v>15.856416392867921</v>
      </c>
      <c r="J66" s="16">
        <f>'74FR'!J66</f>
        <v>15.573965827938025</v>
      </c>
      <c r="K66" s="16">
        <f>'74FR'!K66</f>
        <v>14.898746798956362</v>
      </c>
      <c r="L66" s="16">
        <f>'74FR'!L66</f>
        <v>14.265077969950152</v>
      </c>
      <c r="M66" s="16">
        <f>'74FR'!M66</f>
        <v>13.110529184481949</v>
      </c>
      <c r="N66" s="12">
        <v>56</v>
      </c>
    </row>
    <row r="67" spans="1:14" x14ac:dyDescent="0.2">
      <c r="A67" s="12">
        <v>57</v>
      </c>
      <c r="B67" s="17">
        <f>'74FR'!B67</f>
        <v>15.026605427377252</v>
      </c>
      <c r="C67" s="17">
        <f>'74FR'!C67</f>
        <v>14.647186798583631</v>
      </c>
      <c r="D67" s="17">
        <f>'74FR'!D67</f>
        <v>14.401867016045102</v>
      </c>
      <c r="E67" s="17">
        <f>'74FR'!E67</f>
        <v>13.813994766895419</v>
      </c>
      <c r="F67" s="17">
        <f>'74FR'!F67</f>
        <v>13.26040937811946</v>
      </c>
      <c r="G67" s="18">
        <f>'74FR'!G67</f>
        <v>12.246773815492064</v>
      </c>
      <c r="H67" s="19">
        <f>'74FR'!H67</f>
        <v>15.425003917319943</v>
      </c>
      <c r="I67" s="17">
        <f>'74FR'!I67</f>
        <v>15.031667648910656</v>
      </c>
      <c r="J67" s="17">
        <f>'74FR'!J67</f>
        <v>14.77739238393921</v>
      </c>
      <c r="K67" s="17">
        <f>'74FR'!K67</f>
        <v>14.168203684696998</v>
      </c>
      <c r="L67" s="17">
        <f>'74FR'!L67</f>
        <v>13.594740355848241</v>
      </c>
      <c r="M67" s="17">
        <f>'74FR'!M67</f>
        <v>12.545239673955662</v>
      </c>
      <c r="N67" s="12">
        <v>57</v>
      </c>
    </row>
    <row r="68" spans="1:14" x14ac:dyDescent="0.2">
      <c r="A68" s="12">
        <v>58</v>
      </c>
      <c r="B68" s="13">
        <f>'74FR'!B68</f>
        <v>14.169789585428056</v>
      </c>
      <c r="C68" s="13">
        <f>'74FR'!C68</f>
        <v>13.831117044221065</v>
      </c>
      <c r="D68" s="13">
        <f>'74FR'!D68</f>
        <v>13.611795556483685</v>
      </c>
      <c r="E68" s="13">
        <f>'74FR'!E68</f>
        <v>13.08508345349331</v>
      </c>
      <c r="F68" s="13">
        <f>'74FR'!F68</f>
        <v>12.587568468727275</v>
      </c>
      <c r="G68" s="14">
        <f>'74FR'!G68</f>
        <v>11.672556719221916</v>
      </c>
      <c r="H68" s="15">
        <f>'74FR'!H68</f>
        <v>14.554450104039878</v>
      </c>
      <c r="I68" s="16">
        <f>'74FR'!I68</f>
        <v>14.203135067031754</v>
      </c>
      <c r="J68" s="16">
        <f>'74FR'!J68</f>
        <v>13.975662815165947</v>
      </c>
      <c r="K68" s="16">
        <f>'74FR'!K68</f>
        <v>13.429497875671506</v>
      </c>
      <c r="L68" s="16">
        <f>'74FR'!L68</f>
        <v>12.913773735742019</v>
      </c>
      <c r="M68" s="16">
        <f>'74FR'!M68</f>
        <v>11.965725164356611</v>
      </c>
      <c r="N68" s="12">
        <v>58</v>
      </c>
    </row>
    <row r="69" spans="1:14" x14ac:dyDescent="0.2">
      <c r="A69" s="12">
        <v>59</v>
      </c>
      <c r="B69" s="17">
        <f>'74FR'!B69</f>
        <v>13.312889751916307</v>
      </c>
      <c r="C69" s="17">
        <f>'74FR'!C69</f>
        <v>13.01269705989629</v>
      </c>
      <c r="D69" s="17">
        <f>'74FR'!D69</f>
        <v>12.817986632184267</v>
      </c>
      <c r="E69" s="17">
        <f>'74FR'!E69</f>
        <v>12.34936224332629</v>
      </c>
      <c r="F69" s="17">
        <f>'74FR'!F69</f>
        <v>11.905352837259796</v>
      </c>
      <c r="G69" s="18">
        <f>'74FR'!G69</f>
        <v>11.085106765705113</v>
      </c>
      <c r="H69" s="19">
        <f>'74FR'!H69</f>
        <v>13.681032956468014</v>
      </c>
      <c r="I69" s="17">
        <f>'74FR'!I69</f>
        <v>13.36949484619262</v>
      </c>
      <c r="J69" s="17">
        <f>'74FR'!J69</f>
        <v>13.167455783755335</v>
      </c>
      <c r="K69" s="17">
        <f>'74FR'!K69</f>
        <v>12.681294195635163</v>
      </c>
      <c r="L69" s="17">
        <f>'74FR'!L69</f>
        <v>12.220806642032835</v>
      </c>
      <c r="M69" s="17">
        <f>'74FR'!M69</f>
        <v>11.370498868835989</v>
      </c>
      <c r="N69" s="12">
        <v>59</v>
      </c>
    </row>
    <row r="70" spans="1:14" x14ac:dyDescent="0.2">
      <c r="A70" s="12">
        <v>60</v>
      </c>
      <c r="B70" s="13">
        <f>'74FR'!B70</f>
        <v>12.457654380560367</v>
      </c>
      <c r="C70" s="13">
        <f>'74FR'!C70</f>
        <v>12.193635412923738</v>
      </c>
      <c r="D70" s="13">
        <f>'74FR'!D70</f>
        <v>12.022116175186786</v>
      </c>
      <c r="E70" s="13">
        <f>'74FR'!E70</f>
        <v>11.608408057797879</v>
      </c>
      <c r="F70" s="13">
        <f>'74FR'!F70</f>
        <v>11.215221072964306</v>
      </c>
      <c r="G70" s="14">
        <f>'74FR'!G70</f>
        <v>10.48561054938226</v>
      </c>
      <c r="H70" s="15">
        <f>'74FR'!H70</f>
        <v>12.80512731700963</v>
      </c>
      <c r="I70" s="16">
        <f>'74FR'!I70</f>
        <v>12.531092422259736</v>
      </c>
      <c r="J70" s="16">
        <f>'74FR'!J70</f>
        <v>12.353090998752993</v>
      </c>
      <c r="K70" s="16">
        <f>'74FR'!K70</f>
        <v>11.923830423246489</v>
      </c>
      <c r="L70" s="16">
        <f>'74FR'!L70</f>
        <v>11.51597544408755</v>
      </c>
      <c r="M70" s="16">
        <f>'74FR'!M70</f>
        <v>10.759458953494383</v>
      </c>
      <c r="N70" s="12">
        <v>60</v>
      </c>
    </row>
    <row r="71" spans="1:14" x14ac:dyDescent="0.2">
      <c r="A71" s="12">
        <v>61</v>
      </c>
      <c r="B71" s="17">
        <f>'74FR'!B71</f>
        <v>11.602660944818988</v>
      </c>
      <c r="C71" s="17">
        <f>'74FR'!C71</f>
        <v>11.372539964618289</v>
      </c>
      <c r="D71" s="17">
        <f>'74FR'!D71</f>
        <v>11.222804957534359</v>
      </c>
      <c r="E71" s="17">
        <f>'74FR'!E71</f>
        <v>10.86085195963004</v>
      </c>
      <c r="F71" s="17">
        <f>'74FR'!F71</f>
        <v>10.51578875185538</v>
      </c>
      <c r="G71" s="18">
        <f>'74FR'!G71</f>
        <v>9.8725986596548001</v>
      </c>
      <c r="H71" s="19">
        <f>'74FR'!H71</f>
        <v>11.92755620933959</v>
      </c>
      <c r="I71" s="17">
        <f>'74FR'!I71</f>
        <v>11.688715711929639</v>
      </c>
      <c r="J71" s="17">
        <f>'74FR'!J71</f>
        <v>11.533326788612817</v>
      </c>
      <c r="K71" s="17">
        <f>'74FR'!K71</f>
        <v>11.157772920681493</v>
      </c>
      <c r="L71" s="17">
        <f>'74FR'!L71</f>
        <v>10.799834305519344</v>
      </c>
      <c r="M71" s="17">
        <f>'74FR'!M71</f>
        <v>10.132896972294336</v>
      </c>
      <c r="N71" s="12">
        <v>61</v>
      </c>
    </row>
    <row r="72" spans="1:14" x14ac:dyDescent="0.2">
      <c r="A72" s="12">
        <v>62</v>
      </c>
      <c r="B72" s="13">
        <f>'74FR'!B72</f>
        <v>10.746522736448988</v>
      </c>
      <c r="C72" s="13">
        <f>'74FR'!C72</f>
        <v>10.548044002333819</v>
      </c>
      <c r="D72" s="13">
        <f>'74FR'!D72</f>
        <v>10.418692509924492</v>
      </c>
      <c r="E72" s="13">
        <f>'74FR'!E72</f>
        <v>10.10532776287411</v>
      </c>
      <c r="F72" s="13">
        <f>'74FR'!F72</f>
        <v>9.8056587934349349</v>
      </c>
      <c r="G72" s="14">
        <f>'74FR'!G72</f>
        <v>9.2445587997902141</v>
      </c>
      <c r="H72" s="15">
        <f>'74FR'!H72</f>
        <v>11.048680601759527</v>
      </c>
      <c r="I72" s="16">
        <f>'74FR'!I72</f>
        <v>10.842704212770919</v>
      </c>
      <c r="J72" s="16">
        <f>'74FR'!J72</f>
        <v>10.708481774116503</v>
      </c>
      <c r="K72" s="16">
        <f>'74FR'!K72</f>
        <v>10.383368661073046</v>
      </c>
      <c r="L72" s="16">
        <f>'74FR'!L72</f>
        <v>10.072536082512263</v>
      </c>
      <c r="M72" s="16">
        <f>'74FR'!M72</f>
        <v>9.4907323035669098</v>
      </c>
      <c r="N72" s="12">
        <v>62</v>
      </c>
    </row>
    <row r="73" spans="1:14" x14ac:dyDescent="0.2">
      <c r="A73" s="12">
        <v>63</v>
      </c>
      <c r="B73" s="17">
        <f>'74FR'!B73</f>
        <v>9.8884452305739305</v>
      </c>
      <c r="C73" s="17">
        <f>'74FR'!C73</f>
        <v>9.7193541839782291</v>
      </c>
      <c r="D73" s="17">
        <f>'74FR'!D73</f>
        <v>9.6089795124984132</v>
      </c>
      <c r="E73" s="17">
        <f>'74FR'!E73</f>
        <v>9.3410007512785196</v>
      </c>
      <c r="F73" s="17">
        <f>'74FR'!F73</f>
        <v>9.0839368072784481</v>
      </c>
      <c r="G73" s="18">
        <f>'74FR'!G73</f>
        <v>8.6004252547618592</v>
      </c>
      <c r="H73" s="19">
        <f>'74FR'!H73</f>
        <v>10.167056985068102</v>
      </c>
      <c r="I73" s="17">
        <f>'74FR'!I73</f>
        <v>9.9916237349412143</v>
      </c>
      <c r="J73" s="17">
        <f>'74FR'!J73</f>
        <v>9.8771208675296833</v>
      </c>
      <c r="K73" s="17">
        <f>'74FR'!K73</f>
        <v>9.5991588096815637</v>
      </c>
      <c r="L73" s="17">
        <f>'74FR'!L73</f>
        <v>9.3325726515181575</v>
      </c>
      <c r="M73" s="17">
        <f>'74FR'!M73</f>
        <v>8.8313034673700184</v>
      </c>
      <c r="N73" s="12">
        <v>63</v>
      </c>
    </row>
    <row r="74" spans="1:14" x14ac:dyDescent="0.2">
      <c r="A74" s="12">
        <v>64</v>
      </c>
      <c r="B74" s="13">
        <f>'74FR'!B74</f>
        <v>9.0284242062391513</v>
      </c>
      <c r="C74" s="13">
        <f>'74FR'!C74</f>
        <v>8.8864507341577461</v>
      </c>
      <c r="D74" s="13">
        <f>'74FR'!D74</f>
        <v>8.7936292484838905</v>
      </c>
      <c r="E74" s="13">
        <f>'74FR'!E74</f>
        <v>8.5677718591638818</v>
      </c>
      <c r="F74" s="13">
        <f>'74FR'!F74</f>
        <v>8.3504374424086993</v>
      </c>
      <c r="G74" s="14">
        <f>'74FR'!G74</f>
        <v>7.939788044249517</v>
      </c>
      <c r="H74" s="15">
        <f>'74FR'!H74</f>
        <v>9.2808320784837282</v>
      </c>
      <c r="I74" s="16">
        <f>'74FR'!I74</f>
        <v>9.133625851072285</v>
      </c>
      <c r="J74" s="16">
        <f>'74FR'!J74</f>
        <v>9.0373918301472838</v>
      </c>
      <c r="K74" s="16">
        <f>'74FR'!K74</f>
        <v>8.8032601005075914</v>
      </c>
      <c r="L74" s="16">
        <f>'74FR'!L74</f>
        <v>8.5780038812812567</v>
      </c>
      <c r="M74" s="16">
        <f>'74FR'!M74</f>
        <v>8.1524998924142622</v>
      </c>
      <c r="N74" s="12">
        <v>64</v>
      </c>
    </row>
    <row r="75" spans="1:14" x14ac:dyDescent="0.2">
      <c r="A75" s="12">
        <v>65</v>
      </c>
      <c r="B75" s="17">
        <f>'74FR'!B75</f>
        <v>8.1660829913660358</v>
      </c>
      <c r="C75" s="17">
        <f>'74FR'!C75</f>
        <v>8.0489462594452732</v>
      </c>
      <c r="D75" s="17">
        <f>'74FR'!D75</f>
        <v>7.9722404578211483</v>
      </c>
      <c r="E75" s="17">
        <f>'74FR'!E75</f>
        <v>7.7851844654779443</v>
      </c>
      <c r="F75" s="17">
        <f>'74FR'!F75</f>
        <v>7.6046235340276658</v>
      </c>
      <c r="G75" s="18">
        <f>'74FR'!G75</f>
        <v>7.2618922840346931</v>
      </c>
      <c r="H75" s="19">
        <f>'74FR'!H75</f>
        <v>8.389207823283261</v>
      </c>
      <c r="I75" s="17">
        <f>'74FR'!I75</f>
        <v>8.2678904699241755</v>
      </c>
      <c r="J75" s="17">
        <f>'74FR'!J75</f>
        <v>8.1884531362256858</v>
      </c>
      <c r="K75" s="17">
        <f>'74FR'!K75</f>
        <v>7.9947567319698143</v>
      </c>
      <c r="L75" s="17">
        <f>'74FR'!L75</f>
        <v>7.8078146688284376</v>
      </c>
      <c r="M75" s="17">
        <f>'74FR'!M75</f>
        <v>7.4530523316337689</v>
      </c>
      <c r="N75" s="12">
        <v>65</v>
      </c>
    </row>
    <row r="76" spans="1:14" x14ac:dyDescent="0.2">
      <c r="A76" s="12">
        <v>66</v>
      </c>
      <c r="B76" s="13">
        <f>'74FR'!B76</f>
        <v>7.2998033518761396</v>
      </c>
      <c r="C76" s="13">
        <f>'74FR'!C76</f>
        <v>7.205223458192977</v>
      </c>
      <c r="D76" s="13">
        <f>'74FR'!D76</f>
        <v>7.1431895451186218</v>
      </c>
      <c r="E76" s="13">
        <f>'74FR'!E76</f>
        <v>6.991577672736387</v>
      </c>
      <c r="F76" s="13">
        <f>'74FR'!F76</f>
        <v>6.8447701956426519</v>
      </c>
      <c r="G76" s="14">
        <f>'74FR'!G76</f>
        <v>6.5648230705376918</v>
      </c>
      <c r="H76" s="15">
        <f>'74FR'!H76</f>
        <v>7.4915136053641733</v>
      </c>
      <c r="I76" s="16">
        <f>'74FR'!I76</f>
        <v>7.3937176889296579</v>
      </c>
      <c r="J76" s="16">
        <f>'74FR'!J76</f>
        <v>7.3295785556199675</v>
      </c>
      <c r="K76" s="16">
        <f>'74FR'!K76</f>
        <v>7.1728355705138647</v>
      </c>
      <c r="L76" s="16">
        <f>'74FR'!L76</f>
        <v>7.0210791107685049</v>
      </c>
      <c r="M76" s="16">
        <f>'74FR'!M76</f>
        <v>6.7317502993260776</v>
      </c>
      <c r="N76" s="12">
        <v>66</v>
      </c>
    </row>
    <row r="77" spans="1:14" x14ac:dyDescent="0.2">
      <c r="A77" s="12">
        <v>67</v>
      </c>
      <c r="B77" s="17">
        <f>'74FR'!B77</f>
        <v>6.4272504079972244</v>
      </c>
      <c r="C77" s="17">
        <f>'74FR'!C77</f>
        <v>6.3529441232246526</v>
      </c>
      <c r="D77" s="17">
        <f>'74FR'!D77</f>
        <v>6.3041291844894705</v>
      </c>
      <c r="E77" s="17">
        <f>'74FR'!E77</f>
        <v>6.1845596290044975</v>
      </c>
      <c r="F77" s="17">
        <f>'74FR'!F77</f>
        <v>6.0684138254610351</v>
      </c>
      <c r="G77" s="18">
        <f>'74FR'!G77</f>
        <v>5.845908500940622</v>
      </c>
      <c r="H77" s="19">
        <f>'74FR'!H77</f>
        <v>6.5877376171266073</v>
      </c>
      <c r="I77" s="17">
        <f>'74FR'!I77</f>
        <v>6.5110548135102988</v>
      </c>
      <c r="J77" s="17">
        <f>'74FR'!J77</f>
        <v>6.4606812793800081</v>
      </c>
      <c r="K77" s="17">
        <f>'74FR'!K77</f>
        <v>6.3373030422222412</v>
      </c>
      <c r="L77" s="17">
        <f>'74FR'!L77</f>
        <v>6.2174701499487455</v>
      </c>
      <c r="M77" s="17">
        <f>'74FR'!M77</f>
        <v>5.9879371183408994</v>
      </c>
      <c r="N77" s="12">
        <v>67</v>
      </c>
    </row>
    <row r="78" spans="1:14" x14ac:dyDescent="0.2">
      <c r="A78" s="12">
        <v>68</v>
      </c>
      <c r="B78" s="13">
        <f>'74FR'!B78</f>
        <v>5.5470960475119551</v>
      </c>
      <c r="C78" s="13">
        <f>'74FR'!C78</f>
        <v>5.4907514196707066</v>
      </c>
      <c r="D78" s="13">
        <f>'74FR'!D78</f>
        <v>5.453676660675006</v>
      </c>
      <c r="E78" s="13">
        <f>'74FR'!E78</f>
        <v>5.3626615519182481</v>
      </c>
      <c r="F78" s="13">
        <f>'74FR'!F78</f>
        <v>5.2739725368887429</v>
      </c>
      <c r="G78" s="14">
        <f>'74FR'!G78</f>
        <v>5.103274937256308</v>
      </c>
      <c r="H78" s="15">
        <f>'74FR'!H78</f>
        <v>5.6770662242767482</v>
      </c>
      <c r="I78" s="16">
        <f>'74FR'!I78</f>
        <v>5.6190540168363432</v>
      </c>
      <c r="J78" s="16">
        <f>'74FR'!J78</f>
        <v>5.5808835533401346</v>
      </c>
      <c r="K78" s="16">
        <f>'74FR'!K78</f>
        <v>5.4871839385628833</v>
      </c>
      <c r="L78" s="16">
        <f>'74FR'!L78</f>
        <v>5.3958864810091081</v>
      </c>
      <c r="M78" s="16">
        <f>'74FR'!M78</f>
        <v>5.2201898649225997</v>
      </c>
      <c r="N78" s="12">
        <v>68</v>
      </c>
    </row>
    <row r="79" spans="1:14" x14ac:dyDescent="0.2">
      <c r="A79" s="12">
        <v>69</v>
      </c>
      <c r="B79" s="17">
        <f>'74FR'!B79</f>
        <v>4.6588314014454673</v>
      </c>
      <c r="C79" s="17">
        <f>'74FR'!C79</f>
        <v>4.6180922065264154</v>
      </c>
      <c r="D79" s="17">
        <f>'74FR'!D79</f>
        <v>4.5912425410697075</v>
      </c>
      <c r="E79" s="17">
        <f>'74FR'!E79</f>
        <v>4.5251815495229541</v>
      </c>
      <c r="F79" s="17">
        <f>'74FR'!F79</f>
        <v>4.4606041169958139</v>
      </c>
      <c r="G79" s="18">
        <f>'74FR'!G79</f>
        <v>4.3357303117967607</v>
      </c>
      <c r="H79" s="19">
        <f>'74FR'!H79</f>
        <v>4.7584618956273532</v>
      </c>
      <c r="I79" s="17">
        <f>'74FR'!I79</f>
        <v>4.7166391315504317</v>
      </c>
      <c r="J79" s="17">
        <f>'74FR'!J79</f>
        <v>4.6890761612430616</v>
      </c>
      <c r="K79" s="17">
        <f>'74FR'!K79</f>
        <v>4.6212630152894674</v>
      </c>
      <c r="L79" s="17">
        <f>'74FR'!L79</f>
        <v>4.5549767783204924</v>
      </c>
      <c r="M79" s="17">
        <f>'74FR'!M79</f>
        <v>4.4268101795842174</v>
      </c>
      <c r="N79" s="12">
        <v>69</v>
      </c>
    </row>
    <row r="80" spans="1:14" x14ac:dyDescent="0.2">
      <c r="A80" s="12">
        <v>70</v>
      </c>
      <c r="B80" s="13">
        <f>'74FR'!B80</f>
        <v>3.7599634341084358</v>
      </c>
      <c r="C80" s="13">
        <f>'74FR'!C80</f>
        <v>3.7324367767138114</v>
      </c>
      <c r="D80" s="13">
        <f>'74FR'!D80</f>
        <v>3.7142656129144829</v>
      </c>
      <c r="E80" s="13">
        <f>'74FR'!E80</f>
        <v>3.6694567339270829</v>
      </c>
      <c r="F80" s="13">
        <f>'74FR'!F80</f>
        <v>3.6255141631797887</v>
      </c>
      <c r="G80" s="14">
        <f>'74FR'!G80</f>
        <v>3.5401408847335087</v>
      </c>
      <c r="H80" s="15">
        <f>'74FR'!H80</f>
        <v>3.831277013595999</v>
      </c>
      <c r="I80" s="16">
        <f>'74FR'!I80</f>
        <v>3.8031138728193272</v>
      </c>
      <c r="J80" s="16">
        <f>'74FR'!J80</f>
        <v>3.7845229312079112</v>
      </c>
      <c r="K80" s="16">
        <f>'74FR'!K80</f>
        <v>3.7386802274735627</v>
      </c>
      <c r="L80" s="16">
        <f>'74FR'!L80</f>
        <v>3.693725667876814</v>
      </c>
      <c r="M80" s="16">
        <f>'74FR'!M80</f>
        <v>3.6063916124153117</v>
      </c>
      <c r="N80" s="12">
        <v>70</v>
      </c>
    </row>
    <row r="81" spans="1:14" x14ac:dyDescent="0.2">
      <c r="A81" s="12">
        <v>71</v>
      </c>
      <c r="B81" s="17">
        <f>'74FR'!B81</f>
        <v>2.8471517514775089</v>
      </c>
      <c r="C81" s="17">
        <f>'74FR'!C81</f>
        <v>2.8303933713023786</v>
      </c>
      <c r="D81" s="17">
        <f>'74FR'!D81</f>
        <v>2.819312687708079</v>
      </c>
      <c r="E81" s="17">
        <f>'74FR'!E81</f>
        <v>2.7919267650028177</v>
      </c>
      <c r="F81" s="17">
        <f>'74FR'!F81</f>
        <v>2.7649840595731412</v>
      </c>
      <c r="G81" s="18">
        <f>'74FR'!G81</f>
        <v>2.7123899434595335</v>
      </c>
      <c r="H81" s="19">
        <f>'74FR'!H81</f>
        <v>2.8937037213919652</v>
      </c>
      <c r="I81" s="17">
        <f>'74FR'!I81</f>
        <v>2.8766217864776</v>
      </c>
      <c r="J81" s="17">
        <f>'74FR'!J81</f>
        <v>2.8653273052405113</v>
      </c>
      <c r="K81" s="17">
        <f>'74FR'!K81</f>
        <v>2.8374134554908945</v>
      </c>
      <c r="L81" s="17">
        <f>'74FR'!L81</f>
        <v>2.8099520329451533</v>
      </c>
      <c r="M81" s="17">
        <f>'74FR'!M81</f>
        <v>2.7563472806006897</v>
      </c>
      <c r="N81" s="12">
        <v>71</v>
      </c>
    </row>
    <row r="82" spans="1:14" x14ac:dyDescent="0.2">
      <c r="A82" s="12">
        <v>72</v>
      </c>
      <c r="B82" s="13">
        <f>'74FR'!B82</f>
        <v>1.9183970887939987</v>
      </c>
      <c r="C82" s="13">
        <f>'74FR'!C82</f>
        <v>1.9098825646057995</v>
      </c>
      <c r="D82" s="13">
        <f>'74FR'!D82</f>
        <v>1.9042435550108874</v>
      </c>
      <c r="E82" s="13">
        <f>'74FR'!E82</f>
        <v>1.8902751159446285</v>
      </c>
      <c r="F82" s="13">
        <f>'74FR'!F82</f>
        <v>1.8764883815662268</v>
      </c>
      <c r="G82" s="14">
        <f>'74FR'!G82</f>
        <v>1.8494468601153722</v>
      </c>
      <c r="H82" s="15">
        <f>'74FR'!H82</f>
        <v>1.9440128826890055</v>
      </c>
      <c r="I82" s="16">
        <f>'74FR'!I82</f>
        <v>1.9353712990063761</v>
      </c>
      <c r="J82" s="16">
        <f>'74FR'!J82</f>
        <v>1.9296481698173866</v>
      </c>
      <c r="K82" s="16">
        <f>'74FR'!K82</f>
        <v>1.9154714593641877</v>
      </c>
      <c r="L82" s="16">
        <f>'74FR'!L82</f>
        <v>1.901479306436201</v>
      </c>
      <c r="M82" s="16">
        <f>'74FR'!M82</f>
        <v>1.8740352934317377</v>
      </c>
      <c r="N82" s="12">
        <v>72</v>
      </c>
    </row>
    <row r="83" spans="1:14" x14ac:dyDescent="0.2">
      <c r="A83" s="12">
        <v>73</v>
      </c>
      <c r="B83" s="17">
        <f>'74FR'!B83</f>
        <v>0.97091742613791743</v>
      </c>
      <c r="C83" s="17">
        <f>'74FR'!C83</f>
        <v>0.96802779094107827</v>
      </c>
      <c r="D83" s="17">
        <f>'74FR'!D83</f>
        <v>0.96611090422634338</v>
      </c>
      <c r="E83" s="17">
        <f>'74FR'!E83</f>
        <v>0.9613517372104502</v>
      </c>
      <c r="F83" s="17">
        <f>'74FR'!F83</f>
        <v>0.95663922869471252</v>
      </c>
      <c r="G83" s="18">
        <f>'74FR'!G83</f>
        <v>0.9473514691928222</v>
      </c>
      <c r="H83" s="19">
        <f>'74FR'!H83</f>
        <v>0.9802715192566761</v>
      </c>
      <c r="I83" s="17">
        <f>'74FR'!I83</f>
        <v>0.9773540444969836</v>
      </c>
      <c r="J83" s="17">
        <f>'74FR'!J83</f>
        <v>0.97541868995342518</v>
      </c>
      <c r="K83" s="17">
        <f>'74FR'!K83</f>
        <v>0.97061367177631486</v>
      </c>
      <c r="L83" s="17">
        <f>'74FR'!L83</f>
        <v>0.96585576162054843</v>
      </c>
      <c r="M83" s="17">
        <f>'74FR'!M83</f>
        <v>0.95647852121646548</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B163EE64-CB44-485B-8E41-DB0E276EEEB8}"/>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08556-FCB5-4514-A11E-D6E9B4B9459C}">
  <sheetPr codeName="Sheet53"/>
  <dimension ref="A1:N86"/>
  <sheetViews>
    <sheetView view="pageBreakPreview" zoomScale="115" zoomScaleNormal="100" zoomScaleSheetLayoutView="115" workbookViewId="0">
      <selection activeCell="H11" sqref="H11"/>
    </sheetView>
  </sheetViews>
  <sheetFormatPr defaultColWidth="6.42578125" defaultRowHeight="12.75" x14ac:dyDescent="0.2"/>
  <cols>
    <col min="1" max="1" width="8.42578125" style="7" customWidth="1"/>
    <col min="2" max="2" width="13.28515625" style="7" customWidth="1"/>
    <col min="3" max="13" width="9.28515625" style="7" customWidth="1"/>
    <col min="14" max="14" width="8.7109375" style="7" customWidth="1"/>
    <col min="15" max="16384" width="6.42578125" style="7"/>
  </cols>
  <sheetData>
    <row r="1" spans="1:14" s="2" customFormat="1" ht="15.75" x14ac:dyDescent="0.2">
      <c r="A1" s="1" t="s">
        <v>66</v>
      </c>
      <c r="L1" s="3"/>
      <c r="M1" s="3"/>
      <c r="N1" s="20" t="s">
        <v>33</v>
      </c>
    </row>
    <row r="2" spans="1:14" ht="53.25" customHeight="1" x14ac:dyDescent="0.2">
      <c r="A2" s="29" t="s">
        <v>34</v>
      </c>
      <c r="B2" s="29"/>
      <c r="C2" s="29"/>
      <c r="D2" s="29"/>
      <c r="E2" s="29"/>
      <c r="F2" s="29"/>
      <c r="G2" s="29"/>
      <c r="H2" s="29"/>
      <c r="I2" s="29"/>
      <c r="J2" s="29"/>
      <c r="K2" s="29"/>
      <c r="L2" s="29"/>
      <c r="M2" s="29"/>
      <c r="N2" s="29"/>
    </row>
    <row r="3" spans="1:14" ht="99" customHeight="1" x14ac:dyDescent="0.2">
      <c r="A3" s="30" t="s">
        <v>35</v>
      </c>
      <c r="B3" s="31"/>
      <c r="C3" s="6"/>
      <c r="D3" s="32" t="s">
        <v>36</v>
      </c>
      <c r="E3" s="33"/>
      <c r="F3" s="33"/>
      <c r="G3" s="33"/>
      <c r="H3" s="33"/>
      <c r="I3" s="33"/>
      <c r="J3" s="33"/>
      <c r="K3" s="33"/>
      <c r="L3" s="33"/>
      <c r="M3" s="33"/>
      <c r="N3" s="34"/>
    </row>
    <row r="4" spans="1:14" ht="60" customHeight="1" thickBot="1" x14ac:dyDescent="0.25">
      <c r="A4" s="35" t="s">
        <v>37</v>
      </c>
      <c r="B4" s="36"/>
      <c r="C4" s="8"/>
      <c r="D4" s="37" t="s">
        <v>38</v>
      </c>
      <c r="E4" s="38"/>
      <c r="F4" s="38"/>
      <c r="G4" s="38"/>
      <c r="H4" s="38"/>
      <c r="I4" s="38"/>
      <c r="J4" s="38"/>
      <c r="K4" s="38"/>
      <c r="L4" s="38"/>
      <c r="M4" s="38"/>
      <c r="N4" s="39"/>
    </row>
    <row r="5" spans="1:14" ht="14.25" thickTop="1" thickBot="1" x14ac:dyDescent="0.25">
      <c r="A5" s="57" t="s">
        <v>64</v>
      </c>
      <c r="B5" s="57"/>
      <c r="C5" s="57"/>
      <c r="D5" s="57"/>
      <c r="E5" s="57"/>
      <c r="F5" s="57"/>
      <c r="G5" s="57"/>
      <c r="H5" s="28"/>
      <c r="I5" s="28"/>
      <c r="J5" s="28"/>
      <c r="K5" s="28"/>
      <c r="L5" s="28"/>
      <c r="M5" s="28"/>
      <c r="N5" s="28"/>
    </row>
    <row r="6" spans="1:14" ht="13.5" thickTop="1" x14ac:dyDescent="0.2">
      <c r="A6" s="45" t="s">
        <v>40</v>
      </c>
      <c r="B6" s="46"/>
      <c r="C6" s="46"/>
      <c r="D6" s="46"/>
      <c r="E6" s="46"/>
      <c r="F6" s="46"/>
      <c r="G6" s="47"/>
      <c r="H6" s="48" t="s">
        <v>41</v>
      </c>
      <c r="I6" s="49"/>
      <c r="J6" s="49"/>
      <c r="K6" s="49"/>
      <c r="L6" s="49"/>
      <c r="M6" s="49"/>
      <c r="N6" s="50"/>
    </row>
    <row r="7" spans="1:14" ht="12.75" customHeight="1" x14ac:dyDescent="0.2">
      <c r="A7" s="51" t="s">
        <v>42</v>
      </c>
      <c r="B7" s="52"/>
      <c r="C7" s="52"/>
      <c r="D7" s="52"/>
      <c r="E7" s="52"/>
      <c r="F7" s="52"/>
      <c r="G7" s="53"/>
      <c r="H7" s="52" t="s">
        <v>42</v>
      </c>
      <c r="I7" s="52"/>
      <c r="J7" s="52"/>
      <c r="K7" s="52"/>
      <c r="L7" s="52"/>
      <c r="M7" s="52"/>
      <c r="N7" s="54"/>
    </row>
    <row r="8" spans="1:14" x14ac:dyDescent="0.2">
      <c r="A8" s="55" t="s">
        <v>43</v>
      </c>
      <c r="B8" s="42" t="s">
        <v>44</v>
      </c>
      <c r="C8" s="43"/>
      <c r="D8" s="43"/>
      <c r="E8" s="43"/>
      <c r="F8" s="43"/>
      <c r="G8" s="43"/>
      <c r="H8" s="43"/>
      <c r="I8" s="43"/>
      <c r="J8" s="43"/>
      <c r="K8" s="43"/>
      <c r="L8" s="43"/>
      <c r="M8" s="44"/>
      <c r="N8" s="55" t="s">
        <v>43</v>
      </c>
    </row>
    <row r="9" spans="1:14" x14ac:dyDescent="0.2">
      <c r="A9" s="56"/>
      <c r="B9" s="9">
        <v>5.0000000000000001E-3</v>
      </c>
      <c r="C9" s="9">
        <v>8.0000000000000002E-3</v>
      </c>
      <c r="D9" s="9">
        <v>0.01</v>
      </c>
      <c r="E9" s="9">
        <v>1.4999999999999999E-2</v>
      </c>
      <c r="F9" s="9">
        <v>0.02</v>
      </c>
      <c r="G9" s="10">
        <v>0.03</v>
      </c>
      <c r="H9" s="11">
        <v>5.0000000000000001E-3</v>
      </c>
      <c r="I9" s="11">
        <v>8.0000000000000002E-3</v>
      </c>
      <c r="J9" s="9">
        <v>0.01</v>
      </c>
      <c r="K9" s="9">
        <v>1.4999999999999999E-2</v>
      </c>
      <c r="L9" s="9">
        <v>0.02</v>
      </c>
      <c r="M9" s="9">
        <v>0.03</v>
      </c>
      <c r="N9" s="56"/>
    </row>
    <row r="10" spans="1:14" x14ac:dyDescent="0.2">
      <c r="A10" s="12">
        <v>0</v>
      </c>
      <c r="B10" s="13">
        <f>'75FR'!B10</f>
        <v>60.793426964939762</v>
      </c>
      <c r="C10" s="13">
        <f>'75FR'!C10</f>
        <v>54.890798915684165</v>
      </c>
      <c r="D10" s="13">
        <f>'75FR'!D10</f>
        <v>51.399493215092626</v>
      </c>
      <c r="E10" s="13">
        <f>'75FR'!E10</f>
        <v>43.966076671791768</v>
      </c>
      <c r="F10" s="13">
        <f>'75FR'!F10</f>
        <v>38.027584970231111</v>
      </c>
      <c r="G10" s="14">
        <f>'75FR'!G10</f>
        <v>29.336856836185319</v>
      </c>
      <c r="H10" s="15">
        <f>'75FR'!H10</f>
        <v>61.195305400378849</v>
      </c>
      <c r="I10" s="16">
        <f>'75FR'!I10</f>
        <v>55.225413018312416</v>
      </c>
      <c r="J10" s="16">
        <f>'75FR'!J10</f>
        <v>51.695972197721396</v>
      </c>
      <c r="K10" s="16">
        <f>'75FR'!K10</f>
        <v>44.186044898624289</v>
      </c>
      <c r="L10" s="16">
        <f>'75FR'!L10</f>
        <v>38.191758645280373</v>
      </c>
      <c r="M10" s="16">
        <f>'75FR'!M10</f>
        <v>29.43005060607355</v>
      </c>
      <c r="N10" s="12">
        <v>0</v>
      </c>
    </row>
    <row r="11" spans="1:14" x14ac:dyDescent="0.2">
      <c r="A11" s="12">
        <v>1</v>
      </c>
      <c r="B11" s="17">
        <f>'75FR'!B11</f>
        <v>60.122340898552309</v>
      </c>
      <c r="C11" s="17">
        <f>'75FR'!C11</f>
        <v>54.352600651486028</v>
      </c>
      <c r="D11" s="17">
        <f>'75FR'!D11</f>
        <v>50.934816419677929</v>
      </c>
      <c r="E11" s="17">
        <f>'75FR'!E11</f>
        <v>43.644017695431572</v>
      </c>
      <c r="F11" s="17">
        <f>'75FR'!F11</f>
        <v>37.804274855519694</v>
      </c>
      <c r="G11" s="18">
        <f>'75FR'!G11</f>
        <v>29.229691583409611</v>
      </c>
      <c r="H11" s="19">
        <f>'75FR'!H11</f>
        <v>60.523769545355549</v>
      </c>
      <c r="I11" s="17">
        <f>'75FR'!I11</f>
        <v>54.687610481633072</v>
      </c>
      <c r="J11" s="17">
        <f>'75FR'!J11</f>
        <v>51.232085886105821</v>
      </c>
      <c r="K11" s="17">
        <f>'75FR'!K11</f>
        <v>43.865343475656182</v>
      </c>
      <c r="L11" s="17">
        <f>'75FR'!L11</f>
        <v>37.969981442617879</v>
      </c>
      <c r="M11" s="17">
        <f>'75FR'!M11</f>
        <v>29.324223695676285</v>
      </c>
      <c r="N11" s="12">
        <v>1</v>
      </c>
    </row>
    <row r="12" spans="1:14" x14ac:dyDescent="0.2">
      <c r="A12" s="12">
        <v>2</v>
      </c>
      <c r="B12" s="13">
        <f>'75FR'!B12</f>
        <v>59.429423567045298</v>
      </c>
      <c r="C12" s="13">
        <f>'75FR'!C12</f>
        <v>53.793379146029899</v>
      </c>
      <c r="D12" s="13">
        <f>'75FR'!D12</f>
        <v>50.449816107408651</v>
      </c>
      <c r="E12" s="13">
        <f>'75FR'!E12</f>
        <v>43.303669899620957</v>
      </c>
      <c r="F12" s="13">
        <f>'75FR'!F12</f>
        <v>37.564815929809569</v>
      </c>
      <c r="G12" s="14">
        <f>'75FR'!G12</f>
        <v>29.110231616504333</v>
      </c>
      <c r="H12" s="15">
        <f>'75FR'!H12</f>
        <v>59.832399351028052</v>
      </c>
      <c r="I12" s="16">
        <f>'75FR'!I12</f>
        <v>54.130600034986315</v>
      </c>
      <c r="J12" s="16">
        <f>'75FR'!J12</f>
        <v>50.749585005866471</v>
      </c>
      <c r="K12" s="16">
        <f>'75FR'!K12</f>
        <v>43.527836651959724</v>
      </c>
      <c r="L12" s="16">
        <f>'75FR'!L12</f>
        <v>37.733357499583782</v>
      </c>
      <c r="M12" s="16">
        <f>'75FR'!M12</f>
        <v>29.207130393806885</v>
      </c>
      <c r="N12" s="12">
        <v>2</v>
      </c>
    </row>
    <row r="13" spans="1:14" x14ac:dyDescent="0.2">
      <c r="A13" s="12">
        <v>3</v>
      </c>
      <c r="B13" s="17">
        <f>'75FR'!B13</f>
        <v>58.728276879892</v>
      </c>
      <c r="C13" s="17">
        <f>'75FR'!C13</f>
        <v>53.225372817770563</v>
      </c>
      <c r="D13" s="17">
        <f>'75FR'!D13</f>
        <v>49.955923732809623</v>
      </c>
      <c r="E13" s="17">
        <f>'75FR'!E13</f>
        <v>42.954749195961156</v>
      </c>
      <c r="F13" s="17">
        <f>'75FR'!F13</f>
        <v>37.317560704830278</v>
      </c>
      <c r="G13" s="18">
        <f>'75FR'!G13</f>
        <v>28.98485760510734</v>
      </c>
      <c r="H13" s="19">
        <f>'75FR'!H13</f>
        <v>59.136891439869835</v>
      </c>
      <c r="I13" s="17">
        <f>'75FR'!I13</f>
        <v>53.568524066728578</v>
      </c>
      <c r="J13" s="17">
        <f>'75FR'!J13</f>
        <v>50.261691610645734</v>
      </c>
      <c r="K13" s="17">
        <f>'75FR'!K13</f>
        <v>43.184788105378871</v>
      </c>
      <c r="L13" s="17">
        <f>'75FR'!L13</f>
        <v>37.491591558217486</v>
      </c>
      <c r="M13" s="17">
        <f>'75FR'!M13</f>
        <v>29.086214619985491</v>
      </c>
      <c r="N13" s="12">
        <v>3</v>
      </c>
    </row>
    <row r="14" spans="1:14" x14ac:dyDescent="0.2">
      <c r="A14" s="12">
        <v>4</v>
      </c>
      <c r="B14" s="13">
        <f>'75FR'!B14</f>
        <v>58.022137327859362</v>
      </c>
      <c r="C14" s="13">
        <f>'75FR'!C14</f>
        <v>52.651479971920374</v>
      </c>
      <c r="D14" s="13">
        <f>'75FR'!D14</f>
        <v>49.455835879852984</v>
      </c>
      <c r="E14" s="13">
        <f>'75FR'!E14</f>
        <v>42.599521938458949</v>
      </c>
      <c r="F14" s="13">
        <f>'75FR'!F14</f>
        <v>37.064435368931989</v>
      </c>
      <c r="G14" s="14">
        <f>'75FR'!G14</f>
        <v>28.855014913605764</v>
      </c>
      <c r="H14" s="15">
        <f>'75FR'!H14</f>
        <v>58.435179680487472</v>
      </c>
      <c r="I14" s="16">
        <f>'75FR'!I14</f>
        <v>52.999482264266007</v>
      </c>
      <c r="J14" s="16">
        <f>'75FR'!J14</f>
        <v>49.76660253139169</v>
      </c>
      <c r="K14" s="16">
        <f>'75FR'!K14</f>
        <v>42.834602841257109</v>
      </c>
      <c r="L14" s="16">
        <f>'75FR'!L14</f>
        <v>37.243260746278629</v>
      </c>
      <c r="M14" s="16">
        <f>'75FR'!M14</f>
        <v>28.960326529449905</v>
      </c>
      <c r="N14" s="12">
        <v>4</v>
      </c>
    </row>
    <row r="15" spans="1:14" x14ac:dyDescent="0.2">
      <c r="A15" s="12">
        <v>5</v>
      </c>
      <c r="B15" s="17">
        <f>'75FR'!B15</f>
        <v>57.312143962094737</v>
      </c>
      <c r="C15" s="17">
        <f>'75FR'!C15</f>
        <v>52.072709335465994</v>
      </c>
      <c r="D15" s="17">
        <f>'75FR'!D15</f>
        <v>48.950482208059761</v>
      </c>
      <c r="E15" s="17">
        <f>'75FR'!E15</f>
        <v>42.238747875587656</v>
      </c>
      <c r="F15" s="17">
        <f>'75FR'!F15</f>
        <v>36.806066590730936</v>
      </c>
      <c r="G15" s="18">
        <f>'75FR'!G15</f>
        <v>28.721151039216199</v>
      </c>
      <c r="H15" s="19">
        <f>'75FR'!H15</f>
        <v>57.729171991378472</v>
      </c>
      <c r="I15" s="17">
        <f>'75FR'!I15</f>
        <v>52.425176525073134</v>
      </c>
      <c r="J15" s="17">
        <f>'75FR'!J15</f>
        <v>49.265895895363776</v>
      </c>
      <c r="K15" s="17">
        <f>'75FR'!K15</f>
        <v>42.478594119429005</v>
      </c>
      <c r="L15" s="17">
        <f>'75FR'!L15</f>
        <v>36.989469636920241</v>
      </c>
      <c r="M15" s="17">
        <f>'75FR'!M15</f>
        <v>28.83028128461503</v>
      </c>
      <c r="N15" s="12">
        <v>5</v>
      </c>
    </row>
    <row r="16" spans="1:14" x14ac:dyDescent="0.2">
      <c r="A16" s="12">
        <v>6</v>
      </c>
      <c r="B16" s="13">
        <f>'75FR'!B16</f>
        <v>56.597672933022885</v>
      </c>
      <c r="C16" s="13">
        <f>'75FR'!C16</f>
        <v>51.488469885894524</v>
      </c>
      <c r="D16" s="13">
        <f>'75FR'!D16</f>
        <v>48.439289517557789</v>
      </c>
      <c r="E16" s="13">
        <f>'75FR'!E16</f>
        <v>41.8718912419316</v>
      </c>
      <c r="F16" s="13">
        <f>'75FR'!F16</f>
        <v>36.541952359673928</v>
      </c>
      <c r="G16" s="14">
        <f>'75FR'!G16</f>
        <v>28.582831468816686</v>
      </c>
      <c r="H16" s="15">
        <f>'75FR'!H16</f>
        <v>57.019148421051696</v>
      </c>
      <c r="I16" s="16">
        <f>'75FR'!I16</f>
        <v>51.84583751830354</v>
      </c>
      <c r="J16" s="16">
        <f>'75FR'!J16</f>
        <v>48.759771296072145</v>
      </c>
      <c r="K16" s="16">
        <f>'75FR'!K16</f>
        <v>42.116894118792267</v>
      </c>
      <c r="L16" s="16">
        <f>'75FR'!L16</f>
        <v>36.73029958824236</v>
      </c>
      <c r="M16" s="16">
        <f>'75FR'!M16</f>
        <v>28.696102326033941</v>
      </c>
      <c r="N16" s="12">
        <v>6</v>
      </c>
    </row>
    <row r="17" spans="1:14" x14ac:dyDescent="0.2">
      <c r="A17" s="12">
        <v>7</v>
      </c>
      <c r="B17" s="17">
        <f>'75FR'!B17</f>
        <v>55.878313555742253</v>
      </c>
      <c r="C17" s="17">
        <f>'75FR'!C17</f>
        <v>50.898360976746041</v>
      </c>
      <c r="D17" s="17">
        <f>'75FR'!D17</f>
        <v>47.921861464572707</v>
      </c>
      <c r="E17" s="17">
        <f>'75FR'!E17</f>
        <v>41.498564214337222</v>
      </c>
      <c r="F17" s="17">
        <f>'75FR'!F17</f>
        <v>36.271715399191208</v>
      </c>
      <c r="G17" s="18">
        <f>'75FR'!G17</f>
        <v>28.43971253088899</v>
      </c>
      <c r="H17" s="19">
        <f>'75FR'!H17</f>
        <v>56.305332358068625</v>
      </c>
      <c r="I17" s="17">
        <f>'75FR'!I17</f>
        <v>51.261645852909723</v>
      </c>
      <c r="J17" s="17">
        <f>'75FR'!J17</f>
        <v>48.248382016954416</v>
      </c>
      <c r="K17" s="17">
        <f>'75FR'!K17</f>
        <v>41.749596244925854</v>
      </c>
      <c r="L17" s="17">
        <f>'75FR'!L17</f>
        <v>36.465798734271395</v>
      </c>
      <c r="M17" s="17">
        <f>'75FR'!M17</f>
        <v>28.557787342636214</v>
      </c>
      <c r="N17" s="12">
        <v>7</v>
      </c>
    </row>
    <row r="18" spans="1:14" x14ac:dyDescent="0.2">
      <c r="A18" s="12">
        <v>8</v>
      </c>
      <c r="B18" s="13">
        <f>'75FR'!B18</f>
        <v>55.154820615234144</v>
      </c>
      <c r="C18" s="13">
        <f>'75FR'!C18</f>
        <v>50.30304406363873</v>
      </c>
      <c r="D18" s="13">
        <f>'75FR'!D18</f>
        <v>47.398801946592805</v>
      </c>
      <c r="E18" s="13">
        <f>'75FR'!E18</f>
        <v>41.119245476985597</v>
      </c>
      <c r="F18" s="13">
        <f>'75FR'!F18</f>
        <v>35.995735877759593</v>
      </c>
      <c r="G18" s="14">
        <f>'75FR'!G18</f>
        <v>28.292044378361876</v>
      </c>
      <c r="H18" s="15">
        <f>'75FR'!H18</f>
        <v>55.587489646428409</v>
      </c>
      <c r="I18" s="16">
        <f>'75FR'!I18</f>
        <v>50.672365746819423</v>
      </c>
      <c r="J18" s="16">
        <f>'75FR'!J18</f>
        <v>47.731489401206005</v>
      </c>
      <c r="K18" s="16">
        <f>'75FR'!K18</f>
        <v>41.37645429818231</v>
      </c>
      <c r="L18" s="16">
        <f>'75FR'!L18</f>
        <v>36.195717737356311</v>
      </c>
      <c r="M18" s="16">
        <f>'75FR'!M18</f>
        <v>28.415099068222144</v>
      </c>
      <c r="N18" s="12">
        <v>8</v>
      </c>
    </row>
    <row r="19" spans="1:14" x14ac:dyDescent="0.2">
      <c r="A19" s="12">
        <v>9</v>
      </c>
      <c r="B19" s="17">
        <f>'75FR'!B19</f>
        <v>54.427281072574289</v>
      </c>
      <c r="C19" s="17">
        <f>'75FR'!C19</f>
        <v>49.702574189248296</v>
      </c>
      <c r="D19" s="17">
        <f>'75FR'!D19</f>
        <v>46.87014491010504</v>
      </c>
      <c r="E19" s="17">
        <f>'75FR'!E19</f>
        <v>40.733921745762984</v>
      </c>
      <c r="F19" s="17">
        <f>'75FR'!F19</f>
        <v>35.713964692540166</v>
      </c>
      <c r="G19" s="18">
        <f>'75FR'!G19</f>
        <v>28.13974062226605</v>
      </c>
      <c r="H19" s="19">
        <f>'75FR'!H19</f>
        <v>54.86569071091693</v>
      </c>
      <c r="I19" s="17">
        <f>'75FR'!I19</f>
        <v>50.078038352566445</v>
      </c>
      <c r="J19" s="17">
        <f>'75FR'!J19</f>
        <v>47.209115137088432</v>
      </c>
      <c r="K19" s="17">
        <f>'75FR'!K19</f>
        <v>40.997446418463397</v>
      </c>
      <c r="L19" s="17">
        <f>'75FR'!L19</f>
        <v>35.920002095834199</v>
      </c>
      <c r="M19" s="17">
        <f>'75FR'!M19</f>
        <v>28.267950727808394</v>
      </c>
      <c r="N19" s="12">
        <v>9</v>
      </c>
    </row>
    <row r="20" spans="1:14" x14ac:dyDescent="0.2">
      <c r="A20" s="12">
        <v>10</v>
      </c>
      <c r="B20" s="13">
        <f>'75FR'!B20</f>
        <v>53.695245737738304</v>
      </c>
      <c r="C20" s="13">
        <f>'75FR'!C20</f>
        <v>49.096515655675965</v>
      </c>
      <c r="D20" s="13">
        <f>'75FR'!D20</f>
        <v>46.335460691431635</v>
      </c>
      <c r="E20" s="13">
        <f>'75FR'!E20</f>
        <v>40.342174615848279</v>
      </c>
      <c r="F20" s="13">
        <f>'75FR'!F20</f>
        <v>35.425995168140496</v>
      </c>
      <c r="G20" s="14">
        <f>'75FR'!G20</f>
        <v>27.982428703828859</v>
      </c>
      <c r="H20" s="15">
        <f>'75FR'!H20</f>
        <v>54.139778400141502</v>
      </c>
      <c r="I20" s="16">
        <f>'75FR'!I20</f>
        <v>49.478496711598162</v>
      </c>
      <c r="J20" s="16">
        <f>'75FR'!J20</f>
        <v>46.68108436322737</v>
      </c>
      <c r="K20" s="16">
        <f>'75FR'!K20</f>
        <v>40.612378917238907</v>
      </c>
      <c r="L20" s="16">
        <f>'75FR'!L20</f>
        <v>35.63844536173962</v>
      </c>
      <c r="M20" s="16">
        <f>'75FR'!M20</f>
        <v>28.116133191113185</v>
      </c>
      <c r="N20" s="12">
        <v>10</v>
      </c>
    </row>
    <row r="21" spans="1:14" x14ac:dyDescent="0.2">
      <c r="A21" s="12">
        <v>11</v>
      </c>
      <c r="B21" s="17">
        <f>'75FR'!B21</f>
        <v>52.959510703039676</v>
      </c>
      <c r="C21" s="17">
        <f>'75FR'!C21</f>
        <v>48.485572115364256</v>
      </c>
      <c r="D21" s="17">
        <f>'75FR'!D21</f>
        <v>45.795395300201712</v>
      </c>
      <c r="E21" s="17">
        <f>'75FR'!E21</f>
        <v>39.944522889421741</v>
      </c>
      <c r="F21" s="17">
        <f>'75FR'!F21</f>
        <v>35.132243989567677</v>
      </c>
      <c r="G21" s="18">
        <f>'75FR'!G21</f>
        <v>27.820386750817089</v>
      </c>
      <c r="H21" s="19">
        <f>'75FR'!H21</f>
        <v>53.410205946200747</v>
      </c>
      <c r="I21" s="17">
        <f>'75FR'!I21</f>
        <v>48.874132307957865</v>
      </c>
      <c r="J21" s="17">
        <f>'75FR'!J21</f>
        <v>46.147749387693345</v>
      </c>
      <c r="K21" s="17">
        <f>'75FR'!K21</f>
        <v>40.221517118951496</v>
      </c>
      <c r="L21" s="17">
        <f>'75FR'!L21</f>
        <v>35.351243905726179</v>
      </c>
      <c r="M21" s="17">
        <f>'75FR'!M21</f>
        <v>27.959754754991227</v>
      </c>
      <c r="N21" s="12">
        <v>11</v>
      </c>
    </row>
    <row r="22" spans="1:14" x14ac:dyDescent="0.2">
      <c r="A22" s="12">
        <v>12</v>
      </c>
      <c r="B22" s="13">
        <f>'75FR'!B22</f>
        <v>52.220652134006713</v>
      </c>
      <c r="C22" s="13">
        <f>'75FR'!C22</f>
        <v>47.870250124632648</v>
      </c>
      <c r="D22" s="13">
        <f>'75FR'!D22</f>
        <v>45.250411043843187</v>
      </c>
      <c r="E22" s="13">
        <f>'75FR'!E22</f>
        <v>39.541329821436115</v>
      </c>
      <c r="F22" s="13">
        <f>'75FR'!F22</f>
        <v>34.832994362980173</v>
      </c>
      <c r="G22" s="14">
        <f>'75FR'!G22</f>
        <v>27.653791020057266</v>
      </c>
      <c r="H22" s="15">
        <f>'75FR'!H22</f>
        <v>52.676996437014381</v>
      </c>
      <c r="I22" s="16">
        <f>'75FR'!I22</f>
        <v>48.264944708941023</v>
      </c>
      <c r="J22" s="16">
        <f>'75FR'!J22</f>
        <v>45.609093368498826</v>
      </c>
      <c r="K22" s="16">
        <f>'75FR'!K22</f>
        <v>39.824806063406022</v>
      </c>
      <c r="L22" s="16">
        <f>'75FR'!L22</f>
        <v>35.058313286194135</v>
      </c>
      <c r="M22" s="16">
        <f>'75FR'!M22</f>
        <v>27.798701696543382</v>
      </c>
      <c r="N22" s="12">
        <v>12</v>
      </c>
    </row>
    <row r="23" spans="1:14" x14ac:dyDescent="0.2">
      <c r="A23" s="12">
        <v>13</v>
      </c>
      <c r="B23" s="17">
        <f>'75FR'!B23</f>
        <v>51.477743892398493</v>
      </c>
      <c r="C23" s="17">
        <f>'75FR'!C23</f>
        <v>47.249678252881615</v>
      </c>
      <c r="D23" s="17">
        <f>'75FR'!D23</f>
        <v>44.699666953596164</v>
      </c>
      <c r="E23" s="17">
        <f>'75FR'!E23</f>
        <v>39.131817728209732</v>
      </c>
      <c r="F23" s="17">
        <f>'75FR'!F23</f>
        <v>34.5275219135765</v>
      </c>
      <c r="G23" s="18">
        <f>'75FR'!G23</f>
        <v>27.482012713878532</v>
      </c>
      <c r="H23" s="19">
        <f>'75FR'!H23</f>
        <v>51.939942464973655</v>
      </c>
      <c r="I23" s="17">
        <f>'75FR'!I23</f>
        <v>47.65072169262131</v>
      </c>
      <c r="J23" s="17">
        <f>'75FR'!J23</f>
        <v>45.064898850254579</v>
      </c>
      <c r="K23" s="17">
        <f>'75FR'!K23</f>
        <v>39.422014245879531</v>
      </c>
      <c r="L23" s="17">
        <f>'75FR'!L23</f>
        <v>34.759412055754986</v>
      </c>
      <c r="M23" s="17">
        <f>'75FR'!M23</f>
        <v>27.632732697270072</v>
      </c>
      <c r="N23" s="12">
        <v>13</v>
      </c>
    </row>
    <row r="24" spans="1:14" x14ac:dyDescent="0.2">
      <c r="A24" s="12">
        <v>14</v>
      </c>
      <c r="B24" s="13">
        <f>'75FR'!B24</f>
        <v>50.730924922808306</v>
      </c>
      <c r="C24" s="13">
        <f>'75FR'!C24</f>
        <v>46.623959774696665</v>
      </c>
      <c r="D24" s="13">
        <f>'75FR'!D24</f>
        <v>44.143242349125124</v>
      </c>
      <c r="E24" s="13">
        <f>'75FR'!E24</f>
        <v>38.716010616016291</v>
      </c>
      <c r="F24" s="13">
        <f>'75FR'!F24</f>
        <v>34.215806129090602</v>
      </c>
      <c r="G24" s="14">
        <f>'75FR'!G24</f>
        <v>27.304977890790504</v>
      </c>
      <c r="H24" s="15">
        <f>'75FR'!H24</f>
        <v>51.199573359315657</v>
      </c>
      <c r="I24" s="16">
        <f>'75FR'!I24</f>
        <v>47.031927379379098</v>
      </c>
      <c r="J24" s="16">
        <f>'75FR'!J24</f>
        <v>44.515588224109557</v>
      </c>
      <c r="K24" s="16">
        <f>'75FR'!K24</f>
        <v>39.013470087634097</v>
      </c>
      <c r="L24" s="16">
        <f>'75FR'!L24</f>
        <v>34.454792350601224</v>
      </c>
      <c r="M24" s="16">
        <f>'75FR'!M24</f>
        <v>27.461998243817249</v>
      </c>
      <c r="N24" s="12">
        <v>14</v>
      </c>
    </row>
    <row r="25" spans="1:14" x14ac:dyDescent="0.2">
      <c r="A25" s="12">
        <v>15</v>
      </c>
      <c r="B25" s="17">
        <f>'75FR'!B25</f>
        <v>49.981042322577153</v>
      </c>
      <c r="C25" s="17">
        <f>'75FR'!C25</f>
        <v>45.993851833419143</v>
      </c>
      <c r="D25" s="17">
        <f>'75FR'!D25</f>
        <v>43.581837419808885</v>
      </c>
      <c r="E25" s="17">
        <f>'75FR'!E25</f>
        <v>38.294480524430078</v>
      </c>
      <c r="F25" s="17">
        <f>'75FR'!F25</f>
        <v>33.898313399187963</v>
      </c>
      <c r="G25" s="18">
        <f>'75FR'!G25</f>
        <v>27.123004337551688</v>
      </c>
      <c r="H25" s="19">
        <f>'75FR'!H25</f>
        <v>50.456446691664638</v>
      </c>
      <c r="I25" s="17">
        <f>'75FR'!I25</f>
        <v>46.409055343216416</v>
      </c>
      <c r="J25" s="17">
        <f>'75FR'!J25</f>
        <v>43.961613806972679</v>
      </c>
      <c r="K25" s="17">
        <f>'75FR'!K25</f>
        <v>38.599532191021773</v>
      </c>
      <c r="L25" s="17">
        <f>'75FR'!L25</f>
        <v>34.144735818083284</v>
      </c>
      <c r="M25" s="17">
        <f>'75FR'!M25</f>
        <v>27.286675750604999</v>
      </c>
      <c r="N25" s="12">
        <v>15</v>
      </c>
    </row>
    <row r="26" spans="1:14" x14ac:dyDescent="0.2">
      <c r="A26" s="12">
        <v>16</v>
      </c>
      <c r="B26" s="13">
        <f>'75FR'!B26</f>
        <v>49.228393818141072</v>
      </c>
      <c r="C26" s="13">
        <f>'75FR'!C26</f>
        <v>45.359609812960997</v>
      </c>
      <c r="D26" s="13">
        <f>'75FR'!D26</f>
        <v>43.015679092982317</v>
      </c>
      <c r="E26" s="13">
        <f>'75FR'!E26</f>
        <v>37.867387783722293</v>
      </c>
      <c r="F26" s="13">
        <f>'75FR'!F26</f>
        <v>33.575148529117953</v>
      </c>
      <c r="G26" s="14">
        <f>'75FR'!G26</f>
        <v>26.936123563964674</v>
      </c>
      <c r="H26" s="15">
        <f>'75FR'!H26</f>
        <v>49.710519276245591</v>
      </c>
      <c r="I26" s="16">
        <f>'75FR'!I26</f>
        <v>45.78204850773254</v>
      </c>
      <c r="J26" s="16">
        <f>'75FR'!J26</f>
        <v>43.402907357835133</v>
      </c>
      <c r="K26" s="16">
        <f>'75FR'!K26</f>
        <v>38.18010389610658</v>
      </c>
      <c r="L26" s="16">
        <f>'75FR'!L26</f>
        <v>33.829122365488473</v>
      </c>
      <c r="M26" s="16">
        <f>'75FR'!M26</f>
        <v>27.106622029747367</v>
      </c>
      <c r="N26" s="12">
        <v>16</v>
      </c>
    </row>
    <row r="27" spans="1:14" x14ac:dyDescent="0.2">
      <c r="A27" s="12">
        <v>17</v>
      </c>
      <c r="B27" s="17">
        <f>'75FR'!B27</f>
        <v>48.473576123526918</v>
      </c>
      <c r="C27" s="17">
        <f>'75FR'!C27</f>
        <v>44.721767315273084</v>
      </c>
      <c r="D27" s="17">
        <f>'75FR'!D27</f>
        <v>42.445259737018141</v>
      </c>
      <c r="E27" s="17">
        <f>'75FR'!E27</f>
        <v>37.435129495579233</v>
      </c>
      <c r="F27" s="17">
        <f>'75FR'!F27</f>
        <v>33.246628484995227</v>
      </c>
      <c r="G27" s="18">
        <f>'75FR'!G27</f>
        <v>26.744539899357562</v>
      </c>
      <c r="H27" s="19">
        <f>'75FR'!H27</f>
        <v>48.961586655326819</v>
      </c>
      <c r="I27" s="17">
        <f>'75FR'!I27</f>
        <v>45.150700425354671</v>
      </c>
      <c r="J27" s="17">
        <f>'75FR'!J27</f>
        <v>42.839258418374008</v>
      </c>
      <c r="K27" s="17">
        <f>'75FR'!K27</f>
        <v>37.754961832546662</v>
      </c>
      <c r="L27" s="17">
        <f>'75FR'!L27</f>
        <v>33.507717877912192</v>
      </c>
      <c r="M27" s="17">
        <f>'75FR'!M27</f>
        <v>26.921599211075989</v>
      </c>
      <c r="N27" s="12">
        <v>17</v>
      </c>
    </row>
    <row r="28" spans="1:14" x14ac:dyDescent="0.2">
      <c r="A28" s="12">
        <v>18</v>
      </c>
      <c r="B28" s="13">
        <f>'75FR'!B28</f>
        <v>47.717525187717705</v>
      </c>
      <c r="C28" s="13">
        <f>'75FR'!C28</f>
        <v>44.081175605891609</v>
      </c>
      <c r="D28" s="13">
        <f>'75FR'!D28</f>
        <v>41.871376027813909</v>
      </c>
      <c r="E28" s="13">
        <f>'75FR'!E28</f>
        <v>36.998376853148088</v>
      </c>
      <c r="F28" s="13">
        <f>'75FR'!F28</f>
        <v>32.913318099919898</v>
      </c>
      <c r="G28" s="14">
        <f>'75FR'!G28</f>
        <v>26.548663013622896</v>
      </c>
      <c r="H28" s="15">
        <f>'75FR'!H28</f>
        <v>48.209486832243456</v>
      </c>
      <c r="I28" s="16">
        <f>'75FR'!I28</f>
        <v>44.514842600580046</v>
      </c>
      <c r="J28" s="16">
        <f>'75FR'!J28</f>
        <v>42.270491719105337</v>
      </c>
      <c r="K28" s="16">
        <f>'75FR'!K28</f>
        <v>37.323911612489866</v>
      </c>
      <c r="L28" s="16">
        <f>'75FR'!L28</f>
        <v>33.180311883834314</v>
      </c>
      <c r="M28" s="16">
        <f>'75FR'!M28</f>
        <v>26.731384668286111</v>
      </c>
      <c r="N28" s="12">
        <v>18</v>
      </c>
    </row>
    <row r="29" spans="1:14" x14ac:dyDescent="0.2">
      <c r="A29" s="12">
        <v>19</v>
      </c>
      <c r="B29" s="17">
        <f>'75FR'!B29</f>
        <v>46.960378240365131</v>
      </c>
      <c r="C29" s="17">
        <f>'75FR'!C29</f>
        <v>43.43795205231104</v>
      </c>
      <c r="D29" s="17">
        <f>'75FR'!D29</f>
        <v>41.294129866645306</v>
      </c>
      <c r="E29" s="17">
        <f>'75FR'!E29</f>
        <v>36.557191716328276</v>
      </c>
      <c r="F29" s="17">
        <f>'75FR'!F29</f>
        <v>32.575243514394792</v>
      </c>
      <c r="G29" s="18">
        <f>'75FR'!G29</f>
        <v>26.348472056062867</v>
      </c>
      <c r="H29" s="19">
        <f>'75FR'!H29</f>
        <v>47.454057796281695</v>
      </c>
      <c r="I29" s="17">
        <f>'75FR'!I29</f>
        <v>43.874305416327928</v>
      </c>
      <c r="J29" s="17">
        <f>'75FR'!J29</f>
        <v>41.696430155284752</v>
      </c>
      <c r="K29" s="17">
        <f>'75FR'!K29</f>
        <v>36.886755274244486</v>
      </c>
      <c r="L29" s="17">
        <f>'75FR'!L29</f>
        <v>32.846688682191164</v>
      </c>
      <c r="M29" s="17">
        <f>'75FR'!M29</f>
        <v>26.535747753505234</v>
      </c>
      <c r="N29" s="12">
        <v>19</v>
      </c>
    </row>
    <row r="30" spans="1:14" x14ac:dyDescent="0.2">
      <c r="A30" s="12">
        <v>20</v>
      </c>
      <c r="B30" s="13">
        <f>'75FR'!B30</f>
        <v>46.201411992444484</v>
      </c>
      <c r="C30" s="13">
        <f>'75FR'!C30</f>
        <v>42.791416840771745</v>
      </c>
      <c r="D30" s="13">
        <f>'75FR'!D30</f>
        <v>40.712864491458092</v>
      </c>
      <c r="E30" s="13">
        <f>'75FR'!E30</f>
        <v>36.110962239527311</v>
      </c>
      <c r="F30" s="13">
        <f>'75FR'!F30</f>
        <v>32.231828377736399</v>
      </c>
      <c r="G30" s="14">
        <f>'75FR'!G30</f>
        <v>26.143454756239908</v>
      </c>
      <c r="H30" s="15">
        <f>'75FR'!H30</f>
        <v>46.694817202980303</v>
      </c>
      <c r="I30" s="16">
        <f>'75FR'!I30</f>
        <v>43.228621224627354</v>
      </c>
      <c r="J30" s="16">
        <f>'75FR'!J30</f>
        <v>41.116612132743782</v>
      </c>
      <c r="K30" s="16">
        <f>'75FR'!K30</f>
        <v>36.443040143295242</v>
      </c>
      <c r="L30" s="16">
        <f>'75FR'!L30</f>
        <v>32.506402710798206</v>
      </c>
      <c r="M30" s="16">
        <f>'75FR'!M30</f>
        <v>26.334266634046035</v>
      </c>
      <c r="N30" s="12">
        <v>20</v>
      </c>
    </row>
    <row r="31" spans="1:14" x14ac:dyDescent="0.2">
      <c r="A31" s="12">
        <v>21</v>
      </c>
      <c r="B31" s="17">
        <f>'75FR'!B31</f>
        <v>45.439863252614778</v>
      </c>
      <c r="C31" s="17">
        <f>'75FR'!C31</f>
        <v>42.14084869441119</v>
      </c>
      <c r="D31" s="17">
        <f>'75FR'!D31</f>
        <v>40.126880868697903</v>
      </c>
      <c r="E31" s="17">
        <f>'75FR'!E31</f>
        <v>35.659032868443994</v>
      </c>
      <c r="F31" s="17">
        <f>'75FR'!F31</f>
        <v>31.882451799693413</v>
      </c>
      <c r="G31" s="18">
        <f>'75FR'!G31</f>
        <v>25.933053922408288</v>
      </c>
      <c r="H31" s="19">
        <f>'75FR'!H31</f>
        <v>45.931878010470541</v>
      </c>
      <c r="I31" s="17">
        <f>'75FR'!I31</f>
        <v>42.577871939681955</v>
      </c>
      <c r="J31" s="17">
        <f>'75FR'!J31</f>
        <v>40.531097742567084</v>
      </c>
      <c r="K31" s="17">
        <f>'75FR'!K31</f>
        <v>35.99277347280146</v>
      </c>
      <c r="L31" s="17">
        <f>'75FR'!L31</f>
        <v>32.159416221229222</v>
      </c>
      <c r="M31" s="17">
        <f>'75FR'!M31</f>
        <v>26.126845570602214</v>
      </c>
      <c r="N31" s="12">
        <v>21</v>
      </c>
    </row>
    <row r="32" spans="1:14" x14ac:dyDescent="0.2">
      <c r="A32" s="12">
        <v>22</v>
      </c>
      <c r="B32" s="13">
        <f>'75FR'!B32</f>
        <v>44.67506486182802</v>
      </c>
      <c r="C32" s="13">
        <f>'75FR'!C32</f>
        <v>41.485610894967394</v>
      </c>
      <c r="D32" s="13">
        <f>'75FR'!D32</f>
        <v>39.535557646476455</v>
      </c>
      <c r="E32" s="13">
        <f>'75FR'!E32</f>
        <v>35.200810784663084</v>
      </c>
      <c r="F32" s="13">
        <f>'75FR'!F32</f>
        <v>31.526543326793547</v>
      </c>
      <c r="G32" s="14">
        <f>'75FR'!G32</f>
        <v>25.716744260890653</v>
      </c>
      <c r="H32" s="15">
        <f>'75FR'!H32</f>
        <v>45.16515595000169</v>
      </c>
      <c r="I32" s="16">
        <f>'75FR'!I32</f>
        <v>41.921956557642517</v>
      </c>
      <c r="J32" s="16">
        <f>'75FR'!J32</f>
        <v>39.939772771922087</v>
      </c>
      <c r="K32" s="16">
        <f>'75FR'!K32</f>
        <v>35.535806917868442</v>
      </c>
      <c r="L32" s="16">
        <f>'75FR'!L32</f>
        <v>31.805551193715168</v>
      </c>
      <c r="M32" s="16">
        <f>'75FR'!M32</f>
        <v>25.913271865612522</v>
      </c>
      <c r="N32" s="12">
        <v>22</v>
      </c>
    </row>
    <row r="33" spans="1:14" x14ac:dyDescent="0.2">
      <c r="A33" s="12">
        <v>23</v>
      </c>
      <c r="B33" s="17">
        <f>'75FR'!B33</f>
        <v>43.906422268030909</v>
      </c>
      <c r="C33" s="17">
        <f>'75FR'!C33</f>
        <v>40.825129917678346</v>
      </c>
      <c r="D33" s="17">
        <f>'75FR'!D33</f>
        <v>38.938331001783709</v>
      </c>
      <c r="E33" s="17">
        <f>'75FR'!E33</f>
        <v>34.735748313371069</v>
      </c>
      <c r="F33" s="17">
        <f>'75FR'!F33</f>
        <v>31.163567367819471</v>
      </c>
      <c r="G33" s="18">
        <f>'75FR'!G33</f>
        <v>25.49401968733887</v>
      </c>
      <c r="H33" s="19">
        <f>'75FR'!H33</f>
        <v>44.394264818971557</v>
      </c>
      <c r="I33" s="17">
        <f>'75FR'!I33</f>
        <v>41.260492283386696</v>
      </c>
      <c r="J33" s="17">
        <f>'75FR'!J33</f>
        <v>39.342253465072631</v>
      </c>
      <c r="K33" s="17">
        <f>'75FR'!K33</f>
        <v>35.071749567041003</v>
      </c>
      <c r="L33" s="17">
        <f>'75FR'!L33</f>
        <v>31.444409596283229</v>
      </c>
      <c r="M33" s="17">
        <f>'75FR'!M33</f>
        <v>25.693147986426784</v>
      </c>
      <c r="N33" s="12">
        <v>23</v>
      </c>
    </row>
    <row r="34" spans="1:14" x14ac:dyDescent="0.2">
      <c r="A34" s="12">
        <v>24</v>
      </c>
      <c r="B34" s="13">
        <f>'75FR'!B34</f>
        <v>43.133198179826337</v>
      </c>
      <c r="C34" s="13">
        <f>'75FR'!C34</f>
        <v>40.158695177032868</v>
      </c>
      <c r="D34" s="13">
        <f>'75FR'!D34</f>
        <v>38.334503594021541</v>
      </c>
      <c r="E34" s="13">
        <f>'75FR'!E34</f>
        <v>34.263172288294051</v>
      </c>
      <c r="F34" s="13">
        <f>'75FR'!F34</f>
        <v>30.792869794383794</v>
      </c>
      <c r="G34" s="14">
        <f>'75FR'!G34</f>
        <v>25.264267043703455</v>
      </c>
      <c r="H34" s="15">
        <f>'75FR'!H34</f>
        <v>43.619288689098134</v>
      </c>
      <c r="I34" s="16">
        <f>'75FR'!I34</f>
        <v>40.593532033419592</v>
      </c>
      <c r="J34" s="16">
        <f>'75FR'!J34</f>
        <v>38.738570581700557</v>
      </c>
      <c r="K34" s="16">
        <f>'75FR'!K34</f>
        <v>34.600577662471231</v>
      </c>
      <c r="L34" s="16">
        <f>'75FR'!L34</f>
        <v>31.075920096238004</v>
      </c>
      <c r="M34" s="16">
        <f>'75FR'!M34</f>
        <v>25.466338642060705</v>
      </c>
      <c r="N34" s="12">
        <v>24</v>
      </c>
    </row>
    <row r="35" spans="1:14" x14ac:dyDescent="0.2">
      <c r="A35" s="12">
        <v>25</v>
      </c>
      <c r="B35" s="17">
        <f>'75FR'!B35</f>
        <v>42.356315087625291</v>
      </c>
      <c r="C35" s="17">
        <f>'75FR'!C35</f>
        <v>39.487141209786998</v>
      </c>
      <c r="D35" s="17">
        <f>'75FR'!D35</f>
        <v>37.724852856730081</v>
      </c>
      <c r="E35" s="17">
        <f>'75FR'!E35</f>
        <v>33.783727160599419</v>
      </c>
      <c r="F35" s="17">
        <f>'75FR'!F35</f>
        <v>30.414979933232338</v>
      </c>
      <c r="G35" s="18">
        <f>'75FR'!G35</f>
        <v>25.027842584760769</v>
      </c>
      <c r="H35" s="19">
        <f>'75FR'!H35</f>
        <v>42.8400799063458</v>
      </c>
      <c r="I35" s="17">
        <f>'75FR'!I35</f>
        <v>39.920912756218101</v>
      </c>
      <c r="J35" s="17">
        <f>'75FR'!J35</f>
        <v>38.128548451986852</v>
      </c>
      <c r="K35" s="17">
        <f>'75FR'!K35</f>
        <v>34.122081878307725</v>
      </c>
      <c r="L35" s="17">
        <f>'75FR'!L35</f>
        <v>30.699843046908928</v>
      </c>
      <c r="M35" s="17">
        <f>'75FR'!M35</f>
        <v>25.232566744415983</v>
      </c>
      <c r="N35" s="12">
        <v>25</v>
      </c>
    </row>
    <row r="36" spans="1:14" x14ac:dyDescent="0.2">
      <c r="A36" s="12">
        <v>26</v>
      </c>
      <c r="B36" s="13">
        <f>'75FR'!B36</f>
        <v>41.576834869812309</v>
      </c>
      <c r="C36" s="13">
        <f>'75FR'!C36</f>
        <v>38.811438892560915</v>
      </c>
      <c r="D36" s="13">
        <f>'75FR'!D36</f>
        <v>37.110290335398616</v>
      </c>
      <c r="E36" s="13">
        <f>'75FR'!E36</f>
        <v>33.298185397897299</v>
      </c>
      <c r="F36" s="13">
        <f>'75FR'!F36</f>
        <v>30.030548567387708</v>
      </c>
      <c r="G36" s="14">
        <f>'75FR'!G36</f>
        <v>24.785210752890173</v>
      </c>
      <c r="H36" s="15">
        <f>'75FR'!H36</f>
        <v>42.056587775116896</v>
      </c>
      <c r="I36" s="16">
        <f>'75FR'!I36</f>
        <v>39.242561142108691</v>
      </c>
      <c r="J36" s="16">
        <f>'75FR'!J36</f>
        <v>37.512096624174738</v>
      </c>
      <c r="K36" s="16">
        <f>'75FR'!K36</f>
        <v>33.636127657716834</v>
      </c>
      <c r="L36" s="16">
        <f>'75FR'!L36</f>
        <v>30.316004215423369</v>
      </c>
      <c r="M36" s="16">
        <f>'75FR'!M36</f>
        <v>24.991604883765071</v>
      </c>
      <c r="N36" s="12">
        <v>26</v>
      </c>
    </row>
    <row r="37" spans="1:14" x14ac:dyDescent="0.2">
      <c r="A37" s="12">
        <v>27</v>
      </c>
      <c r="B37" s="17">
        <f>'75FR'!B37</f>
        <v>40.793957326584255</v>
      </c>
      <c r="C37" s="17">
        <f>'75FR'!C37</f>
        <v>38.130822352762451</v>
      </c>
      <c r="D37" s="17">
        <f>'75FR'!D37</f>
        <v>36.49006768527331</v>
      </c>
      <c r="E37" s="17">
        <f>'75FR'!E37</f>
        <v>32.805831039687568</v>
      </c>
      <c r="F37" s="17">
        <f>'75FR'!F37</f>
        <v>29.638884071248341</v>
      </c>
      <c r="G37" s="18">
        <f>'75FR'!G37</f>
        <v>24.535726028366291</v>
      </c>
      <c r="H37" s="19">
        <f>'75FR'!H37</f>
        <v>41.268970943246437</v>
      </c>
      <c r="I37" s="17">
        <f>'75FR'!I37</f>
        <v>38.558599518180358</v>
      </c>
      <c r="J37" s="17">
        <f>'75FR'!J37</f>
        <v>36.889311728715001</v>
      </c>
      <c r="K37" s="17">
        <f>'75FR'!K37</f>
        <v>33.14274792707122</v>
      </c>
      <c r="L37" s="17">
        <f>'75FR'!L37</f>
        <v>29.924379508237738</v>
      </c>
      <c r="M37" s="17">
        <f>'75FR'!M37</f>
        <v>24.743346895836694</v>
      </c>
      <c r="N37" s="12">
        <v>27</v>
      </c>
    </row>
    <row r="38" spans="1:14" x14ac:dyDescent="0.2">
      <c r="A38" s="12">
        <v>28</v>
      </c>
      <c r="B38" s="13">
        <f>'75FR'!B38</f>
        <v>40.00721961462785</v>
      </c>
      <c r="C38" s="13">
        <f>'75FR'!C38</f>
        <v>37.444836498792334</v>
      </c>
      <c r="D38" s="13">
        <f>'75FR'!D38</f>
        <v>35.863731059259983</v>
      </c>
      <c r="E38" s="13">
        <f>'75FR'!E38</f>
        <v>32.306206254618836</v>
      </c>
      <c r="F38" s="13">
        <f>'75FR'!F38</f>
        <v>29.239521874455029</v>
      </c>
      <c r="G38" s="14">
        <f>'75FR'!G38</f>
        <v>24.278920375713778</v>
      </c>
      <c r="H38" s="15">
        <f>'75FR'!H38</f>
        <v>40.477707647972153</v>
      </c>
      <c r="I38" s="16">
        <f>'75FR'!I38</f>
        <v>37.869450389106518</v>
      </c>
      <c r="J38" s="16">
        <f>'75FR'!J38</f>
        <v>36.260578445088335</v>
      </c>
      <c r="K38" s="16">
        <f>'75FR'!K38</f>
        <v>32.642235859077701</v>
      </c>
      <c r="L38" s="16">
        <f>'75FR'!L38</f>
        <v>29.525180464922308</v>
      </c>
      <c r="M38" s="16">
        <f>'75FR'!M38</f>
        <v>24.487881154244917</v>
      </c>
      <c r="N38" s="12">
        <v>28</v>
      </c>
    </row>
    <row r="39" spans="1:14" x14ac:dyDescent="0.2">
      <c r="A39" s="12">
        <v>29</v>
      </c>
      <c r="B39" s="17">
        <f>'75FR'!B39</f>
        <v>39.2168343883381</v>
      </c>
      <c r="C39" s="17">
        <f>'75FR'!C39</f>
        <v>36.753657363620086</v>
      </c>
      <c r="D39" s="17">
        <f>'75FR'!D39</f>
        <v>35.231430317051078</v>
      </c>
      <c r="E39" s="17">
        <f>'75FR'!E39</f>
        <v>31.799395041903875</v>
      </c>
      <c r="F39" s="17">
        <f>'75FR'!F39</f>
        <v>28.832485628680434</v>
      </c>
      <c r="G39" s="18">
        <f>'75FR'!G39</f>
        <v>24.014726753818124</v>
      </c>
      <c r="H39" s="19">
        <f>'75FR'!H39</f>
        <v>39.68332929258009</v>
      </c>
      <c r="I39" s="17">
        <f>'75FR'!I39</f>
        <v>37.175588529279494</v>
      </c>
      <c r="J39" s="17">
        <f>'75FR'!J39</f>
        <v>35.626332949378771</v>
      </c>
      <c r="K39" s="17">
        <f>'75FR'!K39</f>
        <v>32.134933658576912</v>
      </c>
      <c r="L39" s="17">
        <f>'75FR'!L39</f>
        <v>29.118664625503829</v>
      </c>
      <c r="M39" s="17">
        <f>'75FR'!M39</f>
        <v>24.225335253397184</v>
      </c>
      <c r="N39" s="12">
        <v>29</v>
      </c>
    </row>
    <row r="40" spans="1:14" x14ac:dyDescent="0.2">
      <c r="A40" s="12">
        <v>30</v>
      </c>
      <c r="B40" s="13">
        <f>'75FR'!B40</f>
        <v>38.422001879032692</v>
      </c>
      <c r="C40" s="13">
        <f>'75FR'!C40</f>
        <v>36.056510450860401</v>
      </c>
      <c r="D40" s="13">
        <f>'75FR'!D40</f>
        <v>34.592402940354241</v>
      </c>
      <c r="E40" s="13">
        <f>'75FR'!E40</f>
        <v>31.28465467113254</v>
      </c>
      <c r="F40" s="13">
        <f>'75FR'!F40</f>
        <v>28.417045806760903</v>
      </c>
      <c r="G40" s="14">
        <f>'75FR'!G40</f>
        <v>23.74244337584862</v>
      </c>
      <c r="H40" s="15">
        <f>'75FR'!H40</f>
        <v>38.885493376026304</v>
      </c>
      <c r="I40" s="16">
        <f>'75FR'!I40</f>
        <v>36.476670193830465</v>
      </c>
      <c r="J40" s="16">
        <f>'75FR'!J40</f>
        <v>34.986226946033696</v>
      </c>
      <c r="K40" s="16">
        <f>'75FR'!K40</f>
        <v>31.620475210882116</v>
      </c>
      <c r="L40" s="16">
        <f>'75FR'!L40</f>
        <v>28.704446260110728</v>
      </c>
      <c r="M40" s="16">
        <f>'75FR'!M40</f>
        <v>23.955297513039874</v>
      </c>
      <c r="N40" s="12">
        <v>30</v>
      </c>
    </row>
    <row r="41" spans="1:14" x14ac:dyDescent="0.2">
      <c r="A41" s="12">
        <v>31</v>
      </c>
      <c r="B41" s="17">
        <f>'75FR'!B41</f>
        <v>37.622577795544608</v>
      </c>
      <c r="C41" s="17">
        <f>'75FR'!C41</f>
        <v>35.353232599636044</v>
      </c>
      <c r="D41" s="17">
        <f>'75FR'!D41</f>
        <v>33.946470461045458</v>
      </c>
      <c r="E41" s="17">
        <f>'75FR'!E41</f>
        <v>30.761764849966987</v>
      </c>
      <c r="F41" s="17">
        <f>'75FR'!F41</f>
        <v>27.992941891320999</v>
      </c>
      <c r="G41" s="18">
        <f>'75FR'!G41</f>
        <v>23.461750400585228</v>
      </c>
      <c r="H41" s="19">
        <f>'75FR'!H41</f>
        <v>38.083659070114706</v>
      </c>
      <c r="I41" s="17">
        <f>'75FR'!I41</f>
        <v>35.772162853115006</v>
      </c>
      <c r="J41" s="17">
        <f>'75FR'!J41</f>
        <v>34.339729231479701</v>
      </c>
      <c r="K41" s="17">
        <f>'75FR'!K41</f>
        <v>31.098324600132333</v>
      </c>
      <c r="L41" s="17">
        <f>'75FR'!L41</f>
        <v>28.281980937081329</v>
      </c>
      <c r="M41" s="17">
        <f>'75FR'!M41</f>
        <v>23.677215108125228</v>
      </c>
      <c r="N41" s="12">
        <v>31</v>
      </c>
    </row>
    <row r="42" spans="1:14" x14ac:dyDescent="0.2">
      <c r="A42" s="12">
        <v>32</v>
      </c>
      <c r="B42" s="13">
        <f>'75FR'!B42</f>
        <v>36.819348704259248</v>
      </c>
      <c r="C42" s="13">
        <f>'75FR'!C42</f>
        <v>34.64453678325691</v>
      </c>
      <c r="D42" s="13">
        <f>'75FR'!D42</f>
        <v>33.294296474681751</v>
      </c>
      <c r="E42" s="13">
        <f>'75FR'!E42</f>
        <v>30.231269696253161</v>
      </c>
      <c r="F42" s="13">
        <f>'75FR'!F42</f>
        <v>27.560609573815732</v>
      </c>
      <c r="G42" s="14">
        <f>'75FR'!G42</f>
        <v>23.172911097575245</v>
      </c>
      <c r="H42" s="15">
        <f>'75FR'!H42</f>
        <v>37.277769369442986</v>
      </c>
      <c r="I42" s="16">
        <f>'75FR'!I42</f>
        <v>35.061986892740471</v>
      </c>
      <c r="J42" s="16">
        <f>'75FR'!J42</f>
        <v>33.686742318685788</v>
      </c>
      <c r="K42" s="16">
        <f>'75FR'!K42</f>
        <v>30.568335960179446</v>
      </c>
      <c r="L42" s="16">
        <f>'75FR'!L42</f>
        <v>27.851075998451226</v>
      </c>
      <c r="M42" s="16">
        <f>'75FR'!M42</f>
        <v>23.390823675751353</v>
      </c>
      <c r="N42" s="12">
        <v>32</v>
      </c>
    </row>
    <row r="43" spans="1:14" x14ac:dyDescent="0.2">
      <c r="A43" s="12">
        <v>33</v>
      </c>
      <c r="B43" s="17">
        <f>'75FR'!B43</f>
        <v>36.012230133689421</v>
      </c>
      <c r="C43" s="17">
        <f>'75FR'!C43</f>
        <v>33.930318702647547</v>
      </c>
      <c r="D43" s="17">
        <f>'75FR'!D43</f>
        <v>32.63576043623506</v>
      </c>
      <c r="E43" s="17">
        <f>'75FR'!E43</f>
        <v>29.693003514918335</v>
      </c>
      <c r="F43" s="17">
        <f>'75FR'!F43</f>
        <v>27.119838469289547</v>
      </c>
      <c r="G43" s="18">
        <f>'75FR'!G43</f>
        <v>22.875645008815251</v>
      </c>
      <c r="H43" s="19">
        <f>'75FR'!H43</f>
        <v>36.467906208380796</v>
      </c>
      <c r="I43" s="17">
        <f>'75FR'!I43</f>
        <v>34.346193040048213</v>
      </c>
      <c r="J43" s="17">
        <f>'75FR'!J43</f>
        <v>33.027293609630838</v>
      </c>
      <c r="K43" s="17">
        <f>'75FR'!K43</f>
        <v>30.030475514029593</v>
      </c>
      <c r="L43" s="17">
        <f>'75FR'!L43</f>
        <v>27.41163912940161</v>
      </c>
      <c r="M43" s="17">
        <f>'75FR'!M43</f>
        <v>23.095938612866117</v>
      </c>
      <c r="N43" s="12">
        <v>33</v>
      </c>
    </row>
    <row r="44" spans="1:14" x14ac:dyDescent="0.2">
      <c r="A44" s="12">
        <v>34</v>
      </c>
      <c r="B44" s="13">
        <f>'75FR'!B44</f>
        <v>35.200555369345309</v>
      </c>
      <c r="C44" s="13">
        <f>'75FR'!C44</f>
        <v>33.209923163937255</v>
      </c>
      <c r="D44" s="13">
        <f>'75FR'!D44</f>
        <v>31.970210325067679</v>
      </c>
      <c r="E44" s="13">
        <f>'75FR'!E44</f>
        <v>29.146312968063985</v>
      </c>
      <c r="F44" s="13">
        <f>'75FR'!F44</f>
        <v>26.669968429385328</v>
      </c>
      <c r="G44" s="14">
        <f>'75FR'!G44</f>
        <v>22.569283380251754</v>
      </c>
      <c r="H44" s="15">
        <f>'75FR'!H44</f>
        <v>35.653996233595755</v>
      </c>
      <c r="I44" s="16">
        <f>'75FR'!I44</f>
        <v>33.624684845561809</v>
      </c>
      <c r="J44" s="16">
        <f>'75FR'!J44</f>
        <v>32.361268252800741</v>
      </c>
      <c r="K44" s="16">
        <f>'75FR'!K44</f>
        <v>29.484577973437958</v>
      </c>
      <c r="L44" s="16">
        <f>'75FR'!L44</f>
        <v>26.963455284060966</v>
      </c>
      <c r="M44" s="16">
        <f>'75FR'!M44</f>
        <v>22.792265706494376</v>
      </c>
      <c r="N44" s="12">
        <v>34</v>
      </c>
    </row>
    <row r="45" spans="1:14" x14ac:dyDescent="0.2">
      <c r="A45" s="12">
        <v>35</v>
      </c>
      <c r="B45" s="17">
        <f>'75FR'!B45</f>
        <v>34.384546248335504</v>
      </c>
      <c r="C45" s="17">
        <f>'75FR'!C45</f>
        <v>32.483531373383194</v>
      </c>
      <c r="D45" s="17">
        <f>'75FR'!D45</f>
        <v>31.297798004662187</v>
      </c>
      <c r="E45" s="17">
        <f>'75FR'!E45</f>
        <v>28.59127432949785</v>
      </c>
      <c r="F45" s="17">
        <f>'75FR'!F45</f>
        <v>26.211003458699569</v>
      </c>
      <c r="G45" s="18">
        <f>'75FR'!G45</f>
        <v>22.253712447930202</v>
      </c>
      <c r="H45" s="19">
        <f>'75FR'!H45</f>
        <v>34.836551311121603</v>
      </c>
      <c r="I45" s="17">
        <f>'75FR'!I45</f>
        <v>32.897918854676696</v>
      </c>
      <c r="J45" s="17">
        <f>'75FR'!J45</f>
        <v>31.689084176247015</v>
      </c>
      <c r="K45" s="17">
        <f>'75FR'!K45</f>
        <v>28.93096424401098</v>
      </c>
      <c r="L45" s="17">
        <f>'75FR'!L45</f>
        <v>26.506754024676699</v>
      </c>
      <c r="M45" s="17">
        <f>'75FR'!M45</f>
        <v>22.479884804849448</v>
      </c>
      <c r="N45" s="12">
        <v>35</v>
      </c>
    </row>
    <row r="46" spans="1:14" x14ac:dyDescent="0.2">
      <c r="A46" s="12">
        <v>36</v>
      </c>
      <c r="B46" s="13">
        <f>'75FR'!B46</f>
        <v>33.565504249295302</v>
      </c>
      <c r="C46" s="13">
        <f>'75FR'!C46</f>
        <v>31.752348321733045</v>
      </c>
      <c r="D46" s="13">
        <f>'75FR'!D46</f>
        <v>30.619664057948434</v>
      </c>
      <c r="E46" s="13">
        <f>'75FR'!E46</f>
        <v>28.028871776486298</v>
      </c>
      <c r="F46" s="13">
        <f>'75FR'!F46</f>
        <v>25.743783359949685</v>
      </c>
      <c r="G46" s="14">
        <f>'75FR'!G46</f>
        <v>21.929531982601176</v>
      </c>
      <c r="H46" s="15">
        <f>'75FR'!H46</f>
        <v>34.01635802842781</v>
      </c>
      <c r="I46" s="16">
        <f>'75FR'!I46</f>
        <v>32.166615770422503</v>
      </c>
      <c r="J46" s="16">
        <f>'75FR'!J46</f>
        <v>31.011416608299793</v>
      </c>
      <c r="K46" s="16">
        <f>'75FR'!K46</f>
        <v>28.37019596293317</v>
      </c>
      <c r="L46" s="16">
        <f>'75FR'!L46</f>
        <v>26.041989863669215</v>
      </c>
      <c r="M46" s="16">
        <f>'75FR'!M46</f>
        <v>22.159071647288414</v>
      </c>
      <c r="N46" s="12">
        <v>36</v>
      </c>
    </row>
    <row r="47" spans="1:14" x14ac:dyDescent="0.2">
      <c r="A47" s="12">
        <v>37</v>
      </c>
      <c r="B47" s="17">
        <f>'75FR'!B47</f>
        <v>32.743169378787897</v>
      </c>
      <c r="C47" s="17">
        <f>'75FR'!C47</f>
        <v>31.016105733567603</v>
      </c>
      <c r="D47" s="17">
        <f>'75FR'!D47</f>
        <v>29.93553059480929</v>
      </c>
      <c r="E47" s="17">
        <f>'75FR'!E47</f>
        <v>27.458795298648415</v>
      </c>
      <c r="F47" s="17">
        <f>'75FR'!F47</f>
        <v>25.267961998695547</v>
      </c>
      <c r="G47" s="18">
        <f>'75FR'!G47</f>
        <v>21.596333299165561</v>
      </c>
      <c r="H47" s="19">
        <f>'75FR'!H47</f>
        <v>33.193325486675469</v>
      </c>
      <c r="I47" s="17">
        <f>'75FR'!I47</f>
        <v>31.43066911717991</v>
      </c>
      <c r="J47" s="17">
        <f>'75FR'!J47</f>
        <v>30.328144785148691</v>
      </c>
      <c r="K47" s="17">
        <f>'75FR'!K47</f>
        <v>27.802109269072236</v>
      </c>
      <c r="L47" s="17">
        <f>'75FR'!L47</f>
        <v>25.568952865171568</v>
      </c>
      <c r="M47" s="17">
        <f>'75FR'!M47</f>
        <v>21.829536759314514</v>
      </c>
      <c r="N47" s="12">
        <v>37</v>
      </c>
    </row>
    <row r="48" spans="1:14" x14ac:dyDescent="0.2">
      <c r="A48" s="12">
        <v>38</v>
      </c>
      <c r="B48" s="13">
        <f>'75FR'!B48</f>
        <v>31.916309471071205</v>
      </c>
      <c r="C48" s="13">
        <f>'75FR'!C48</f>
        <v>30.273609983754707</v>
      </c>
      <c r="D48" s="13">
        <f>'75FR'!D48</f>
        <v>29.244223651216817</v>
      </c>
      <c r="E48" s="13">
        <f>'75FR'!E48</f>
        <v>26.879905747670982</v>
      </c>
      <c r="F48" s="13">
        <f>'75FR'!F48</f>
        <v>24.782423009040873</v>
      </c>
      <c r="G48" s="14">
        <f>'75FR'!G48</f>
        <v>21.253035398458874</v>
      </c>
      <c r="H48" s="15">
        <f>'75FR'!H48</f>
        <v>32.366515814487506</v>
      </c>
      <c r="I48" s="16">
        <f>'75FR'!I48</f>
        <v>30.689166703922712</v>
      </c>
      <c r="J48" s="16">
        <f>'75FR'!J48</f>
        <v>29.638368000214797</v>
      </c>
      <c r="K48" s="16">
        <f>'75FR'!K48</f>
        <v>27.225819198925269</v>
      </c>
      <c r="L48" s="16">
        <f>'75FR'!L48</f>
        <v>25.08676365344277</v>
      </c>
      <c r="M48" s="16">
        <f>'75FR'!M48</f>
        <v>21.490406812516984</v>
      </c>
      <c r="N48" s="12">
        <v>38</v>
      </c>
    </row>
    <row r="49" spans="1:14" x14ac:dyDescent="0.2">
      <c r="A49" s="12">
        <v>39</v>
      </c>
      <c r="B49" s="17">
        <f>'75FR'!B49</f>
        <v>31.085744669867704</v>
      </c>
      <c r="C49" s="17">
        <f>'75FR'!C49</f>
        <v>29.525611214537548</v>
      </c>
      <c r="D49" s="17">
        <f>'75FR'!D49</f>
        <v>28.546445035145705</v>
      </c>
      <c r="E49" s="17">
        <f>'75FR'!E49</f>
        <v>26.292783534006706</v>
      </c>
      <c r="F49" s="17">
        <f>'75FR'!F49</f>
        <v>24.28763084934846</v>
      </c>
      <c r="G49" s="18">
        <f>'75FR'!G49</f>
        <v>20.899904187387989</v>
      </c>
      <c r="H49" s="19">
        <f>'75FR'!H49</f>
        <v>31.536451460794719</v>
      </c>
      <c r="I49" s="17">
        <f>'75FR'!I49</f>
        <v>29.942577712794495</v>
      </c>
      <c r="J49" s="17">
        <f>'75FR'!J49</f>
        <v>28.942517478284728</v>
      </c>
      <c r="K49" s="17">
        <f>'75FR'!K49</f>
        <v>26.641659146137009</v>
      </c>
      <c r="L49" s="17">
        <f>'75FR'!L49</f>
        <v>24.595660334113941</v>
      </c>
      <c r="M49" s="17">
        <f>'75FR'!M49</f>
        <v>21.141755831311883</v>
      </c>
      <c r="N49" s="12">
        <v>39</v>
      </c>
    </row>
    <row r="50" spans="1:14" x14ac:dyDescent="0.2">
      <c r="A50" s="12">
        <v>40</v>
      </c>
      <c r="B50" s="13">
        <f>'75FR'!B50</f>
        <v>30.251867008442154</v>
      </c>
      <c r="C50" s="13">
        <f>'75FR'!C50</f>
        <v>28.772456481620893</v>
      </c>
      <c r="D50" s="13">
        <f>'75FR'!D50</f>
        <v>27.842508908696587</v>
      </c>
      <c r="E50" s="13">
        <f>'75FR'!E50</f>
        <v>25.697656036415893</v>
      </c>
      <c r="F50" s="13">
        <f>'75FR'!F50</f>
        <v>23.783726490994773</v>
      </c>
      <c r="G50" s="14">
        <f>'75FR'!G50</f>
        <v>20.53692893896962</v>
      </c>
      <c r="H50" s="15">
        <f>'75FR'!H50</f>
        <v>30.704156361305536</v>
      </c>
      <c r="I50" s="16">
        <f>'75FR'!I50</f>
        <v>29.191853080771033</v>
      </c>
      <c r="J50" s="16">
        <f>'75FR'!J50</f>
        <v>28.241493537811802</v>
      </c>
      <c r="K50" s="16">
        <f>'75FR'!K50</f>
        <v>26.050401488269312</v>
      </c>
      <c r="L50" s="16">
        <f>'75FR'!L50</f>
        <v>24.096291890912706</v>
      </c>
      <c r="M50" s="16">
        <f>'75FR'!M50</f>
        <v>20.784017993359001</v>
      </c>
      <c r="N50" s="12">
        <v>40</v>
      </c>
    </row>
    <row r="51" spans="1:14" x14ac:dyDescent="0.2">
      <c r="A51" s="12">
        <v>41</v>
      </c>
      <c r="B51" s="17">
        <f>'75FR'!B51</f>
        <v>29.41391957475652</v>
      </c>
      <c r="C51" s="17">
        <f>'75FR'!C51</f>
        <v>28.013399619748718</v>
      </c>
      <c r="D51" s="17">
        <f>'75FR'!D51</f>
        <v>27.131671080071882</v>
      </c>
      <c r="E51" s="17">
        <f>'75FR'!E51</f>
        <v>25.093772084765341</v>
      </c>
      <c r="F51" s="17">
        <f>'75FR'!F51</f>
        <v>23.269942688144468</v>
      </c>
      <c r="G51" s="18">
        <f>'75FR'!G51</f>
        <v>20.163307764165701</v>
      </c>
      <c r="H51" s="19">
        <f>'75FR'!H51</f>
        <v>29.868080855917722</v>
      </c>
      <c r="I51" s="17">
        <f>'75FR'!I51</f>
        <v>28.43549801935896</v>
      </c>
      <c r="J51" s="17">
        <f>'75FR'!J51</f>
        <v>27.533830898633447</v>
      </c>
      <c r="K51" s="17">
        <f>'75FR'!K51</f>
        <v>25.450636908584272</v>
      </c>
      <c r="L51" s="17">
        <f>'75FR'!L51</f>
        <v>23.587288464905246</v>
      </c>
      <c r="M51" s="17">
        <f>'75FR'!M51</f>
        <v>20.415881724968486</v>
      </c>
      <c r="N51" s="12">
        <v>41</v>
      </c>
    </row>
    <row r="52" spans="1:14" x14ac:dyDescent="0.2">
      <c r="A52" s="12">
        <v>42</v>
      </c>
      <c r="B52" s="13">
        <f>'75FR'!B52</f>
        <v>28.572787241884154</v>
      </c>
      <c r="C52" s="13">
        <f>'75FR'!C52</f>
        <v>27.249257903168385</v>
      </c>
      <c r="D52" s="13">
        <f>'75FR'!D52</f>
        <v>26.41470139539112</v>
      </c>
      <c r="E52" s="13">
        <f>'75FR'!E52</f>
        <v>24.481780005878967</v>
      </c>
      <c r="F52" s="13">
        <f>'75FR'!F52</f>
        <v>22.746808604370507</v>
      </c>
      <c r="G52" s="14">
        <f>'75FR'!G52</f>
        <v>19.779357996093115</v>
      </c>
      <c r="H52" s="15">
        <f>'75FR'!H52</f>
        <v>29.028006810976656</v>
      </c>
      <c r="I52" s="16">
        <f>'75FR'!I52</f>
        <v>27.673278948962334</v>
      </c>
      <c r="J52" s="16">
        <f>'75FR'!J52</f>
        <v>26.819281342964448</v>
      </c>
      <c r="K52" s="16">
        <f>'75FR'!K52</f>
        <v>24.842071377174044</v>
      </c>
      <c r="L52" s="16">
        <f>'75FR'!L52</f>
        <v>23.068304592021942</v>
      </c>
      <c r="M52" s="16">
        <f>'75FR'!M52</f>
        <v>20.036905250009156</v>
      </c>
      <c r="N52" s="12">
        <v>42</v>
      </c>
    </row>
    <row r="53" spans="1:14" x14ac:dyDescent="0.2">
      <c r="A53" s="12">
        <v>43</v>
      </c>
      <c r="B53" s="17">
        <f>'75FR'!B53</f>
        <v>27.729591606976971</v>
      </c>
      <c r="C53" s="17">
        <f>'75FR'!C53</f>
        <v>26.481080109122765</v>
      </c>
      <c r="D53" s="17">
        <f>'75FR'!D53</f>
        <v>25.692597629112246</v>
      </c>
      <c r="E53" s="17">
        <f>'75FR'!E53</f>
        <v>23.862546773820466</v>
      </c>
      <c r="F53" s="17">
        <f>'75FR'!F53</f>
        <v>22.215062332835821</v>
      </c>
      <c r="G53" s="18">
        <f>'75FR'!G53</f>
        <v>19.385585734525385</v>
      </c>
      <c r="H53" s="19">
        <f>'75FR'!H53</f>
        <v>28.185540062851249</v>
      </c>
      <c r="I53" s="17">
        <f>'75FR'!I53</f>
        <v>26.906704487660193</v>
      </c>
      <c r="J53" s="17">
        <f>'75FR'!J53</f>
        <v>26.099287139727124</v>
      </c>
      <c r="K53" s="17">
        <f>'75FR'!K53</f>
        <v>24.22598099445748</v>
      </c>
      <c r="L53" s="17">
        <f>'75FR'!L53</f>
        <v>22.540456038343557</v>
      </c>
      <c r="M53" s="17">
        <f>'75FR'!M53</f>
        <v>19.647919451837225</v>
      </c>
      <c r="N53" s="12">
        <v>43</v>
      </c>
    </row>
    <row r="54" spans="1:14" x14ac:dyDescent="0.2">
      <c r="A54" s="12">
        <v>44</v>
      </c>
      <c r="B54" s="13">
        <f>'75FR'!B54</f>
        <v>26.884824609697127</v>
      </c>
      <c r="C54" s="13">
        <f>'75FR'!C54</f>
        <v>25.709318648726811</v>
      </c>
      <c r="D54" s="13">
        <f>'75FR'!D54</f>
        <v>24.965781947726231</v>
      </c>
      <c r="E54" s="13">
        <f>'75FR'!E54</f>
        <v>23.236410972811118</v>
      </c>
      <c r="F54" s="13">
        <f>'75FR'!F54</f>
        <v>21.674954734156501</v>
      </c>
      <c r="G54" s="14">
        <f>'75FR'!G54</f>
        <v>18.982077015697953</v>
      </c>
      <c r="H54" s="15">
        <f>'75FR'!H54</f>
        <v>27.341105449701594</v>
      </c>
      <c r="I54" s="16">
        <f>'75FR'!I54</f>
        <v>26.1361625612276</v>
      </c>
      <c r="J54" s="16">
        <f>'75FR'!J54</f>
        <v>25.3742076079692</v>
      </c>
      <c r="K54" s="16">
        <f>'75FR'!K54</f>
        <v>23.602645310200316</v>
      </c>
      <c r="L54" s="16">
        <f>'75FR'!L54</f>
        <v>22.003938148208736</v>
      </c>
      <c r="M54" s="16">
        <f>'75FR'!M54</f>
        <v>19.248961306367587</v>
      </c>
      <c r="N54" s="12">
        <v>44</v>
      </c>
    </row>
    <row r="55" spans="1:14" x14ac:dyDescent="0.2">
      <c r="A55" s="12">
        <v>45</v>
      </c>
      <c r="B55" s="17">
        <f>'75FR'!B55</f>
        <v>26.037470347283467</v>
      </c>
      <c r="C55" s="17">
        <f>'75FR'!C55</f>
        <v>24.932982834214748</v>
      </c>
      <c r="D55" s="17">
        <f>'75FR'!D55</f>
        <v>24.233274249645884</v>
      </c>
      <c r="E55" s="17">
        <f>'75FR'!E55</f>
        <v>22.602403371915305</v>
      </c>
      <c r="F55" s="17">
        <f>'75FR'!F55</f>
        <v>21.125513335334002</v>
      </c>
      <c r="G55" s="18">
        <f>'75FR'!G55</f>
        <v>18.567837983507001</v>
      </c>
      <c r="H55" s="19">
        <f>'75FR'!H55</f>
        <v>26.494980493424109</v>
      </c>
      <c r="I55" s="17">
        <f>'75FR'!I55</f>
        <v>25.361902837151746</v>
      </c>
      <c r="J55" s="17">
        <f>'75FR'!J55</f>
        <v>24.644269368818321</v>
      </c>
      <c r="K55" s="17">
        <f>'75FR'!K55</f>
        <v>22.972223442503321</v>
      </c>
      <c r="L55" s="17">
        <f>'75FR'!L55</f>
        <v>21.45883591463895</v>
      </c>
      <c r="M55" s="17">
        <f>'75FR'!M55</f>
        <v>18.839972093130715</v>
      </c>
      <c r="N55" s="12">
        <v>45</v>
      </c>
    </row>
    <row r="56" spans="1:14" x14ac:dyDescent="0.2">
      <c r="A56" s="12">
        <v>46</v>
      </c>
      <c r="B56" s="13">
        <f>'75FR'!B56</f>
        <v>25.186602465291404</v>
      </c>
      <c r="C56" s="13">
        <f>'75FR'!C56</f>
        <v>24.151160605778912</v>
      </c>
      <c r="D56" s="13">
        <f>'75FR'!D56</f>
        <v>23.494166206707316</v>
      </c>
      <c r="E56" s="13">
        <f>'75FR'!E56</f>
        <v>21.959610598928279</v>
      </c>
      <c r="F56" s="13">
        <f>'75FR'!F56</f>
        <v>20.565807031559732</v>
      </c>
      <c r="G56" s="14">
        <f>'75FR'!G56</f>
        <v>18.141890510241904</v>
      </c>
      <c r="H56" s="15">
        <f>'75FR'!H56</f>
        <v>25.647346343448358</v>
      </c>
      <c r="I56" s="16">
        <f>'75FR'!I56</f>
        <v>24.584084301334396</v>
      </c>
      <c r="J56" s="16">
        <f>'75FR'!J56</f>
        <v>23.909611835347494</v>
      </c>
      <c r="K56" s="16">
        <f>'75FR'!K56</f>
        <v>22.334794842344426</v>
      </c>
      <c r="L56" s="16">
        <f>'75FR'!L56</f>
        <v>20.905160628118491</v>
      </c>
      <c r="M56" s="16">
        <f>'75FR'!M56</f>
        <v>18.420827256104573</v>
      </c>
      <c r="N56" s="12">
        <v>46</v>
      </c>
    </row>
    <row r="57" spans="1:14" x14ac:dyDescent="0.2">
      <c r="A57" s="12">
        <v>47</v>
      </c>
      <c r="B57" s="17">
        <f>'75FR'!B57</f>
        <v>24.332728181858776</v>
      </c>
      <c r="C57" s="17">
        <f>'75FR'!C57</f>
        <v>23.364311653643384</v>
      </c>
      <c r="D57" s="17">
        <f>'75FR'!D57</f>
        <v>22.748881984866639</v>
      </c>
      <c r="E57" s="17">
        <f>'75FR'!E57</f>
        <v>21.308359853257056</v>
      </c>
      <c r="F57" s="17">
        <f>'75FR'!F57</f>
        <v>19.996061342699338</v>
      </c>
      <c r="G57" s="18">
        <f>'75FR'!G57</f>
        <v>17.704265613146823</v>
      </c>
      <c r="H57" s="19">
        <f>'75FR'!H57</f>
        <v>24.798054842668893</v>
      </c>
      <c r="I57" s="17">
        <f>'75FR'!I57</f>
        <v>23.802550117609869</v>
      </c>
      <c r="J57" s="17">
        <f>'75FR'!J57</f>
        <v>23.170067062190174</v>
      </c>
      <c r="K57" s="17">
        <f>'75FR'!K57</f>
        <v>21.690150935425923</v>
      </c>
      <c r="L57" s="17">
        <f>'75FR'!L57</f>
        <v>20.342652392922453</v>
      </c>
      <c r="M57" s="17">
        <f>'75FR'!M57</f>
        <v>17.991158182500037</v>
      </c>
      <c r="N57" s="12">
        <v>47</v>
      </c>
    </row>
    <row r="58" spans="1:14" x14ac:dyDescent="0.2">
      <c r="A58" s="12">
        <v>48</v>
      </c>
      <c r="B58" s="13">
        <f>'75FR'!B58</f>
        <v>23.476447484115511</v>
      </c>
      <c r="C58" s="13">
        <f>'75FR'!C58</f>
        <v>22.572987768718896</v>
      </c>
      <c r="D58" s="13">
        <f>'75FR'!D58</f>
        <v>21.997937211005365</v>
      </c>
      <c r="E58" s="13">
        <f>'75FR'!E58</f>
        <v>20.649067474876613</v>
      </c>
      <c r="F58" s="13">
        <f>'75FR'!F58</f>
        <v>19.416587597361612</v>
      </c>
      <c r="G58" s="14">
        <f>'75FR'!G58</f>
        <v>17.255070898262655</v>
      </c>
      <c r="H58" s="15">
        <f>'75FR'!H58</f>
        <v>23.947099063223124</v>
      </c>
      <c r="I58" s="16">
        <f>'75FR'!I58</f>
        <v>23.017278195332626</v>
      </c>
      <c r="J58" s="16">
        <f>'75FR'!J58</f>
        <v>22.425597665807071</v>
      </c>
      <c r="K58" s="16">
        <f>'75FR'!K58</f>
        <v>21.038203568863551</v>
      </c>
      <c r="L58" s="16">
        <f>'75FR'!L58</f>
        <v>19.771161879820468</v>
      </c>
      <c r="M58" s="16">
        <f>'75FR'!M58</f>
        <v>17.550687672922788</v>
      </c>
      <c r="N58" s="12">
        <v>48</v>
      </c>
    </row>
    <row r="59" spans="1:14" x14ac:dyDescent="0.2">
      <c r="A59" s="12">
        <v>49</v>
      </c>
      <c r="B59" s="17">
        <f>'75FR'!B59</f>
        <v>22.619048709228156</v>
      </c>
      <c r="C59" s="17">
        <f>'75FR'!C59</f>
        <v>21.778407757662166</v>
      </c>
      <c r="D59" s="17">
        <f>'75FR'!D59</f>
        <v>21.242500715218764</v>
      </c>
      <c r="E59" s="17">
        <f>'75FR'!E59</f>
        <v>19.982769718789065</v>
      </c>
      <c r="F59" s="17">
        <f>'75FR'!F59</f>
        <v>18.828285306746434</v>
      </c>
      <c r="G59" s="18">
        <f>'75FR'!G59</f>
        <v>16.794942790280306</v>
      </c>
      <c r="H59" s="19">
        <f>'75FR'!H59</f>
        <v>23.094478720644858</v>
      </c>
      <c r="I59" s="17">
        <f>'75FR'!I59</f>
        <v>22.228252170769736</v>
      </c>
      <c r="J59" s="17">
        <f>'75FR'!J59</f>
        <v>21.676171330761782</v>
      </c>
      <c r="K59" s="17">
        <f>'75FR'!K59</f>
        <v>20.378867723106517</v>
      </c>
      <c r="L59" s="17">
        <f>'75FR'!L59</f>
        <v>19.190540447710184</v>
      </c>
      <c r="M59" s="17">
        <f>'75FR'!M59</f>
        <v>17.0991327992961</v>
      </c>
      <c r="N59" s="12">
        <v>49</v>
      </c>
    </row>
    <row r="60" spans="1:14" x14ac:dyDescent="0.2">
      <c r="A60" s="12">
        <v>50</v>
      </c>
      <c r="B60" s="13">
        <f>'75FR'!B60</f>
        <v>21.76146487969423</v>
      </c>
      <c r="C60" s="13">
        <f>'75FR'!C60</f>
        <v>20.981455116730931</v>
      </c>
      <c r="D60" s="13">
        <f>'75FR'!D60</f>
        <v>20.483418495314279</v>
      </c>
      <c r="E60" s="13">
        <f>'75FR'!E60</f>
        <v>19.310208311195169</v>
      </c>
      <c r="F60" s="13">
        <f>'75FR'!F60</f>
        <v>18.231783881815279</v>
      </c>
      <c r="G60" s="14">
        <f>'75FR'!G60</f>
        <v>16.324286376607709</v>
      </c>
      <c r="H60" s="15">
        <f>'75FR'!H60</f>
        <v>22.239901237238954</v>
      </c>
      <c r="I60" s="16">
        <f>'75FR'!I60</f>
        <v>21.435172869910069</v>
      </c>
      <c r="J60" s="16">
        <f>'75FR'!J60</f>
        <v>20.92147890501488</v>
      </c>
      <c r="K60" s="16">
        <f>'75FR'!K60</f>
        <v>19.711795203010052</v>
      </c>
      <c r="L60" s="16">
        <f>'75FR'!L60</f>
        <v>18.600388125198556</v>
      </c>
      <c r="M60" s="16">
        <f>'75FR'!M60</f>
        <v>16.63597800325536</v>
      </c>
      <c r="N60" s="12">
        <v>50</v>
      </c>
    </row>
    <row r="61" spans="1:14" x14ac:dyDescent="0.2">
      <c r="A61" s="12">
        <v>51</v>
      </c>
      <c r="B61" s="17">
        <f>'75FR'!B61</f>
        <v>20.903457543128898</v>
      </c>
      <c r="C61" s="17">
        <f>'75FR'!C61</f>
        <v>20.181885779364919</v>
      </c>
      <c r="D61" s="17">
        <f>'75FR'!D61</f>
        <v>19.720436854527332</v>
      </c>
      <c r="E61" s="17">
        <f>'75FR'!E61</f>
        <v>18.631090230362172</v>
      </c>
      <c r="F61" s="17">
        <f>'75FR'!F61</f>
        <v>17.626736580996393</v>
      </c>
      <c r="G61" s="18">
        <f>'75FR'!G61</f>
        <v>15.842630916324774</v>
      </c>
      <c r="H61" s="19">
        <f>'75FR'!H61</f>
        <v>21.383456804289231</v>
      </c>
      <c r="I61" s="17">
        <f>'75FR'!I61</f>
        <v>20.638108460528652</v>
      </c>
      <c r="J61" s="17">
        <f>'75FR'!J61</f>
        <v>20.161568671716314</v>
      </c>
      <c r="K61" s="17">
        <f>'75FR'!K61</f>
        <v>19.036971576514102</v>
      </c>
      <c r="L61" s="17">
        <f>'75FR'!L61</f>
        <v>18.000616321234805</v>
      </c>
      <c r="M61" s="17">
        <f>'75FR'!M61</f>
        <v>16.160977440437211</v>
      </c>
      <c r="N61" s="12">
        <v>51</v>
      </c>
    </row>
    <row r="62" spans="1:14" x14ac:dyDescent="0.2">
      <c r="A62" s="12">
        <v>52</v>
      </c>
      <c r="B62" s="13">
        <f>'75FR'!B62</f>
        <v>20.045367224349825</v>
      </c>
      <c r="C62" s="13">
        <f>'75FR'!C62</f>
        <v>19.380013447102073</v>
      </c>
      <c r="D62" s="13">
        <f>'75FR'!D62</f>
        <v>18.953846241326524</v>
      </c>
      <c r="E62" s="13">
        <f>'75FR'!E62</f>
        <v>17.945634084459318</v>
      </c>
      <c r="F62" s="13">
        <f>'75FR'!F62</f>
        <v>17.013277645893261</v>
      </c>
      <c r="G62" s="14">
        <f>'75FR'!G62</f>
        <v>15.349929927645078</v>
      </c>
      <c r="H62" s="15">
        <f>'75FR'!H62</f>
        <v>20.526265661756742</v>
      </c>
      <c r="I62" s="16">
        <f>'75FR'!I62</f>
        <v>19.838123993347455</v>
      </c>
      <c r="J62" s="16">
        <f>'75FR'!J62</f>
        <v>19.397464455462185</v>
      </c>
      <c r="K62" s="16">
        <f>'75FR'!K62</f>
        <v>18.355306991210124</v>
      </c>
      <c r="L62" s="16">
        <f>'75FR'!L62</f>
        <v>17.392013090157416</v>
      </c>
      <c r="M62" s="16">
        <f>'75FR'!M62</f>
        <v>15.674673823751689</v>
      </c>
      <c r="N62" s="12">
        <v>52</v>
      </c>
    </row>
    <row r="63" spans="1:14" x14ac:dyDescent="0.2">
      <c r="A63" s="12">
        <v>53</v>
      </c>
      <c r="B63" s="17">
        <f>'75FR'!B63</f>
        <v>19.188228888220483</v>
      </c>
      <c r="C63" s="17">
        <f>'75FR'!C63</f>
        <v>18.576826130115606</v>
      </c>
      <c r="D63" s="17">
        <f>'75FR'!D63</f>
        <v>18.184598376603919</v>
      </c>
      <c r="E63" s="17">
        <f>'75FR'!E63</f>
        <v>17.254688289542667</v>
      </c>
      <c r="F63" s="17">
        <f>'75FR'!F63</f>
        <v>16.392141003226403</v>
      </c>
      <c r="G63" s="18">
        <f>'75FR'!G63</f>
        <v>14.846679635685764</v>
      </c>
      <c r="H63" s="19">
        <f>'75FR'!H63</f>
        <v>19.668504024304109</v>
      </c>
      <c r="I63" s="17">
        <f>'75FR'!I63</f>
        <v>19.035375938159373</v>
      </c>
      <c r="J63" s="17">
        <f>'75FR'!J63</f>
        <v>18.629304002626736</v>
      </c>
      <c r="K63" s="17">
        <f>'75FR'!K63</f>
        <v>17.666877947803773</v>
      </c>
      <c r="L63" s="17">
        <f>'75FR'!L63</f>
        <v>16.774580074998191</v>
      </c>
      <c r="M63" s="17">
        <f>'75FR'!M63</f>
        <v>15.176903961254721</v>
      </c>
      <c r="N63" s="12">
        <v>53</v>
      </c>
    </row>
    <row r="64" spans="1:14" x14ac:dyDescent="0.2">
      <c r="A64" s="12">
        <v>54</v>
      </c>
      <c r="B64" s="13">
        <f>'75FR'!B64</f>
        <v>18.331962982804328</v>
      </c>
      <c r="C64" s="13">
        <f>'75FR'!C64</f>
        <v>17.772245957803936</v>
      </c>
      <c r="D64" s="13">
        <f>'75FR'!D64</f>
        <v>17.412609892683477</v>
      </c>
      <c r="E64" s="13">
        <f>'75FR'!E64</f>
        <v>16.558137683716875</v>
      </c>
      <c r="F64" s="13">
        <f>'75FR'!F64</f>
        <v>15.76316115773386</v>
      </c>
      <c r="G64" s="14">
        <f>'75FR'!G64</f>
        <v>14.332585547299805</v>
      </c>
      <c r="H64" s="15">
        <f>'75FR'!H64</f>
        <v>18.809125691266928</v>
      </c>
      <c r="I64" s="16">
        <f>'75FR'!I64</f>
        <v>18.228840007367197</v>
      </c>
      <c r="J64" s="16">
        <f>'75FR'!J64</f>
        <v>17.856070832330911</v>
      </c>
      <c r="K64" s="16">
        <f>'75FR'!K64</f>
        <v>16.970668823338965</v>
      </c>
      <c r="L64" s="16">
        <f>'75FR'!L64</f>
        <v>16.147283146471491</v>
      </c>
      <c r="M64" s="16">
        <f>'75FR'!M64</f>
        <v>14.666566010226854</v>
      </c>
      <c r="N64" s="12">
        <v>54</v>
      </c>
    </row>
    <row r="65" spans="1:14" x14ac:dyDescent="0.2">
      <c r="A65" s="12">
        <v>55</v>
      </c>
      <c r="B65" s="17">
        <f>'75FR'!B65</f>
        <v>17.47635195759683</v>
      </c>
      <c r="C65" s="17">
        <f>'75FR'!C65</f>
        <v>16.966060437983643</v>
      </c>
      <c r="D65" s="17">
        <f>'75FR'!D65</f>
        <v>16.637664958444908</v>
      </c>
      <c r="E65" s="17">
        <f>'75FR'!E65</f>
        <v>15.85573954373287</v>
      </c>
      <c r="F65" s="17">
        <f>'75FR'!F65</f>
        <v>15.126049069558782</v>
      </c>
      <c r="G65" s="18">
        <f>'75FR'!G65</f>
        <v>13.807234655073204</v>
      </c>
      <c r="H65" s="19">
        <f>'75FR'!H65</f>
        <v>17.947754088337025</v>
      </c>
      <c r="I65" s="17">
        <f>'75FR'!I65</f>
        <v>17.418135527149843</v>
      </c>
      <c r="J65" s="17">
        <f>'75FR'!J65</f>
        <v>17.077375402749155</v>
      </c>
      <c r="K65" s="17">
        <f>'75FR'!K65</f>
        <v>16.266251266672509</v>
      </c>
      <c r="L65" s="17">
        <f>'75FR'!L65</f>
        <v>15.509638248304576</v>
      </c>
      <c r="M65" s="17">
        <f>'75FR'!M65</f>
        <v>14.143039795523116</v>
      </c>
      <c r="N65" s="12">
        <v>55</v>
      </c>
    </row>
    <row r="66" spans="1:14" x14ac:dyDescent="0.2">
      <c r="A66" s="12">
        <v>56</v>
      </c>
      <c r="B66" s="13">
        <f>'75FR'!B66</f>
        <v>16.622893771026028</v>
      </c>
      <c r="C66" s="13">
        <f>'75FR'!C66</f>
        <v>16.15972611924439</v>
      </c>
      <c r="D66" s="13">
        <f>'75FR'!D66</f>
        <v>15.861186830340618</v>
      </c>
      <c r="E66" s="13">
        <f>'75FR'!E66</f>
        <v>15.148818565351103</v>
      </c>
      <c r="F66" s="13">
        <f>'75FR'!F66</f>
        <v>14.482015524181202</v>
      </c>
      <c r="G66" s="14">
        <f>'75FR'!G66</f>
        <v>13.271588929898416</v>
      </c>
      <c r="H66" s="15">
        <f>'75FR'!H66</f>
        <v>17.084810419898258</v>
      </c>
      <c r="I66" s="16">
        <f>'75FR'!I66</f>
        <v>16.603655763970838</v>
      </c>
      <c r="J66" s="16">
        <f>'75FR'!J66</f>
        <v>16.293586705343117</v>
      </c>
      <c r="K66" s="16">
        <f>'75FR'!K66</f>
        <v>15.553918383849686</v>
      </c>
      <c r="L66" s="16">
        <f>'75FR'!L66</f>
        <v>14.861847434183877</v>
      </c>
      <c r="M66" s="16">
        <f>'75FR'!M66</f>
        <v>13.606324691656564</v>
      </c>
      <c r="N66" s="12">
        <v>56</v>
      </c>
    </row>
    <row r="67" spans="1:14" x14ac:dyDescent="0.2">
      <c r="A67" s="12">
        <v>57</v>
      </c>
      <c r="B67" s="17">
        <f>'75FR'!B67</f>
        <v>15.771746760013679</v>
      </c>
      <c r="C67" s="17">
        <f>'75FR'!C67</f>
        <v>15.353403831374912</v>
      </c>
      <c r="D67" s="17">
        <f>'75FR'!D67</f>
        <v>15.083331203703894</v>
      </c>
      <c r="E67" s="17">
        <f>'75FR'!E67</f>
        <v>14.437498424241888</v>
      </c>
      <c r="F67" s="17">
        <f>'75FR'!F67</f>
        <v>13.831131457188249</v>
      </c>
      <c r="G67" s="18">
        <f>'75FR'!G67</f>
        <v>12.725577761677917</v>
      </c>
      <c r="H67" s="19">
        <f>'75FR'!H67</f>
        <v>16.221336479532884</v>
      </c>
      <c r="I67" s="17">
        <f>'75FR'!I67</f>
        <v>15.786401810833066</v>
      </c>
      <c r="J67" s="17">
        <f>'75FR'!J67</f>
        <v>15.505673179603336</v>
      </c>
      <c r="K67" s="17">
        <f>'75FR'!K67</f>
        <v>14.834542060058755</v>
      </c>
      <c r="L67" s="17">
        <f>'75FR'!L67</f>
        <v>14.20467105708623</v>
      </c>
      <c r="M67" s="17">
        <f>'75FR'!M67</f>
        <v>13.056937464111513</v>
      </c>
      <c r="N67" s="12">
        <v>57</v>
      </c>
    </row>
    <row r="68" spans="1:14" x14ac:dyDescent="0.2">
      <c r="A68" s="12">
        <v>58</v>
      </c>
      <c r="B68" s="13">
        <f>'75FR'!B68</f>
        <v>14.92007627865792</v>
      </c>
      <c r="C68" s="13">
        <f>'75FR'!C68</f>
        <v>14.544333324474222</v>
      </c>
      <c r="D68" s="13">
        <f>'75FR'!D68</f>
        <v>14.30137918072117</v>
      </c>
      <c r="E68" s="13">
        <f>'75FR'!E68</f>
        <v>13.719139393771576</v>
      </c>
      <c r="F68" s="13">
        <f>'75FR'!F68</f>
        <v>13.170808566322499</v>
      </c>
      <c r="G68" s="14">
        <f>'75FR'!G68</f>
        <v>12.166659700066065</v>
      </c>
      <c r="H68" s="15">
        <f>'75FR'!H68</f>
        <v>15.356669866783857</v>
      </c>
      <c r="I68" s="16">
        <f>'75FR'!I68</f>
        <v>14.965718490531897</v>
      </c>
      <c r="J68" s="16">
        <f>'75FR'!J68</f>
        <v>14.712977786122586</v>
      </c>
      <c r="K68" s="16">
        <f>'75FR'!K68</f>
        <v>14.107441667779527</v>
      </c>
      <c r="L68" s="16">
        <f>'75FR'!L68</f>
        <v>13.537384332781183</v>
      </c>
      <c r="M68" s="16">
        <f>'75FR'!M68</f>
        <v>12.494028784346906</v>
      </c>
      <c r="N68" s="12">
        <v>58</v>
      </c>
    </row>
    <row r="69" spans="1:14" x14ac:dyDescent="0.2">
      <c r="A69" s="12">
        <v>59</v>
      </c>
      <c r="B69" s="17">
        <f>'75FR'!B69</f>
        <v>14.068814793639946</v>
      </c>
      <c r="C69" s="17">
        <f>'75FR'!C69</f>
        <v>13.733418110383308</v>
      </c>
      <c r="D69" s="17">
        <f>'75FR'!D69</f>
        <v>13.516208972120598</v>
      </c>
      <c r="E69" s="17">
        <f>'75FR'!E69</f>
        <v>12.994539492768936</v>
      </c>
      <c r="F69" s="17">
        <f>'75FR'!F69</f>
        <v>12.50174643473243</v>
      </c>
      <c r="G69" s="18">
        <f>'75FR'!G69</f>
        <v>11.595306379335252</v>
      </c>
      <c r="H69" s="19">
        <f>'75FR'!H69</f>
        <v>14.489441565445736</v>
      </c>
      <c r="I69" s="17">
        <f>'75FR'!I69</f>
        <v>14.140255265184241</v>
      </c>
      <c r="J69" s="17">
        <f>'75FR'!J69</f>
        <v>13.914155415901476</v>
      </c>
      <c r="K69" s="17">
        <f>'75FR'!K69</f>
        <v>13.371265838295313</v>
      </c>
      <c r="L69" s="17">
        <f>'75FR'!L69</f>
        <v>12.858607603668835</v>
      </c>
      <c r="M69" s="17">
        <f>'75FR'!M69</f>
        <v>11.916121433495647</v>
      </c>
      <c r="N69" s="12">
        <v>59</v>
      </c>
    </row>
    <row r="70" spans="1:14" x14ac:dyDescent="0.2">
      <c r="A70" s="12">
        <v>60</v>
      </c>
      <c r="B70" s="13">
        <f>'75FR'!B70</f>
        <v>13.219880617576433</v>
      </c>
      <c r="C70" s="13">
        <f>'75FR'!C70</f>
        <v>12.922533547038229</v>
      </c>
      <c r="D70" s="13">
        <f>'75FR'!D70</f>
        <v>12.729661414850103</v>
      </c>
      <c r="E70" s="13">
        <f>'75FR'!E70</f>
        <v>12.265436524494556</v>
      </c>
      <c r="F70" s="13">
        <f>'75FR'!F70</f>
        <v>11.825561649659786</v>
      </c>
      <c r="G70" s="14">
        <f>'75FR'!G70</f>
        <v>11.012860380807606</v>
      </c>
      <c r="H70" s="15">
        <f>'75FR'!H70</f>
        <v>13.620088945608972</v>
      </c>
      <c r="I70" s="16">
        <f>'75FR'!I70</f>
        <v>13.310420109517562</v>
      </c>
      <c r="J70" s="16">
        <f>'75FR'!J70</f>
        <v>13.109588470003873</v>
      </c>
      <c r="K70" s="16">
        <f>'75FR'!K70</f>
        <v>12.626316067602451</v>
      </c>
      <c r="L70" s="16">
        <f>'75FR'!L70</f>
        <v>12.168543049646797</v>
      </c>
      <c r="M70" s="16">
        <f>'75FR'!M70</f>
        <v>11.323187096701911</v>
      </c>
      <c r="N70" s="12">
        <v>60</v>
      </c>
    </row>
    <row r="71" spans="1:14" x14ac:dyDescent="0.2">
      <c r="A71" s="12">
        <v>61</v>
      </c>
      <c r="B71" s="17">
        <f>'75FR'!B71</f>
        <v>12.371865464467977</v>
      </c>
      <c r="C71" s="17">
        <f>'75FR'!C71</f>
        <v>12.110306993353079</v>
      </c>
      <c r="D71" s="17">
        <f>'75FR'!D71</f>
        <v>11.940380220811678</v>
      </c>
      <c r="E71" s="17">
        <f>'75FR'!E71</f>
        <v>11.530493058624376</v>
      </c>
      <c r="F71" s="17">
        <f>'75FR'!F71</f>
        <v>11.140910037839406</v>
      </c>
      <c r="G71" s="18">
        <f>'75FR'!G71</f>
        <v>10.417911276579712</v>
      </c>
      <c r="H71" s="19">
        <f>'75FR'!H71</f>
        <v>12.749539684022633</v>
      </c>
      <c r="I71" s="17">
        <f>'75FR'!I71</f>
        <v>12.477104612794054</v>
      </c>
      <c r="J71" s="17">
        <f>'75FR'!J71</f>
        <v>12.300138466376291</v>
      </c>
      <c r="K71" s="17">
        <f>'75FR'!K71</f>
        <v>11.873361432294914</v>
      </c>
      <c r="L71" s="17">
        <f>'75FR'!L71</f>
        <v>11.467848277909887</v>
      </c>
      <c r="M71" s="17">
        <f>'75FR'!M71</f>
        <v>10.715626205155562</v>
      </c>
      <c r="N71" s="12">
        <v>61</v>
      </c>
    </row>
    <row r="72" spans="1:14" x14ac:dyDescent="0.2">
      <c r="A72" s="12">
        <v>62</v>
      </c>
      <c r="B72" s="13">
        <f>'75FR'!B72</f>
        <v>11.523400893865245</v>
      </c>
      <c r="C72" s="13">
        <f>'75FR'!C72</f>
        <v>11.295395306073372</v>
      </c>
      <c r="D72" s="13">
        <f>'75FR'!D72</f>
        <v>11.147031994932863</v>
      </c>
      <c r="E72" s="13">
        <f>'75FR'!E72</f>
        <v>10.788378815045546</v>
      </c>
      <c r="F72" s="13">
        <f>'75FR'!F72</f>
        <v>10.446439579686382</v>
      </c>
      <c r="G72" s="14">
        <f>'75FR'!G72</f>
        <v>9.8090118090534641</v>
      </c>
      <c r="H72" s="15">
        <f>'75FR'!H72</f>
        <v>11.878252594444231</v>
      </c>
      <c r="I72" s="16">
        <f>'75FR'!I72</f>
        <v>11.640746614092471</v>
      </c>
      <c r="J72" s="16">
        <f>'75FR'!J72</f>
        <v>11.486222829340438</v>
      </c>
      <c r="K72" s="16">
        <f>'75FR'!K72</f>
        <v>11.112749474584104</v>
      </c>
      <c r="L72" s="16">
        <f>'75FR'!L72</f>
        <v>10.756779536456952</v>
      </c>
      <c r="M72" s="16">
        <f>'75FR'!M72</f>
        <v>10.09347084525627</v>
      </c>
      <c r="N72" s="12">
        <v>62</v>
      </c>
    </row>
    <row r="73" spans="1:14" x14ac:dyDescent="0.2">
      <c r="A73" s="12">
        <v>63</v>
      </c>
      <c r="B73" s="17">
        <f>'75FR'!B73</f>
        <v>10.673755923251383</v>
      </c>
      <c r="C73" s="17">
        <f>'75FR'!C73</f>
        <v>10.477072641574042</v>
      </c>
      <c r="D73" s="17">
        <f>'75FR'!D73</f>
        <v>10.348887586547802</v>
      </c>
      <c r="E73" s="17">
        <f>'75FR'!E73</f>
        <v>10.03833620312801</v>
      </c>
      <c r="F73" s="17">
        <f>'75FR'!F73</f>
        <v>9.7413405779239142</v>
      </c>
      <c r="G73" s="18">
        <f>'75FR'!G73</f>
        <v>9.1851985821322444</v>
      </c>
      <c r="H73" s="19">
        <f>'75FR'!H73</f>
        <v>11.004771811626306</v>
      </c>
      <c r="I73" s="17">
        <f>'75FR'!I73</f>
        <v>10.799905084225649</v>
      </c>
      <c r="J73" s="17">
        <f>'75FR'!J73</f>
        <v>10.666403338405042</v>
      </c>
      <c r="K73" s="17">
        <f>'75FR'!K73</f>
        <v>10.343027768230071</v>
      </c>
      <c r="L73" s="17">
        <f>'75FR'!L73</f>
        <v>10.033845269909934</v>
      </c>
      <c r="M73" s="17">
        <f>'75FR'!M73</f>
        <v>9.4550989805111456</v>
      </c>
      <c r="N73" s="12">
        <v>63</v>
      </c>
    </row>
    <row r="74" spans="1:14" x14ac:dyDescent="0.2">
      <c r="A74" s="12">
        <v>64</v>
      </c>
      <c r="B74" s="13">
        <f>'75FR'!B74</f>
        <v>9.8230683233710998</v>
      </c>
      <c r="C74" s="13">
        <f>'75FR'!C74</f>
        <v>9.655463410455928</v>
      </c>
      <c r="D74" s="13">
        <f>'75FR'!D74</f>
        <v>9.546056021482924</v>
      </c>
      <c r="E74" s="13">
        <f>'75FR'!E74</f>
        <v>9.2804162762224447</v>
      </c>
      <c r="F74" s="13">
        <f>'75FR'!F74</f>
        <v>9.025583074863011</v>
      </c>
      <c r="G74" s="14">
        <f>'75FR'!G74</f>
        <v>8.5462308943866958</v>
      </c>
      <c r="H74" s="15">
        <f>'75FR'!H74</f>
        <v>10.127192724322237</v>
      </c>
      <c r="I74" s="16">
        <f>'75FR'!I74</f>
        <v>9.9526869267634233</v>
      </c>
      <c r="J74" s="16">
        <f>'75FR'!J74</f>
        <v>9.8387875692110676</v>
      </c>
      <c r="K74" s="16">
        <f>'75FR'!K74</f>
        <v>9.5622843933593558</v>
      </c>
      <c r="L74" s="16">
        <f>'75FR'!L74</f>
        <v>9.2970889172108659</v>
      </c>
      <c r="M74" s="16">
        <f>'75FR'!M74</f>
        <v>8.7984108747528129</v>
      </c>
      <c r="N74" s="12">
        <v>64</v>
      </c>
    </row>
    <row r="75" spans="1:14" x14ac:dyDescent="0.2">
      <c r="A75" s="12">
        <v>65</v>
      </c>
      <c r="B75" s="17">
        <f>'75FR'!B75</f>
        <v>8.9711123683916849</v>
      </c>
      <c r="C75" s="17">
        <f>'75FR'!C75</f>
        <v>8.8303347775988961</v>
      </c>
      <c r="D75" s="17">
        <f>'75FR'!D75</f>
        <v>8.7382930890306216</v>
      </c>
      <c r="E75" s="17">
        <f>'75FR'!E75</f>
        <v>8.514326144440524</v>
      </c>
      <c r="F75" s="17">
        <f>'75FR'!F75</f>
        <v>8.2988011871682712</v>
      </c>
      <c r="G75" s="18">
        <f>'75FR'!G75</f>
        <v>7.8915435768304762</v>
      </c>
      <c r="H75" s="19">
        <f>'75FR'!H75</f>
        <v>9.2447432397525588</v>
      </c>
      <c r="I75" s="17">
        <f>'75FR'!I75</f>
        <v>9.0983018441933012</v>
      </c>
      <c r="J75" s="17">
        <f>'75FR'!J75</f>
        <v>9.0025664786488626</v>
      </c>
      <c r="K75" s="17">
        <f>'75FR'!K75</f>
        <v>8.769643397946103</v>
      </c>
      <c r="L75" s="17">
        <f>'75FR'!L75</f>
        <v>8.545543731310099</v>
      </c>
      <c r="M75" s="17">
        <f>'75FR'!M75</f>
        <v>8.1222067704478818</v>
      </c>
      <c r="N75" s="12">
        <v>65</v>
      </c>
    </row>
    <row r="76" spans="1:14" x14ac:dyDescent="0.2">
      <c r="A76" s="12">
        <v>66</v>
      </c>
      <c r="B76" s="13">
        <f>'75FR'!B76</f>
        <v>8.1163462857934849</v>
      </c>
      <c r="C76" s="13">
        <f>'75FR'!C76</f>
        <v>8.0001532834646198</v>
      </c>
      <c r="D76" s="13">
        <f>'75FR'!D76</f>
        <v>7.9240640016376815</v>
      </c>
      <c r="E76" s="13">
        <f>'75FR'!E76</f>
        <v>7.7385064645651198</v>
      </c>
      <c r="F76" s="13">
        <f>'75FR'!F76</f>
        <v>7.5593850425032736</v>
      </c>
      <c r="G76" s="14">
        <f>'75FR'!G76</f>
        <v>7.2193666368025138</v>
      </c>
      <c r="H76" s="15">
        <f>'75FR'!H76</f>
        <v>8.356797900081677</v>
      </c>
      <c r="I76" s="16">
        <f>'75FR'!I76</f>
        <v>8.2360987379091455</v>
      </c>
      <c r="J76" s="16">
        <f>'75FR'!J76</f>
        <v>8.1570652379557718</v>
      </c>
      <c r="K76" s="16">
        <f>'75FR'!K76</f>
        <v>7.9643502919028375</v>
      </c>
      <c r="L76" s="16">
        <f>'75FR'!L76</f>
        <v>7.7783509921060299</v>
      </c>
      <c r="M76" s="16">
        <f>'75FR'!M76</f>
        <v>7.425365104588316</v>
      </c>
      <c r="N76" s="12">
        <v>66</v>
      </c>
    </row>
    <row r="77" spans="1:14" x14ac:dyDescent="0.2">
      <c r="A77" s="12">
        <v>67</v>
      </c>
      <c r="B77" s="17">
        <f>'75FR'!B77</f>
        <v>7.2564538101538822</v>
      </c>
      <c r="C77" s="17">
        <f>'75FR'!C77</f>
        <v>7.1626090232431725</v>
      </c>
      <c r="D77" s="17">
        <f>'75FR'!D77</f>
        <v>7.1010562543281672</v>
      </c>
      <c r="E77" s="17">
        <f>'75FR'!E77</f>
        <v>6.9506168864957001</v>
      </c>
      <c r="F77" s="17">
        <f>'75FR'!F77</f>
        <v>6.8049400168300451</v>
      </c>
      <c r="G77" s="18">
        <f>'75FR'!G77</f>
        <v>6.5271353740335591</v>
      </c>
      <c r="H77" s="19">
        <f>'75FR'!H77</f>
        <v>7.4634802666905822</v>
      </c>
      <c r="I77" s="17">
        <f>'75FR'!I77</f>
        <v>7.3661623576387907</v>
      </c>
      <c r="J77" s="17">
        <f>'75FR'!J77</f>
        <v>7.3023360794382732</v>
      </c>
      <c r="K77" s="17">
        <f>'75FR'!K77</f>
        <v>7.1463554540288117</v>
      </c>
      <c r="L77" s="17">
        <f>'75FR'!L77</f>
        <v>6.9953340571941496</v>
      </c>
      <c r="M77" s="17">
        <f>'75FR'!M77</f>
        <v>6.7073980193031471</v>
      </c>
      <c r="N77" s="12">
        <v>67</v>
      </c>
    </row>
    <row r="78" spans="1:14" x14ac:dyDescent="0.2">
      <c r="A78" s="12">
        <v>68</v>
      </c>
      <c r="B78" s="13">
        <f>'75FR'!B78</f>
        <v>6.3902523377279978</v>
      </c>
      <c r="C78" s="13">
        <f>'75FR'!C78</f>
        <v>6.3164980152975243</v>
      </c>
      <c r="D78" s="13">
        <f>'75FR'!D78</f>
        <v>6.2680450359163622</v>
      </c>
      <c r="E78" s="13">
        <f>'75FR'!E78</f>
        <v>6.1493598685788884</v>
      </c>
      <c r="F78" s="13">
        <f>'75FR'!F78</f>
        <v>6.0340700547075041</v>
      </c>
      <c r="G78" s="14">
        <f>'75FR'!G78</f>
        <v>5.8131958074201604</v>
      </c>
      <c r="H78" s="15">
        <f>'75FR'!H78</f>
        <v>6.5640620750897076</v>
      </c>
      <c r="I78" s="16">
        <f>'75FR'!I78</f>
        <v>6.4877349632315156</v>
      </c>
      <c r="J78" s="16">
        <f>'75FR'!J78</f>
        <v>6.4375946735136997</v>
      </c>
      <c r="K78" s="16">
        <f>'75FR'!K78</f>
        <v>6.314786306969256</v>
      </c>
      <c r="L78" s="16">
        <f>'75FR'!L78</f>
        <v>6.1955049531024837</v>
      </c>
      <c r="M78" s="16">
        <f>'75FR'!M78</f>
        <v>5.9670227754373455</v>
      </c>
      <c r="N78" s="12">
        <v>68</v>
      </c>
    </row>
    <row r="79" spans="1:14" x14ac:dyDescent="0.2">
      <c r="A79" s="12">
        <v>69</v>
      </c>
      <c r="B79" s="17">
        <f>'75FR'!B79</f>
        <v>5.5175643824636493</v>
      </c>
      <c r="C79" s="17">
        <f>'75FR'!C79</f>
        <v>5.461604314385978</v>
      </c>
      <c r="D79" s="17">
        <f>'75FR'!D79</f>
        <v>5.4247822055921757</v>
      </c>
      <c r="E79" s="17">
        <f>'75FR'!E79</f>
        <v>5.3343859951431094</v>
      </c>
      <c r="F79" s="17">
        <f>'75FR'!F79</f>
        <v>5.2462982007977477</v>
      </c>
      <c r="G79" s="18">
        <f>'75FR'!G79</f>
        <v>5.0767524201147003</v>
      </c>
      <c r="H79" s="19">
        <f>'75FR'!H79</f>
        <v>5.6575938230558984</v>
      </c>
      <c r="I79" s="17">
        <f>'75FR'!I79</f>
        <v>5.5998341224425134</v>
      </c>
      <c r="J79" s="17">
        <f>'75FR'!J79</f>
        <v>5.561829556904665</v>
      </c>
      <c r="K79" s="17">
        <f>'75FR'!K79</f>
        <v>5.4685363458322396</v>
      </c>
      <c r="L79" s="17">
        <f>'75FR'!L79</f>
        <v>5.3776337060891484</v>
      </c>
      <c r="M79" s="17">
        <f>'75FR'!M79</f>
        <v>5.2026935464127311</v>
      </c>
      <c r="N79" s="12">
        <v>69</v>
      </c>
    </row>
    <row r="80" spans="1:14" x14ac:dyDescent="0.2">
      <c r="A80" s="12">
        <v>70</v>
      </c>
      <c r="B80" s="13">
        <f>'75FR'!B80</f>
        <v>4.63605013414361</v>
      </c>
      <c r="C80" s="13">
        <f>'75FR'!C80</f>
        <v>4.5955638428887049</v>
      </c>
      <c r="D80" s="13">
        <f>'75FR'!D80</f>
        <v>4.5688806444020349</v>
      </c>
      <c r="E80" s="13">
        <f>'75FR'!E80</f>
        <v>4.5032285005376176</v>
      </c>
      <c r="F80" s="13">
        <f>'75FR'!F80</f>
        <v>4.4390497164261014</v>
      </c>
      <c r="G80" s="14">
        <f>'75FR'!G80</f>
        <v>4.3149438471842192</v>
      </c>
      <c r="H80" s="15">
        <f>'75FR'!H80</f>
        <v>4.7436340440260771</v>
      </c>
      <c r="I80" s="16">
        <f>'75FR'!I80</f>
        <v>4.7019747355028203</v>
      </c>
      <c r="J80" s="16">
        <f>'75FR'!J80</f>
        <v>4.6745193576547299</v>
      </c>
      <c r="K80" s="16">
        <f>'75FR'!K80</f>
        <v>4.6069704697642937</v>
      </c>
      <c r="L80" s="16">
        <f>'75FR'!L80</f>
        <v>4.5409419096931734</v>
      </c>
      <c r="M80" s="16">
        <f>'75FR'!M80</f>
        <v>4.4132717191006163</v>
      </c>
      <c r="N80" s="12">
        <v>70</v>
      </c>
    </row>
    <row r="81" spans="1:14" x14ac:dyDescent="0.2">
      <c r="A81" s="12">
        <v>71</v>
      </c>
      <c r="B81" s="17">
        <f>'75FR'!B81</f>
        <v>3.7424076253942999</v>
      </c>
      <c r="C81" s="17">
        <f>'75FR'!C81</f>
        <v>3.7150389223629228</v>
      </c>
      <c r="D81" s="17">
        <f>'75FR'!D81</f>
        <v>3.6969719309813058</v>
      </c>
      <c r="E81" s="17">
        <f>'75FR'!E81</f>
        <v>3.6524195974784366</v>
      </c>
      <c r="F81" s="17">
        <f>'75FR'!F81</f>
        <v>3.608728140461948</v>
      </c>
      <c r="G81" s="18">
        <f>'75FR'!G81</f>
        <v>3.5238413686719987</v>
      </c>
      <c r="H81" s="19">
        <f>'75FR'!H81</f>
        <v>3.8204496106043107</v>
      </c>
      <c r="I81" s="17">
        <f>'75FR'!I81</f>
        <v>3.7923841419576032</v>
      </c>
      <c r="J81" s="17">
        <f>'75FR'!J81</f>
        <v>3.7738576143175773</v>
      </c>
      <c r="K81" s="17">
        <f>'75FR'!K81</f>
        <v>3.7281735369685465</v>
      </c>
      <c r="L81" s="17">
        <f>'75FR'!L81</f>
        <v>3.6833742369123139</v>
      </c>
      <c r="M81" s="17">
        <f>'75FR'!M81</f>
        <v>3.5963409567338287</v>
      </c>
      <c r="N81" s="12">
        <v>71</v>
      </c>
    </row>
    <row r="82" spans="1:14" x14ac:dyDescent="0.2">
      <c r="A82" s="12">
        <v>72</v>
      </c>
      <c r="B82" s="13">
        <f>'75FR'!B82</f>
        <v>2.8350742129633906</v>
      </c>
      <c r="C82" s="13">
        <f>'75FR'!C82</f>
        <v>2.8183994064091551</v>
      </c>
      <c r="D82" s="13">
        <f>'75FR'!D82</f>
        <v>2.8073739473922261</v>
      </c>
      <c r="E82" s="13">
        <f>'75FR'!E82</f>
        <v>2.7801243933583324</v>
      </c>
      <c r="F82" s="13">
        <f>'75FR'!F82</f>
        <v>2.7533156825297378</v>
      </c>
      <c r="G82" s="14">
        <f>'75FR'!G82</f>
        <v>2.7009826475543992</v>
      </c>
      <c r="H82" s="15">
        <f>'75FR'!H82</f>
        <v>2.886460576407198</v>
      </c>
      <c r="I82" s="16">
        <f>'75FR'!I82</f>
        <v>2.8694293001128668</v>
      </c>
      <c r="J82" s="16">
        <f>'75FR'!J82</f>
        <v>2.8581682920990845</v>
      </c>
      <c r="K82" s="16">
        <f>'75FR'!K82</f>
        <v>2.8303370943228874</v>
      </c>
      <c r="L82" s="16">
        <f>'75FR'!L82</f>
        <v>2.8029568777577101</v>
      </c>
      <c r="M82" s="16">
        <f>'75FR'!M82</f>
        <v>2.7495103302039192</v>
      </c>
      <c r="N82" s="12">
        <v>72</v>
      </c>
    </row>
    <row r="83" spans="1:14" x14ac:dyDescent="0.2">
      <c r="A83" s="12">
        <v>73</v>
      </c>
      <c r="B83" s="17">
        <f>'75FR'!B83</f>
        <v>1.9119006282948625</v>
      </c>
      <c r="C83" s="17">
        <f>'75FR'!C83</f>
        <v>1.9034182375650786</v>
      </c>
      <c r="D83" s="17">
        <f>'75FR'!D83</f>
        <v>1.8978005020682884</v>
      </c>
      <c r="E83" s="17">
        <f>'75FR'!E83</f>
        <v>1.8838847360782398</v>
      </c>
      <c r="F83" s="17">
        <f>'75FR'!F83</f>
        <v>1.8701499541450857</v>
      </c>
      <c r="G83" s="18">
        <f>'75FR'!G83</f>
        <v>1.8432102294516288</v>
      </c>
      <c r="H83" s="19">
        <f>'75FR'!H83</f>
        <v>1.939965296016696</v>
      </c>
      <c r="I83" s="17">
        <f>'75FR'!I83</f>
        <v>1.9313438589890222</v>
      </c>
      <c r="J83" s="17">
        <f>'75FR'!J83</f>
        <v>1.9256340677321122</v>
      </c>
      <c r="K83" s="17">
        <f>'75FR'!K83</f>
        <v>1.9114903801381185</v>
      </c>
      <c r="L83" s="17">
        <f>'75FR'!L83</f>
        <v>1.8975307970608011</v>
      </c>
      <c r="M83" s="17">
        <f>'75FR'!M83</f>
        <v>1.8701505985772333</v>
      </c>
      <c r="N83" s="12">
        <v>73</v>
      </c>
    </row>
    <row r="84" spans="1:14" x14ac:dyDescent="0.2">
      <c r="A84" s="12">
        <v>74</v>
      </c>
      <c r="B84" s="13">
        <f>'75FR'!B84</f>
        <v>0.9686015515328964</v>
      </c>
      <c r="C84" s="13">
        <f>'75FR'!C84</f>
        <v>0.96571880882000072</v>
      </c>
      <c r="D84" s="13">
        <f>'75FR'!D84</f>
        <v>0.96380649434708987</v>
      </c>
      <c r="E84" s="13">
        <f>'75FR'!E84</f>
        <v>0.95905867910400089</v>
      </c>
      <c r="F84" s="13">
        <f>'75FR'!F84</f>
        <v>0.95435741106917715</v>
      </c>
      <c r="G84" s="14">
        <f>'75FR'!G84</f>
        <v>0.94509180513646673</v>
      </c>
      <c r="H84" s="15">
        <f>'75FR'!H84</f>
        <v>0.97876853450502999</v>
      </c>
      <c r="I84" s="16">
        <f>'75FR'!I84</f>
        <v>0.9758555329142411</v>
      </c>
      <c r="J84" s="16">
        <f>'75FR'!J84</f>
        <v>0.97392314572035144</v>
      </c>
      <c r="K84" s="16">
        <f>'75FR'!K84</f>
        <v>0.9691254947562119</v>
      </c>
      <c r="L84" s="16">
        <f>'75FR'!L84</f>
        <v>0.96437487958583823</v>
      </c>
      <c r="M84" s="16">
        <f>'75FR'!M84</f>
        <v>0.9550120166772379</v>
      </c>
      <c r="N84" s="12">
        <v>74</v>
      </c>
    </row>
    <row r="85" spans="1:14" x14ac:dyDescent="0.2">
      <c r="A85" s="40" t="s">
        <v>43</v>
      </c>
      <c r="B85" s="9">
        <v>5.0000000000000001E-3</v>
      </c>
      <c r="C85" s="9">
        <v>8.0000000000000002E-3</v>
      </c>
      <c r="D85" s="9">
        <v>0.01</v>
      </c>
      <c r="E85" s="9">
        <v>1.4999999999999999E-2</v>
      </c>
      <c r="F85" s="9">
        <v>0.02</v>
      </c>
      <c r="G85" s="10">
        <v>0.03</v>
      </c>
      <c r="H85" s="11">
        <v>5.0000000000000001E-3</v>
      </c>
      <c r="I85" s="11">
        <v>8.0000000000000002E-3</v>
      </c>
      <c r="J85" s="9">
        <v>0.01</v>
      </c>
      <c r="K85" s="9">
        <v>1.4999999999999999E-2</v>
      </c>
      <c r="L85" s="9">
        <v>0.02</v>
      </c>
      <c r="M85" s="9">
        <v>0.03</v>
      </c>
      <c r="N85" s="40" t="s">
        <v>43</v>
      </c>
    </row>
    <row r="86" spans="1:14" x14ac:dyDescent="0.2">
      <c r="A86" s="41"/>
      <c r="B86" s="42" t="s">
        <v>44</v>
      </c>
      <c r="C86" s="43"/>
      <c r="D86" s="43"/>
      <c r="E86" s="43"/>
      <c r="F86" s="43"/>
      <c r="G86" s="43"/>
      <c r="H86" s="43"/>
      <c r="I86" s="43"/>
      <c r="J86" s="43"/>
      <c r="K86" s="43"/>
      <c r="L86" s="43"/>
      <c r="M86" s="44"/>
      <c r="N86" s="41"/>
    </row>
  </sheetData>
  <mergeCells count="16">
    <mergeCell ref="A85:A86"/>
    <mergeCell ref="N85:N86"/>
    <mergeCell ref="B86:M86"/>
    <mergeCell ref="A6:G6"/>
    <mergeCell ref="H6:N6"/>
    <mergeCell ref="A7:G7"/>
    <mergeCell ref="H7:N7"/>
    <mergeCell ref="A8:A9"/>
    <mergeCell ref="B8:M8"/>
    <mergeCell ref="N8:N9"/>
    <mergeCell ref="A5:N5"/>
    <mergeCell ref="A2:N2"/>
    <mergeCell ref="A3:B3"/>
    <mergeCell ref="D3:N3"/>
    <mergeCell ref="A4:B4"/>
    <mergeCell ref="D4:N4"/>
  </mergeCells>
  <hyperlinks>
    <hyperlink ref="N1" r:id="rId1" xr:uid="{AA78B6CB-CD30-4FE5-AF96-CD4A9C552932}"/>
  </hyperlinks>
  <printOptions horizontalCentered="1"/>
  <pageMargins left="0.74803149606299213" right="0.74803149606299213" top="0.78740157480314965" bottom="0.59055118110236227" header="0.51181102362204722" footer="0.51181102362204722"/>
  <pageSetup paperSize="9" scale="59" fitToHeight="2"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63</vt:i4>
      </vt:variant>
    </vt:vector>
  </HeadingPairs>
  <TitlesOfParts>
    <vt:vector size="105" baseType="lpstr">
      <vt:lpstr>55FR</vt:lpstr>
      <vt:lpstr>56FR</vt:lpstr>
      <vt:lpstr>57FR</vt:lpstr>
      <vt:lpstr>58FR</vt:lpstr>
      <vt:lpstr>59FR</vt:lpstr>
      <vt:lpstr>60FR</vt:lpstr>
      <vt:lpstr>61FR</vt:lpstr>
      <vt:lpstr>62FR</vt:lpstr>
      <vt:lpstr>63FR</vt:lpstr>
      <vt:lpstr>64FR</vt:lpstr>
      <vt:lpstr>65FR</vt:lpstr>
      <vt:lpstr>66FR</vt:lpstr>
      <vt:lpstr>67FR</vt:lpstr>
      <vt:lpstr>68FR</vt:lpstr>
      <vt:lpstr>69FR</vt:lpstr>
      <vt:lpstr>70FR</vt:lpstr>
      <vt:lpstr>71FR</vt:lpstr>
      <vt:lpstr>72FR</vt:lpstr>
      <vt:lpstr>73FR</vt:lpstr>
      <vt:lpstr>74FR</vt:lpstr>
      <vt:lpstr>75FR</vt:lpstr>
      <vt:lpstr>55NL</vt:lpstr>
      <vt:lpstr>56NL</vt:lpstr>
      <vt:lpstr>57NL</vt:lpstr>
      <vt:lpstr>58NL</vt:lpstr>
      <vt:lpstr>59NL</vt:lpstr>
      <vt:lpstr>60NL</vt:lpstr>
      <vt:lpstr>61NL</vt:lpstr>
      <vt:lpstr>62NL</vt:lpstr>
      <vt:lpstr>63NL</vt:lpstr>
      <vt:lpstr>64NL</vt:lpstr>
      <vt:lpstr>65NL</vt:lpstr>
      <vt:lpstr>66NL</vt:lpstr>
      <vt:lpstr>67NL</vt:lpstr>
      <vt:lpstr>68NL</vt:lpstr>
      <vt:lpstr>69NL</vt:lpstr>
      <vt:lpstr>70NL</vt:lpstr>
      <vt:lpstr>71NL</vt:lpstr>
      <vt:lpstr>72NL</vt:lpstr>
      <vt:lpstr>73NL</vt:lpstr>
      <vt:lpstr>74NL</vt:lpstr>
      <vt:lpstr>75NL</vt:lpstr>
      <vt:lpstr>'55FR'!Print_Area</vt:lpstr>
      <vt:lpstr>'56FR'!Print_Area</vt:lpstr>
      <vt:lpstr>'57FR'!Print_Area</vt:lpstr>
      <vt:lpstr>'58FR'!Print_Area</vt:lpstr>
      <vt:lpstr>'59FR'!Print_Area</vt:lpstr>
      <vt:lpstr>'60FR'!Print_Area</vt:lpstr>
      <vt:lpstr>'61FR'!Print_Area</vt:lpstr>
      <vt:lpstr>'62FR'!Print_Area</vt:lpstr>
      <vt:lpstr>'63FR'!Print_Area</vt:lpstr>
      <vt:lpstr>'64FR'!Print_Area</vt:lpstr>
      <vt:lpstr>'65FR'!Print_Area</vt:lpstr>
      <vt:lpstr>'66FR'!Print_Area</vt:lpstr>
      <vt:lpstr>'67FR'!Print_Area</vt:lpstr>
      <vt:lpstr>'68FR'!Print_Area</vt:lpstr>
      <vt:lpstr>'69FR'!Print_Area</vt:lpstr>
      <vt:lpstr>'70FR'!Print_Area</vt:lpstr>
      <vt:lpstr>'71FR'!Print_Area</vt:lpstr>
      <vt:lpstr>'72FR'!Print_Area</vt:lpstr>
      <vt:lpstr>'73FR'!Print_Area</vt:lpstr>
      <vt:lpstr>'74FR'!Print_Area</vt:lpstr>
      <vt:lpstr>'75FR'!Print_Area</vt:lpstr>
      <vt:lpstr>'55FR'!Print_Titles</vt:lpstr>
      <vt:lpstr>'55NL'!Print_Titles</vt:lpstr>
      <vt:lpstr>'56FR'!Print_Titles</vt:lpstr>
      <vt:lpstr>'56NL'!Print_Titles</vt:lpstr>
      <vt:lpstr>'57FR'!Print_Titles</vt:lpstr>
      <vt:lpstr>'57NL'!Print_Titles</vt:lpstr>
      <vt:lpstr>'58FR'!Print_Titles</vt:lpstr>
      <vt:lpstr>'58NL'!Print_Titles</vt:lpstr>
      <vt:lpstr>'59FR'!Print_Titles</vt:lpstr>
      <vt:lpstr>'59NL'!Print_Titles</vt:lpstr>
      <vt:lpstr>'60FR'!Print_Titles</vt:lpstr>
      <vt:lpstr>'60NL'!Print_Titles</vt:lpstr>
      <vt:lpstr>'61FR'!Print_Titles</vt:lpstr>
      <vt:lpstr>'61NL'!Print_Titles</vt:lpstr>
      <vt:lpstr>'62FR'!Print_Titles</vt:lpstr>
      <vt:lpstr>'62NL'!Print_Titles</vt:lpstr>
      <vt:lpstr>'63FR'!Print_Titles</vt:lpstr>
      <vt:lpstr>'63NL'!Print_Titles</vt:lpstr>
      <vt:lpstr>'64FR'!Print_Titles</vt:lpstr>
      <vt:lpstr>'64NL'!Print_Titles</vt:lpstr>
      <vt:lpstr>'65FR'!Print_Titles</vt:lpstr>
      <vt:lpstr>'65NL'!Print_Titles</vt:lpstr>
      <vt:lpstr>'66FR'!Print_Titles</vt:lpstr>
      <vt:lpstr>'66NL'!Print_Titles</vt:lpstr>
      <vt:lpstr>'67FR'!Print_Titles</vt:lpstr>
      <vt:lpstr>'67NL'!Print_Titles</vt:lpstr>
      <vt:lpstr>'68FR'!Print_Titles</vt:lpstr>
      <vt:lpstr>'68NL'!Print_Titles</vt:lpstr>
      <vt:lpstr>'69FR'!Print_Titles</vt:lpstr>
      <vt:lpstr>'69NL'!Print_Titles</vt:lpstr>
      <vt:lpstr>'70FR'!Print_Titles</vt:lpstr>
      <vt:lpstr>'70NL'!Print_Titles</vt:lpstr>
      <vt:lpstr>'71FR'!Print_Titles</vt:lpstr>
      <vt:lpstr>'71NL'!Print_Titles</vt:lpstr>
      <vt:lpstr>'72FR'!Print_Titles</vt:lpstr>
      <vt:lpstr>'72NL'!Print_Titles</vt:lpstr>
      <vt:lpstr>'73FR'!Print_Titles</vt:lpstr>
      <vt:lpstr>'73NL'!Print_Titles</vt:lpstr>
      <vt:lpstr>'74FR'!Print_Titles</vt:lpstr>
      <vt:lpstr>'74NL'!Print_Titles</vt:lpstr>
      <vt:lpstr>'75FR'!Print_Titles</vt:lpstr>
      <vt:lpstr>'75NL'!Print_Titles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harald van leemput</cp:lastModifiedBy>
  <cp:lastPrinted>2025-03-01T16:06:40Z</cp:lastPrinted>
  <dcterms:created xsi:type="dcterms:W3CDTF">2018-08-19T16:59:55Z</dcterms:created>
  <dcterms:modified xsi:type="dcterms:W3CDTF">2026-03-06T13:48:11Z</dcterms:modified>
</cp:coreProperties>
</file>