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Data\Google Drive\Business\Tabellen Schryvers\2026\Tafels Schryvers 2026 excel\"/>
    </mc:Choice>
  </mc:AlternateContent>
  <xr:revisionPtr revIDLastSave="0" documentId="13_ncr:1_{99DC7CD4-983A-4976-ACAB-3A7C264813E4}" xr6:coauthVersionLast="47" xr6:coauthVersionMax="47" xr10:uidLastSave="{00000000-0000-0000-0000-000000000000}"/>
  <bookViews>
    <workbookView xWindow="-120" yWindow="-120" windowWidth="29040" windowHeight="15720" tabRatio="772" xr2:uid="{41688866-CA00-4B28-AE53-23916D1CCF22}"/>
  </bookViews>
  <sheets>
    <sheet name="55FR" sheetId="1" r:id="rId1"/>
    <sheet name="56FR" sheetId="2" r:id="rId2"/>
    <sheet name="57FR" sheetId="3" r:id="rId3"/>
    <sheet name="58FR" sheetId="4" r:id="rId4"/>
    <sheet name="59FR" sheetId="5" r:id="rId5"/>
    <sheet name="60FR" sheetId="6" r:id="rId6"/>
    <sheet name="61FR" sheetId="7" r:id="rId7"/>
    <sheet name="62FR" sheetId="8" r:id="rId8"/>
    <sheet name="63FR" sheetId="9" r:id="rId9"/>
    <sheet name="64FR" sheetId="10" r:id="rId10"/>
    <sheet name="65FR" sheetId="11" r:id="rId11"/>
    <sheet name="66FR" sheetId="12" r:id="rId12"/>
    <sheet name="67FR" sheetId="13" r:id="rId13"/>
    <sheet name="68FR" sheetId="14" r:id="rId14"/>
    <sheet name="69FR" sheetId="15" r:id="rId15"/>
    <sheet name="70FR" sheetId="16" r:id="rId16"/>
    <sheet name="71FR" sheetId="17" r:id="rId17"/>
    <sheet name="72FR" sheetId="18" r:id="rId18"/>
    <sheet name="73FR" sheetId="19" r:id="rId19"/>
    <sheet name="74FR" sheetId="20" r:id="rId20"/>
    <sheet name="75FR" sheetId="21" r:id="rId21"/>
    <sheet name="55NL" sheetId="22" r:id="rId22"/>
    <sheet name="56NL" sheetId="23" r:id="rId23"/>
    <sheet name="57NL" sheetId="24" r:id="rId24"/>
    <sheet name="58NL" sheetId="25" r:id="rId25"/>
    <sheet name="59NL" sheetId="26" r:id="rId26"/>
    <sheet name="60NL" sheetId="27" r:id="rId27"/>
    <sheet name="61NL" sheetId="28" r:id="rId28"/>
    <sheet name="62NL" sheetId="29" r:id="rId29"/>
    <sheet name="63NL" sheetId="30" r:id="rId30"/>
    <sheet name="64NL" sheetId="31" r:id="rId31"/>
    <sheet name="65NL" sheetId="32" r:id="rId32"/>
    <sheet name="66NL" sheetId="43" r:id="rId33"/>
    <sheet name="67NL" sheetId="34" r:id="rId34"/>
    <sheet name="68NL" sheetId="35" r:id="rId35"/>
    <sheet name="69NL" sheetId="36" r:id="rId36"/>
    <sheet name="70NL" sheetId="37" r:id="rId37"/>
    <sheet name="71NL" sheetId="38" r:id="rId38"/>
    <sheet name="72NL" sheetId="39" r:id="rId39"/>
    <sheet name="73NL" sheetId="40" r:id="rId40"/>
    <sheet name="74NL" sheetId="41" r:id="rId41"/>
    <sheet name="75NL" sheetId="42" r:id="rId42"/>
  </sheets>
  <externalReferences>
    <externalReference r:id="rId43"/>
  </externalReferences>
  <definedNames>
    <definedName name="_xlnm.Print_Titles" localSheetId="0">'55FR'!$1:$9</definedName>
    <definedName name="_xlnm.Print_Titles" localSheetId="21">'55NL'!$6:$9</definedName>
    <definedName name="_xlnm.Print_Titles" localSheetId="1">'56FR'!$1:$9</definedName>
    <definedName name="_xlnm.Print_Titles" localSheetId="22">'56NL'!$6:$9</definedName>
    <definedName name="_xlnm.Print_Titles" localSheetId="2">'57FR'!$1:$9</definedName>
    <definedName name="_xlnm.Print_Titles" localSheetId="23">'57NL'!$6:$9</definedName>
    <definedName name="_xlnm.Print_Titles" localSheetId="3">'58FR'!$1:$9</definedName>
    <definedName name="_xlnm.Print_Titles" localSheetId="24">'58NL'!$6:$9</definedName>
    <definedName name="_xlnm.Print_Titles" localSheetId="4">'59FR'!$1:$9</definedName>
    <definedName name="_xlnm.Print_Titles" localSheetId="25">'59NL'!$6:$9</definedName>
    <definedName name="_xlnm.Print_Titles" localSheetId="5">'60FR'!$1:$9</definedName>
    <definedName name="_xlnm.Print_Titles" localSheetId="26">'60NL'!$6:$9</definedName>
    <definedName name="_xlnm.Print_Titles" localSheetId="6">'61FR'!$1:$9</definedName>
    <definedName name="_xlnm.Print_Titles" localSheetId="27">'61NL'!$6:$9</definedName>
    <definedName name="_xlnm.Print_Titles" localSheetId="7">'62FR'!$1:$9</definedName>
    <definedName name="_xlnm.Print_Titles" localSheetId="28">'62NL'!$6:$9</definedName>
    <definedName name="_xlnm.Print_Titles" localSheetId="8">'63FR'!$1:$9</definedName>
    <definedName name="_xlnm.Print_Titles" localSheetId="29">'63NL'!$6:$9</definedName>
    <definedName name="_xlnm.Print_Titles" localSheetId="9">'64FR'!$1:$9</definedName>
    <definedName name="_xlnm.Print_Titles" localSheetId="30">'64NL'!$6:$9</definedName>
    <definedName name="_xlnm.Print_Titles" localSheetId="10">'65FR'!$1:$9</definedName>
    <definedName name="_xlnm.Print_Titles" localSheetId="31">'65NL'!$6:$9</definedName>
    <definedName name="_xlnm.Print_Titles" localSheetId="11">'66FR'!$1:$9</definedName>
    <definedName name="_xlnm.Print_Titles" localSheetId="32">'66NL'!$6:$9</definedName>
    <definedName name="_xlnm.Print_Titles" localSheetId="12">'67FR'!$1:$9</definedName>
    <definedName name="_xlnm.Print_Titles" localSheetId="33">'67NL'!$6:$9</definedName>
    <definedName name="_xlnm.Print_Titles" localSheetId="13">'68FR'!$1:$9</definedName>
    <definedName name="_xlnm.Print_Titles" localSheetId="34">'68NL'!$6:$9</definedName>
    <definedName name="_xlnm.Print_Titles" localSheetId="14">'69FR'!$1:$9</definedName>
    <definedName name="_xlnm.Print_Titles" localSheetId="35">'69NL'!$6:$9</definedName>
    <definedName name="_xlnm.Print_Titles" localSheetId="15">'70FR'!$1:$9</definedName>
    <definedName name="_xlnm.Print_Titles" localSheetId="36">'70NL'!$6:$9</definedName>
    <definedName name="_xlnm.Print_Titles" localSheetId="16">'71FR'!$1:$9</definedName>
    <definedName name="_xlnm.Print_Titles" localSheetId="37">'71NL'!$6:$9</definedName>
    <definedName name="_xlnm.Print_Titles" localSheetId="17">'72FR'!$1:$9</definedName>
    <definedName name="_xlnm.Print_Titles" localSheetId="38">'72NL'!$6:$9</definedName>
    <definedName name="_xlnm.Print_Titles" localSheetId="18">'73FR'!$1:$9</definedName>
    <definedName name="_xlnm.Print_Titles" localSheetId="39">'73NL'!$6:$9</definedName>
    <definedName name="_xlnm.Print_Titles" localSheetId="19">'74FR'!$1:$9</definedName>
    <definedName name="_xlnm.Print_Titles" localSheetId="40">'74NL'!$6:$9</definedName>
    <definedName name="_xlnm.Print_Titles" localSheetId="20">'75FR'!$1:$9</definedName>
    <definedName name="_xlnm.Print_Titles" localSheetId="41">'75NL'!$6:$9</definedName>
    <definedName name="T">[1]Param!$B$4</definedName>
    <definedName name="Tab">[1]Param!$B$3</definedName>
    <definedName name="Xn">[1]Param!$B$5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0" i="22" l="1"/>
  <c r="C10" i="22"/>
  <c r="D10" i="22"/>
  <c r="E10" i="22"/>
  <c r="F10" i="22"/>
  <c r="G10" i="22"/>
  <c r="B11" i="22"/>
  <c r="C11" i="22"/>
  <c r="D11" i="22"/>
  <c r="E11" i="22"/>
  <c r="F11" i="22"/>
  <c r="G11" i="22"/>
  <c r="B12" i="22"/>
  <c r="C12" i="22"/>
  <c r="D12" i="22"/>
  <c r="E12" i="22"/>
  <c r="F12" i="22"/>
  <c r="G12" i="22"/>
  <c r="B13" i="22"/>
  <c r="C13" i="22"/>
  <c r="D13" i="22"/>
  <c r="E13" i="22"/>
  <c r="F13" i="22"/>
  <c r="G13" i="22"/>
  <c r="B14" i="22"/>
  <c r="C14" i="22"/>
  <c r="D14" i="22"/>
  <c r="E14" i="22"/>
  <c r="F14" i="22"/>
  <c r="G14" i="22"/>
  <c r="B15" i="22"/>
  <c r="C15" i="22"/>
  <c r="D15" i="22"/>
  <c r="E15" i="22"/>
  <c r="F15" i="22"/>
  <c r="G15" i="22"/>
  <c r="B16" i="22"/>
  <c r="C16" i="22"/>
  <c r="D16" i="22"/>
  <c r="E16" i="22"/>
  <c r="F16" i="22"/>
  <c r="G16" i="22"/>
  <c r="B17" i="22"/>
  <c r="C17" i="22"/>
  <c r="D17" i="22"/>
  <c r="E17" i="22"/>
  <c r="F17" i="22"/>
  <c r="G17" i="22"/>
  <c r="B18" i="22"/>
  <c r="C18" i="22"/>
  <c r="D18" i="22"/>
  <c r="E18" i="22"/>
  <c r="F18" i="22"/>
  <c r="G18" i="22"/>
  <c r="B19" i="22"/>
  <c r="C19" i="22"/>
  <c r="D19" i="22"/>
  <c r="E19" i="22"/>
  <c r="F19" i="22"/>
  <c r="G19" i="22"/>
  <c r="B20" i="22"/>
  <c r="C20" i="22"/>
  <c r="D20" i="22"/>
  <c r="E20" i="22"/>
  <c r="F20" i="22"/>
  <c r="G20" i="22"/>
  <c r="B21" i="22"/>
  <c r="C21" i="22"/>
  <c r="D21" i="22"/>
  <c r="E21" i="22"/>
  <c r="F21" i="22"/>
  <c r="G21" i="22"/>
  <c r="B22" i="22"/>
  <c r="C22" i="22"/>
  <c r="D22" i="22"/>
  <c r="E22" i="22"/>
  <c r="F22" i="22"/>
  <c r="G22" i="22"/>
  <c r="B23" i="22"/>
  <c r="C23" i="22"/>
  <c r="D23" i="22"/>
  <c r="E23" i="22"/>
  <c r="F23" i="22"/>
  <c r="G23" i="22"/>
  <c r="B24" i="22"/>
  <c r="C24" i="22"/>
  <c r="D24" i="22"/>
  <c r="E24" i="22"/>
  <c r="F24" i="22"/>
  <c r="G24" i="22"/>
  <c r="B25" i="22"/>
  <c r="C25" i="22"/>
  <c r="D25" i="22"/>
  <c r="E25" i="22"/>
  <c r="F25" i="22"/>
  <c r="G25" i="22"/>
  <c r="B26" i="22"/>
  <c r="C26" i="22"/>
  <c r="D26" i="22"/>
  <c r="E26" i="22"/>
  <c r="F26" i="22"/>
  <c r="G26" i="22"/>
  <c r="B27" i="22"/>
  <c r="C27" i="22"/>
  <c r="D27" i="22"/>
  <c r="E27" i="22"/>
  <c r="F27" i="22"/>
  <c r="G27" i="22"/>
  <c r="B28" i="22"/>
  <c r="C28" i="22"/>
  <c r="D28" i="22"/>
  <c r="E28" i="22"/>
  <c r="F28" i="22"/>
  <c r="G28" i="22"/>
  <c r="B29" i="22"/>
  <c r="C29" i="22"/>
  <c r="D29" i="22"/>
  <c r="E29" i="22"/>
  <c r="F29" i="22"/>
  <c r="G29" i="22"/>
  <c r="B30" i="22"/>
  <c r="C30" i="22"/>
  <c r="D30" i="22"/>
  <c r="E30" i="22"/>
  <c r="F30" i="22"/>
  <c r="G30" i="22"/>
  <c r="B31" i="22"/>
  <c r="C31" i="22"/>
  <c r="D31" i="22"/>
  <c r="E31" i="22"/>
  <c r="F31" i="22"/>
  <c r="G31" i="22"/>
  <c r="B32" i="22"/>
  <c r="C32" i="22"/>
  <c r="D32" i="22"/>
  <c r="E32" i="22"/>
  <c r="F32" i="22"/>
  <c r="G32" i="22"/>
  <c r="B33" i="22"/>
  <c r="C33" i="22"/>
  <c r="D33" i="22"/>
  <c r="E33" i="22"/>
  <c r="F33" i="22"/>
  <c r="G33" i="22"/>
  <c r="B34" i="22"/>
  <c r="C34" i="22"/>
  <c r="D34" i="22"/>
  <c r="E34" i="22"/>
  <c r="F34" i="22"/>
  <c r="G34" i="22"/>
  <c r="B35" i="22"/>
  <c r="C35" i="22"/>
  <c r="D35" i="22"/>
  <c r="E35" i="22"/>
  <c r="F35" i="22"/>
  <c r="G35" i="22"/>
  <c r="B36" i="22"/>
  <c r="C36" i="22"/>
  <c r="D36" i="22"/>
  <c r="E36" i="22"/>
  <c r="F36" i="22"/>
  <c r="G36" i="22"/>
  <c r="B37" i="22"/>
  <c r="C37" i="22"/>
  <c r="D37" i="22"/>
  <c r="E37" i="22"/>
  <c r="F37" i="22"/>
  <c r="G37" i="22"/>
  <c r="B38" i="22"/>
  <c r="C38" i="22"/>
  <c r="D38" i="22"/>
  <c r="E38" i="22"/>
  <c r="F38" i="22"/>
  <c r="G38" i="22"/>
  <c r="B39" i="22"/>
  <c r="C39" i="22"/>
  <c r="D39" i="22"/>
  <c r="E39" i="22"/>
  <c r="F39" i="22"/>
  <c r="G39" i="22"/>
  <c r="B40" i="22"/>
  <c r="C40" i="22"/>
  <c r="D40" i="22"/>
  <c r="E40" i="22"/>
  <c r="F40" i="22"/>
  <c r="G40" i="22"/>
  <c r="B41" i="22"/>
  <c r="C41" i="22"/>
  <c r="D41" i="22"/>
  <c r="E41" i="22"/>
  <c r="F41" i="22"/>
  <c r="G41" i="22"/>
  <c r="B42" i="22"/>
  <c r="C42" i="22"/>
  <c r="D42" i="22"/>
  <c r="E42" i="22"/>
  <c r="F42" i="22"/>
  <c r="G42" i="22"/>
  <c r="B43" i="22"/>
  <c r="C43" i="22"/>
  <c r="D43" i="22"/>
  <c r="E43" i="22"/>
  <c r="F43" i="22"/>
  <c r="G43" i="22"/>
  <c r="B44" i="22"/>
  <c r="C44" i="22"/>
  <c r="D44" i="22"/>
  <c r="E44" i="22"/>
  <c r="F44" i="22"/>
  <c r="G44" i="22"/>
  <c r="B45" i="22"/>
  <c r="C45" i="22"/>
  <c r="D45" i="22"/>
  <c r="E45" i="22"/>
  <c r="F45" i="22"/>
  <c r="G45" i="22"/>
  <c r="B46" i="22"/>
  <c r="C46" i="22"/>
  <c r="D46" i="22"/>
  <c r="E46" i="22"/>
  <c r="F46" i="22"/>
  <c r="G46" i="22"/>
  <c r="B47" i="22"/>
  <c r="C47" i="22"/>
  <c r="D47" i="22"/>
  <c r="E47" i="22"/>
  <c r="F47" i="22"/>
  <c r="G47" i="22"/>
  <c r="B48" i="22"/>
  <c r="C48" i="22"/>
  <c r="D48" i="22"/>
  <c r="E48" i="22"/>
  <c r="F48" i="22"/>
  <c r="G48" i="22"/>
  <c r="B49" i="22"/>
  <c r="C49" i="22"/>
  <c r="D49" i="22"/>
  <c r="E49" i="22"/>
  <c r="F49" i="22"/>
  <c r="G49" i="22"/>
  <c r="B50" i="22"/>
  <c r="C50" i="22"/>
  <c r="D50" i="22"/>
  <c r="E50" i="22"/>
  <c r="F50" i="22"/>
  <c r="G50" i="22"/>
  <c r="B51" i="22"/>
  <c r="C51" i="22"/>
  <c r="D51" i="22"/>
  <c r="E51" i="22"/>
  <c r="F51" i="22"/>
  <c r="G51" i="22"/>
  <c r="B52" i="22"/>
  <c r="C52" i="22"/>
  <c r="D52" i="22"/>
  <c r="E52" i="22"/>
  <c r="F52" i="22"/>
  <c r="G52" i="22"/>
  <c r="B53" i="22"/>
  <c r="C53" i="22"/>
  <c r="D53" i="22"/>
  <c r="E53" i="22"/>
  <c r="F53" i="22"/>
  <c r="G53" i="22"/>
  <c r="B54" i="22"/>
  <c r="C54" i="22"/>
  <c r="D54" i="22"/>
  <c r="E54" i="22"/>
  <c r="F54" i="22"/>
  <c r="G54" i="22"/>
  <c r="B55" i="22"/>
  <c r="C55" i="22"/>
  <c r="D55" i="22"/>
  <c r="E55" i="22"/>
  <c r="F55" i="22"/>
  <c r="G55" i="22"/>
  <c r="B56" i="22"/>
  <c r="C56" i="22"/>
  <c r="D56" i="22"/>
  <c r="E56" i="22"/>
  <c r="F56" i="22"/>
  <c r="G56" i="22"/>
  <c r="B57" i="22"/>
  <c r="C57" i="22"/>
  <c r="D57" i="22"/>
  <c r="E57" i="22"/>
  <c r="F57" i="22"/>
  <c r="G57" i="22"/>
  <c r="B58" i="22"/>
  <c r="C58" i="22"/>
  <c r="D58" i="22"/>
  <c r="E58" i="22"/>
  <c r="F58" i="22"/>
  <c r="G58" i="22"/>
  <c r="B59" i="22"/>
  <c r="C59" i="22"/>
  <c r="D59" i="22"/>
  <c r="E59" i="22"/>
  <c r="F59" i="22"/>
  <c r="G59" i="22"/>
  <c r="B60" i="22"/>
  <c r="C60" i="22"/>
  <c r="D60" i="22"/>
  <c r="E60" i="22"/>
  <c r="F60" i="22"/>
  <c r="G60" i="22"/>
  <c r="B61" i="22"/>
  <c r="C61" i="22"/>
  <c r="D61" i="22"/>
  <c r="E61" i="22"/>
  <c r="F61" i="22"/>
  <c r="G61" i="22"/>
  <c r="B62" i="22"/>
  <c r="C62" i="22"/>
  <c r="D62" i="22"/>
  <c r="E62" i="22"/>
  <c r="F62" i="22"/>
  <c r="G62" i="22"/>
  <c r="B63" i="22"/>
  <c r="C63" i="22"/>
  <c r="D63" i="22"/>
  <c r="E63" i="22"/>
  <c r="F63" i="22"/>
  <c r="G63" i="22"/>
  <c r="B64" i="22"/>
  <c r="C64" i="22"/>
  <c r="D64" i="22"/>
  <c r="E64" i="22"/>
  <c r="F64" i="22"/>
  <c r="G64" i="22"/>
  <c r="H10" i="22"/>
  <c r="I10" i="22"/>
  <c r="J10" i="22"/>
  <c r="K10" i="22"/>
  <c r="L10" i="22"/>
  <c r="M10" i="22"/>
  <c r="H11" i="22"/>
  <c r="I11" i="22"/>
  <c r="J11" i="22"/>
  <c r="K11" i="22"/>
  <c r="L11" i="22"/>
  <c r="M11" i="22"/>
  <c r="H12" i="22"/>
  <c r="I12" i="22"/>
  <c r="J12" i="22"/>
  <c r="K12" i="22"/>
  <c r="L12" i="22"/>
  <c r="M12" i="22"/>
  <c r="H13" i="22"/>
  <c r="I13" i="22"/>
  <c r="J13" i="22"/>
  <c r="K13" i="22"/>
  <c r="L13" i="22"/>
  <c r="M13" i="22"/>
  <c r="H14" i="22"/>
  <c r="I14" i="22"/>
  <c r="J14" i="22"/>
  <c r="K14" i="22"/>
  <c r="L14" i="22"/>
  <c r="M14" i="22"/>
  <c r="H15" i="22"/>
  <c r="I15" i="22"/>
  <c r="J15" i="22"/>
  <c r="K15" i="22"/>
  <c r="L15" i="22"/>
  <c r="M15" i="22"/>
  <c r="H16" i="22"/>
  <c r="I16" i="22"/>
  <c r="J16" i="22"/>
  <c r="K16" i="22"/>
  <c r="L16" i="22"/>
  <c r="M16" i="22"/>
  <c r="H17" i="22"/>
  <c r="I17" i="22"/>
  <c r="J17" i="22"/>
  <c r="K17" i="22"/>
  <c r="L17" i="22"/>
  <c r="M17" i="22"/>
  <c r="H18" i="22"/>
  <c r="I18" i="22"/>
  <c r="J18" i="22"/>
  <c r="K18" i="22"/>
  <c r="L18" i="22"/>
  <c r="M18" i="22"/>
  <c r="H19" i="22"/>
  <c r="I19" i="22"/>
  <c r="J19" i="22"/>
  <c r="K19" i="22"/>
  <c r="L19" i="22"/>
  <c r="M19" i="22"/>
  <c r="H20" i="22"/>
  <c r="I20" i="22"/>
  <c r="J20" i="22"/>
  <c r="K20" i="22"/>
  <c r="L20" i="22"/>
  <c r="M20" i="22"/>
  <c r="H21" i="22"/>
  <c r="I21" i="22"/>
  <c r="J21" i="22"/>
  <c r="K21" i="22"/>
  <c r="L21" i="22"/>
  <c r="M21" i="22"/>
  <c r="H22" i="22"/>
  <c r="I22" i="22"/>
  <c r="J22" i="22"/>
  <c r="K22" i="22"/>
  <c r="L22" i="22"/>
  <c r="M22" i="22"/>
  <c r="H23" i="22"/>
  <c r="I23" i="22"/>
  <c r="J23" i="22"/>
  <c r="K23" i="22"/>
  <c r="L23" i="22"/>
  <c r="M23" i="22"/>
  <c r="H24" i="22"/>
  <c r="I24" i="22"/>
  <c r="J24" i="22"/>
  <c r="K24" i="22"/>
  <c r="L24" i="22"/>
  <c r="M24" i="22"/>
  <c r="H25" i="22"/>
  <c r="I25" i="22"/>
  <c r="J25" i="22"/>
  <c r="K25" i="22"/>
  <c r="L25" i="22"/>
  <c r="M25" i="22"/>
  <c r="H26" i="22"/>
  <c r="I26" i="22"/>
  <c r="J26" i="22"/>
  <c r="K26" i="22"/>
  <c r="L26" i="22"/>
  <c r="M26" i="22"/>
  <c r="H27" i="22"/>
  <c r="I27" i="22"/>
  <c r="J27" i="22"/>
  <c r="K27" i="22"/>
  <c r="L27" i="22"/>
  <c r="M27" i="22"/>
  <c r="H28" i="22"/>
  <c r="I28" i="22"/>
  <c r="J28" i="22"/>
  <c r="K28" i="22"/>
  <c r="L28" i="22"/>
  <c r="M28" i="22"/>
  <c r="H29" i="22"/>
  <c r="I29" i="22"/>
  <c r="J29" i="22"/>
  <c r="K29" i="22"/>
  <c r="L29" i="22"/>
  <c r="M29" i="22"/>
  <c r="H30" i="22"/>
  <c r="I30" i="22"/>
  <c r="J30" i="22"/>
  <c r="K30" i="22"/>
  <c r="L30" i="22"/>
  <c r="M30" i="22"/>
  <c r="H31" i="22"/>
  <c r="I31" i="22"/>
  <c r="J31" i="22"/>
  <c r="K31" i="22"/>
  <c r="L31" i="22"/>
  <c r="M31" i="22"/>
  <c r="H32" i="22"/>
  <c r="I32" i="22"/>
  <c r="J32" i="22"/>
  <c r="K32" i="22"/>
  <c r="L32" i="22"/>
  <c r="M32" i="22"/>
  <c r="H33" i="22"/>
  <c r="I33" i="22"/>
  <c r="J33" i="22"/>
  <c r="K33" i="22"/>
  <c r="L33" i="22"/>
  <c r="M33" i="22"/>
  <c r="H34" i="22"/>
  <c r="I34" i="22"/>
  <c r="J34" i="22"/>
  <c r="K34" i="22"/>
  <c r="L34" i="22"/>
  <c r="M34" i="22"/>
  <c r="H35" i="22"/>
  <c r="I35" i="22"/>
  <c r="J35" i="22"/>
  <c r="K35" i="22"/>
  <c r="L35" i="22"/>
  <c r="M35" i="22"/>
  <c r="H36" i="22"/>
  <c r="I36" i="22"/>
  <c r="J36" i="22"/>
  <c r="K36" i="22"/>
  <c r="L36" i="22"/>
  <c r="M36" i="22"/>
  <c r="H37" i="22"/>
  <c r="I37" i="22"/>
  <c r="J37" i="22"/>
  <c r="K37" i="22"/>
  <c r="L37" i="22"/>
  <c r="M37" i="22"/>
  <c r="H38" i="22"/>
  <c r="I38" i="22"/>
  <c r="J38" i="22"/>
  <c r="K38" i="22"/>
  <c r="L38" i="22"/>
  <c r="M38" i="22"/>
  <c r="H39" i="22"/>
  <c r="I39" i="22"/>
  <c r="J39" i="22"/>
  <c r="K39" i="22"/>
  <c r="L39" i="22"/>
  <c r="M39" i="22"/>
  <c r="H40" i="22"/>
  <c r="I40" i="22"/>
  <c r="J40" i="22"/>
  <c r="K40" i="22"/>
  <c r="L40" i="22"/>
  <c r="M40" i="22"/>
  <c r="H41" i="22"/>
  <c r="I41" i="22"/>
  <c r="J41" i="22"/>
  <c r="K41" i="22"/>
  <c r="L41" i="22"/>
  <c r="M41" i="22"/>
  <c r="H42" i="22"/>
  <c r="I42" i="22"/>
  <c r="J42" i="22"/>
  <c r="K42" i="22"/>
  <c r="L42" i="22"/>
  <c r="M42" i="22"/>
  <c r="H43" i="22"/>
  <c r="I43" i="22"/>
  <c r="J43" i="22"/>
  <c r="K43" i="22"/>
  <c r="L43" i="22"/>
  <c r="M43" i="22"/>
  <c r="H44" i="22"/>
  <c r="I44" i="22"/>
  <c r="J44" i="22"/>
  <c r="K44" i="22"/>
  <c r="L44" i="22"/>
  <c r="M44" i="22"/>
  <c r="H45" i="22"/>
  <c r="I45" i="22"/>
  <c r="J45" i="22"/>
  <c r="K45" i="22"/>
  <c r="L45" i="22"/>
  <c r="M45" i="22"/>
  <c r="H46" i="22"/>
  <c r="I46" i="22"/>
  <c r="J46" i="22"/>
  <c r="K46" i="22"/>
  <c r="L46" i="22"/>
  <c r="M46" i="22"/>
  <c r="H47" i="22"/>
  <c r="I47" i="22"/>
  <c r="J47" i="22"/>
  <c r="K47" i="22"/>
  <c r="L47" i="22"/>
  <c r="M47" i="22"/>
  <c r="H48" i="22"/>
  <c r="I48" i="22"/>
  <c r="J48" i="22"/>
  <c r="K48" i="22"/>
  <c r="L48" i="22"/>
  <c r="M48" i="22"/>
  <c r="H49" i="22"/>
  <c r="I49" i="22"/>
  <c r="J49" i="22"/>
  <c r="K49" i="22"/>
  <c r="L49" i="22"/>
  <c r="M49" i="22"/>
  <c r="H50" i="22"/>
  <c r="I50" i="22"/>
  <c r="J50" i="22"/>
  <c r="K50" i="22"/>
  <c r="L50" i="22"/>
  <c r="M50" i="22"/>
  <c r="H51" i="22"/>
  <c r="I51" i="22"/>
  <c r="J51" i="22"/>
  <c r="K51" i="22"/>
  <c r="L51" i="22"/>
  <c r="M51" i="22"/>
  <c r="H52" i="22"/>
  <c r="I52" i="22"/>
  <c r="J52" i="22"/>
  <c r="K52" i="22"/>
  <c r="L52" i="22"/>
  <c r="M52" i="22"/>
  <c r="H53" i="22"/>
  <c r="I53" i="22"/>
  <c r="J53" i="22"/>
  <c r="K53" i="22"/>
  <c r="L53" i="22"/>
  <c r="M53" i="22"/>
  <c r="H54" i="22"/>
  <c r="I54" i="22"/>
  <c r="J54" i="22"/>
  <c r="K54" i="22"/>
  <c r="L54" i="22"/>
  <c r="M54" i="22"/>
  <c r="H55" i="22"/>
  <c r="I55" i="22"/>
  <c r="J55" i="22"/>
  <c r="K55" i="22"/>
  <c r="L55" i="22"/>
  <c r="M55" i="22"/>
  <c r="H56" i="22"/>
  <c r="I56" i="22"/>
  <c r="J56" i="22"/>
  <c r="K56" i="22"/>
  <c r="L56" i="22"/>
  <c r="M56" i="22"/>
  <c r="H57" i="22"/>
  <c r="I57" i="22"/>
  <c r="J57" i="22"/>
  <c r="K57" i="22"/>
  <c r="L57" i="22"/>
  <c r="M57" i="22"/>
  <c r="H58" i="22"/>
  <c r="I58" i="22"/>
  <c r="J58" i="22"/>
  <c r="K58" i="22"/>
  <c r="L58" i="22"/>
  <c r="M58" i="22"/>
  <c r="H59" i="22"/>
  <c r="I59" i="22"/>
  <c r="J59" i="22"/>
  <c r="K59" i="22"/>
  <c r="L59" i="22"/>
  <c r="M59" i="22"/>
  <c r="H60" i="22"/>
  <c r="I60" i="22"/>
  <c r="J60" i="22"/>
  <c r="K60" i="22"/>
  <c r="L60" i="22"/>
  <c r="M60" i="22"/>
  <c r="H61" i="22"/>
  <c r="I61" i="22"/>
  <c r="J61" i="22"/>
  <c r="K61" i="22"/>
  <c r="L61" i="22"/>
  <c r="M61" i="22"/>
  <c r="H62" i="22"/>
  <c r="I62" i="22"/>
  <c r="J62" i="22"/>
  <c r="K62" i="22"/>
  <c r="L62" i="22"/>
  <c r="M62" i="22"/>
  <c r="H63" i="22"/>
  <c r="I63" i="22"/>
  <c r="J63" i="22"/>
  <c r="K63" i="22"/>
  <c r="L63" i="22"/>
  <c r="M63" i="22"/>
  <c r="H64" i="22"/>
  <c r="I64" i="22"/>
  <c r="J64" i="22"/>
  <c r="K64" i="22"/>
  <c r="L64" i="22"/>
  <c r="M64" i="22"/>
  <c r="M75" i="43"/>
  <c r="L75" i="43"/>
  <c r="K75" i="43"/>
  <c r="J75" i="43"/>
  <c r="I75" i="43"/>
  <c r="H75" i="43"/>
  <c r="G75" i="43"/>
  <c r="F75" i="43"/>
  <c r="E75" i="43"/>
  <c r="D75" i="43"/>
  <c r="C75" i="43"/>
  <c r="B75" i="43"/>
  <c r="M74" i="43"/>
  <c r="L74" i="43"/>
  <c r="K74" i="43"/>
  <c r="J74" i="43"/>
  <c r="I74" i="43"/>
  <c r="H74" i="43"/>
  <c r="G74" i="43"/>
  <c r="F74" i="43"/>
  <c r="E74" i="43"/>
  <c r="D74" i="43"/>
  <c r="C74" i="43"/>
  <c r="B74" i="43"/>
  <c r="M73" i="43"/>
  <c r="L73" i="43"/>
  <c r="K73" i="43"/>
  <c r="J73" i="43"/>
  <c r="I73" i="43"/>
  <c r="H73" i="43"/>
  <c r="G73" i="43"/>
  <c r="F73" i="43"/>
  <c r="E73" i="43"/>
  <c r="D73" i="43"/>
  <c r="C73" i="43"/>
  <c r="B73" i="43"/>
  <c r="M72" i="43"/>
  <c r="L72" i="43"/>
  <c r="K72" i="43"/>
  <c r="J72" i="43"/>
  <c r="I72" i="43"/>
  <c r="H72" i="43"/>
  <c r="G72" i="43"/>
  <c r="F72" i="43"/>
  <c r="E72" i="43"/>
  <c r="D72" i="43"/>
  <c r="C72" i="43"/>
  <c r="B72" i="43"/>
  <c r="M71" i="43"/>
  <c r="L71" i="43"/>
  <c r="K71" i="43"/>
  <c r="J71" i="43"/>
  <c r="I71" i="43"/>
  <c r="H71" i="43"/>
  <c r="G71" i="43"/>
  <c r="F71" i="43"/>
  <c r="E71" i="43"/>
  <c r="D71" i="43"/>
  <c r="C71" i="43"/>
  <c r="B71" i="43"/>
  <c r="M70" i="43"/>
  <c r="L70" i="43"/>
  <c r="K70" i="43"/>
  <c r="J70" i="43"/>
  <c r="I70" i="43"/>
  <c r="H70" i="43"/>
  <c r="G70" i="43"/>
  <c r="F70" i="43"/>
  <c r="E70" i="43"/>
  <c r="D70" i="43"/>
  <c r="C70" i="43"/>
  <c r="B70" i="43"/>
  <c r="M69" i="43"/>
  <c r="L69" i="43"/>
  <c r="K69" i="43"/>
  <c r="J69" i="43"/>
  <c r="I69" i="43"/>
  <c r="H69" i="43"/>
  <c r="G69" i="43"/>
  <c r="F69" i="43"/>
  <c r="E69" i="43"/>
  <c r="D69" i="43"/>
  <c r="C69" i="43"/>
  <c r="B69" i="43"/>
  <c r="M68" i="43"/>
  <c r="L68" i="43"/>
  <c r="K68" i="43"/>
  <c r="J68" i="43"/>
  <c r="I68" i="43"/>
  <c r="H68" i="43"/>
  <c r="G68" i="43"/>
  <c r="F68" i="43"/>
  <c r="E68" i="43"/>
  <c r="D68" i="43"/>
  <c r="C68" i="43"/>
  <c r="B68" i="43"/>
  <c r="M67" i="43"/>
  <c r="L67" i="43"/>
  <c r="K67" i="43"/>
  <c r="J67" i="43"/>
  <c r="I67" i="43"/>
  <c r="H67" i="43"/>
  <c r="G67" i="43"/>
  <c r="F67" i="43"/>
  <c r="E67" i="43"/>
  <c r="D67" i="43"/>
  <c r="C67" i="43"/>
  <c r="B67" i="43"/>
  <c r="M66" i="43"/>
  <c r="L66" i="43"/>
  <c r="K66" i="43"/>
  <c r="J66" i="43"/>
  <c r="I66" i="43"/>
  <c r="H66" i="43"/>
  <c r="G66" i="43"/>
  <c r="F66" i="43"/>
  <c r="E66" i="43"/>
  <c r="D66" i="43"/>
  <c r="C66" i="43"/>
  <c r="B66" i="43"/>
  <c r="M65" i="43"/>
  <c r="L65" i="43"/>
  <c r="K65" i="43"/>
  <c r="J65" i="43"/>
  <c r="I65" i="43"/>
  <c r="H65" i="43"/>
  <c r="G65" i="43"/>
  <c r="F65" i="43"/>
  <c r="E65" i="43"/>
  <c r="D65" i="43"/>
  <c r="C65" i="43"/>
  <c r="B65" i="43"/>
  <c r="M64" i="43"/>
  <c r="L64" i="43"/>
  <c r="K64" i="43"/>
  <c r="J64" i="43"/>
  <c r="I64" i="43"/>
  <c r="H64" i="43"/>
  <c r="G64" i="43"/>
  <c r="F64" i="43"/>
  <c r="E64" i="43"/>
  <c r="D64" i="43"/>
  <c r="C64" i="43"/>
  <c r="B64" i="43"/>
  <c r="M63" i="43"/>
  <c r="L63" i="43"/>
  <c r="K63" i="43"/>
  <c r="J63" i="43"/>
  <c r="I63" i="43"/>
  <c r="H63" i="43"/>
  <c r="G63" i="43"/>
  <c r="F63" i="43"/>
  <c r="E63" i="43"/>
  <c r="D63" i="43"/>
  <c r="C63" i="43"/>
  <c r="B63" i="43"/>
  <c r="M62" i="43"/>
  <c r="L62" i="43"/>
  <c r="K62" i="43"/>
  <c r="J62" i="43"/>
  <c r="I62" i="43"/>
  <c r="H62" i="43"/>
  <c r="G62" i="43"/>
  <c r="F62" i="43"/>
  <c r="E62" i="43"/>
  <c r="D62" i="43"/>
  <c r="C62" i="43"/>
  <c r="B62" i="43"/>
  <c r="M61" i="43"/>
  <c r="L61" i="43"/>
  <c r="K61" i="43"/>
  <c r="J61" i="43"/>
  <c r="I61" i="43"/>
  <c r="H61" i="43"/>
  <c r="G61" i="43"/>
  <c r="F61" i="43"/>
  <c r="E61" i="43"/>
  <c r="D61" i="43"/>
  <c r="C61" i="43"/>
  <c r="B61" i="43"/>
  <c r="M60" i="43"/>
  <c r="L60" i="43"/>
  <c r="K60" i="43"/>
  <c r="J60" i="43"/>
  <c r="I60" i="43"/>
  <c r="H60" i="43"/>
  <c r="G60" i="43"/>
  <c r="F60" i="43"/>
  <c r="E60" i="43"/>
  <c r="D60" i="43"/>
  <c r="C60" i="43"/>
  <c r="B60" i="43"/>
  <c r="M59" i="43"/>
  <c r="L59" i="43"/>
  <c r="K59" i="43"/>
  <c r="J59" i="43"/>
  <c r="I59" i="43"/>
  <c r="H59" i="43"/>
  <c r="G59" i="43"/>
  <c r="F59" i="43"/>
  <c r="E59" i="43"/>
  <c r="D59" i="43"/>
  <c r="C59" i="43"/>
  <c r="B59" i="43"/>
  <c r="M58" i="43"/>
  <c r="L58" i="43"/>
  <c r="K58" i="43"/>
  <c r="J58" i="43"/>
  <c r="I58" i="43"/>
  <c r="H58" i="43"/>
  <c r="G58" i="43"/>
  <c r="F58" i="43"/>
  <c r="E58" i="43"/>
  <c r="D58" i="43"/>
  <c r="C58" i="43"/>
  <c r="B58" i="43"/>
  <c r="M57" i="43"/>
  <c r="L57" i="43"/>
  <c r="K57" i="43"/>
  <c r="J57" i="43"/>
  <c r="I57" i="43"/>
  <c r="H57" i="43"/>
  <c r="G57" i="43"/>
  <c r="F57" i="43"/>
  <c r="E57" i="43"/>
  <c r="D57" i="43"/>
  <c r="C57" i="43"/>
  <c r="B57" i="43"/>
  <c r="M56" i="43"/>
  <c r="L56" i="43"/>
  <c r="K56" i="43"/>
  <c r="J56" i="43"/>
  <c r="I56" i="43"/>
  <c r="H56" i="43"/>
  <c r="G56" i="43"/>
  <c r="F56" i="43"/>
  <c r="E56" i="43"/>
  <c r="D56" i="43"/>
  <c r="C56" i="43"/>
  <c r="B56" i="43"/>
  <c r="M55" i="43"/>
  <c r="L55" i="43"/>
  <c r="K55" i="43"/>
  <c r="J55" i="43"/>
  <c r="I55" i="43"/>
  <c r="H55" i="43"/>
  <c r="G55" i="43"/>
  <c r="F55" i="43"/>
  <c r="E55" i="43"/>
  <c r="D55" i="43"/>
  <c r="C55" i="43"/>
  <c r="B55" i="43"/>
  <c r="M54" i="43"/>
  <c r="L54" i="43"/>
  <c r="K54" i="43"/>
  <c r="J54" i="43"/>
  <c r="I54" i="43"/>
  <c r="H54" i="43"/>
  <c r="G54" i="43"/>
  <c r="F54" i="43"/>
  <c r="E54" i="43"/>
  <c r="D54" i="43"/>
  <c r="C54" i="43"/>
  <c r="B54" i="43"/>
  <c r="M53" i="43"/>
  <c r="L53" i="43"/>
  <c r="K53" i="43"/>
  <c r="J53" i="43"/>
  <c r="I53" i="43"/>
  <c r="H53" i="43"/>
  <c r="G53" i="43"/>
  <c r="F53" i="43"/>
  <c r="E53" i="43"/>
  <c r="D53" i="43"/>
  <c r="C53" i="43"/>
  <c r="B53" i="43"/>
  <c r="M52" i="43"/>
  <c r="L52" i="43"/>
  <c r="K52" i="43"/>
  <c r="J52" i="43"/>
  <c r="I52" i="43"/>
  <c r="H52" i="43"/>
  <c r="G52" i="43"/>
  <c r="F52" i="43"/>
  <c r="E52" i="43"/>
  <c r="D52" i="43"/>
  <c r="C52" i="43"/>
  <c r="B52" i="43"/>
  <c r="M51" i="43"/>
  <c r="L51" i="43"/>
  <c r="K51" i="43"/>
  <c r="J51" i="43"/>
  <c r="I51" i="43"/>
  <c r="H51" i="43"/>
  <c r="G51" i="43"/>
  <c r="F51" i="43"/>
  <c r="E51" i="43"/>
  <c r="D51" i="43"/>
  <c r="C51" i="43"/>
  <c r="B51" i="43"/>
  <c r="M50" i="43"/>
  <c r="L50" i="43"/>
  <c r="K50" i="43"/>
  <c r="J50" i="43"/>
  <c r="I50" i="43"/>
  <c r="H50" i="43"/>
  <c r="G50" i="43"/>
  <c r="F50" i="43"/>
  <c r="E50" i="43"/>
  <c r="D50" i="43"/>
  <c r="C50" i="43"/>
  <c r="B50" i="43"/>
  <c r="M49" i="43"/>
  <c r="L49" i="43"/>
  <c r="K49" i="43"/>
  <c r="J49" i="43"/>
  <c r="I49" i="43"/>
  <c r="H49" i="43"/>
  <c r="G49" i="43"/>
  <c r="F49" i="43"/>
  <c r="E49" i="43"/>
  <c r="D49" i="43"/>
  <c r="C49" i="43"/>
  <c r="B49" i="43"/>
  <c r="M48" i="43"/>
  <c r="L48" i="43"/>
  <c r="K48" i="43"/>
  <c r="J48" i="43"/>
  <c r="I48" i="43"/>
  <c r="H48" i="43"/>
  <c r="G48" i="43"/>
  <c r="F48" i="43"/>
  <c r="E48" i="43"/>
  <c r="D48" i="43"/>
  <c r="C48" i="43"/>
  <c r="B48" i="43"/>
  <c r="M47" i="43"/>
  <c r="L47" i="43"/>
  <c r="K47" i="43"/>
  <c r="J47" i="43"/>
  <c r="I47" i="43"/>
  <c r="H47" i="43"/>
  <c r="G47" i="43"/>
  <c r="F47" i="43"/>
  <c r="E47" i="43"/>
  <c r="D47" i="43"/>
  <c r="C47" i="43"/>
  <c r="B47" i="43"/>
  <c r="M46" i="43"/>
  <c r="L46" i="43"/>
  <c r="K46" i="43"/>
  <c r="J46" i="43"/>
  <c r="I46" i="43"/>
  <c r="H46" i="43"/>
  <c r="G46" i="43"/>
  <c r="F46" i="43"/>
  <c r="E46" i="43"/>
  <c r="D46" i="43"/>
  <c r="C46" i="43"/>
  <c r="B46" i="43"/>
  <c r="M45" i="43"/>
  <c r="L45" i="43"/>
  <c r="K45" i="43"/>
  <c r="J45" i="43"/>
  <c r="I45" i="43"/>
  <c r="H45" i="43"/>
  <c r="G45" i="43"/>
  <c r="F45" i="43"/>
  <c r="E45" i="43"/>
  <c r="D45" i="43"/>
  <c r="C45" i="43"/>
  <c r="B45" i="43"/>
  <c r="M44" i="43"/>
  <c r="L44" i="43"/>
  <c r="K44" i="43"/>
  <c r="J44" i="43"/>
  <c r="I44" i="43"/>
  <c r="H44" i="43"/>
  <c r="G44" i="43"/>
  <c r="F44" i="43"/>
  <c r="E44" i="43"/>
  <c r="D44" i="43"/>
  <c r="C44" i="43"/>
  <c r="B44" i="43"/>
  <c r="M43" i="43"/>
  <c r="L43" i="43"/>
  <c r="K43" i="43"/>
  <c r="J43" i="43"/>
  <c r="I43" i="43"/>
  <c r="H43" i="43"/>
  <c r="G43" i="43"/>
  <c r="F43" i="43"/>
  <c r="E43" i="43"/>
  <c r="D43" i="43"/>
  <c r="C43" i="43"/>
  <c r="B43" i="43"/>
  <c r="M42" i="43"/>
  <c r="L42" i="43"/>
  <c r="K42" i="43"/>
  <c r="J42" i="43"/>
  <c r="I42" i="43"/>
  <c r="H42" i="43"/>
  <c r="G42" i="43"/>
  <c r="F42" i="43"/>
  <c r="E42" i="43"/>
  <c r="D42" i="43"/>
  <c r="C42" i="43"/>
  <c r="B42" i="43"/>
  <c r="M41" i="43"/>
  <c r="L41" i="43"/>
  <c r="K41" i="43"/>
  <c r="J41" i="43"/>
  <c r="I41" i="43"/>
  <c r="H41" i="43"/>
  <c r="G41" i="43"/>
  <c r="F41" i="43"/>
  <c r="E41" i="43"/>
  <c r="D41" i="43"/>
  <c r="C41" i="43"/>
  <c r="B41" i="43"/>
  <c r="M40" i="43"/>
  <c r="L40" i="43"/>
  <c r="K40" i="43"/>
  <c r="J40" i="43"/>
  <c r="I40" i="43"/>
  <c r="H40" i="43"/>
  <c r="G40" i="43"/>
  <c r="F40" i="43"/>
  <c r="E40" i="43"/>
  <c r="D40" i="43"/>
  <c r="C40" i="43"/>
  <c r="B40" i="43"/>
  <c r="M39" i="43"/>
  <c r="L39" i="43"/>
  <c r="K39" i="43"/>
  <c r="J39" i="43"/>
  <c r="I39" i="43"/>
  <c r="H39" i="43"/>
  <c r="G39" i="43"/>
  <c r="F39" i="43"/>
  <c r="E39" i="43"/>
  <c r="D39" i="43"/>
  <c r="C39" i="43"/>
  <c r="B39" i="43"/>
  <c r="M38" i="43"/>
  <c r="L38" i="43"/>
  <c r="K38" i="43"/>
  <c r="J38" i="43"/>
  <c r="I38" i="43"/>
  <c r="H38" i="43"/>
  <c r="G38" i="43"/>
  <c r="F38" i="43"/>
  <c r="E38" i="43"/>
  <c r="D38" i="43"/>
  <c r="C38" i="43"/>
  <c r="B38" i="43"/>
  <c r="M37" i="43"/>
  <c r="L37" i="43"/>
  <c r="K37" i="43"/>
  <c r="J37" i="43"/>
  <c r="I37" i="43"/>
  <c r="H37" i="43"/>
  <c r="G37" i="43"/>
  <c r="F37" i="43"/>
  <c r="E37" i="43"/>
  <c r="D37" i="43"/>
  <c r="C37" i="43"/>
  <c r="B37" i="43"/>
  <c r="M36" i="43"/>
  <c r="L36" i="43"/>
  <c r="K36" i="43"/>
  <c r="J36" i="43"/>
  <c r="I36" i="43"/>
  <c r="H36" i="43"/>
  <c r="G36" i="43"/>
  <c r="F36" i="43"/>
  <c r="E36" i="43"/>
  <c r="D36" i="43"/>
  <c r="C36" i="43"/>
  <c r="B36" i="43"/>
  <c r="M35" i="43"/>
  <c r="L35" i="43"/>
  <c r="K35" i="43"/>
  <c r="J35" i="43"/>
  <c r="I35" i="43"/>
  <c r="H35" i="43"/>
  <c r="G35" i="43"/>
  <c r="F35" i="43"/>
  <c r="E35" i="43"/>
  <c r="D35" i="43"/>
  <c r="C35" i="43"/>
  <c r="B35" i="43"/>
  <c r="M34" i="43"/>
  <c r="L34" i="43"/>
  <c r="K34" i="43"/>
  <c r="J34" i="43"/>
  <c r="I34" i="43"/>
  <c r="H34" i="43"/>
  <c r="G34" i="43"/>
  <c r="F34" i="43"/>
  <c r="E34" i="43"/>
  <c r="D34" i="43"/>
  <c r="C34" i="43"/>
  <c r="B34" i="43"/>
  <c r="M33" i="43"/>
  <c r="L33" i="43"/>
  <c r="K33" i="43"/>
  <c r="J33" i="43"/>
  <c r="I33" i="43"/>
  <c r="H33" i="43"/>
  <c r="G33" i="43"/>
  <c r="F33" i="43"/>
  <c r="E33" i="43"/>
  <c r="D33" i="43"/>
  <c r="C33" i="43"/>
  <c r="B33" i="43"/>
  <c r="M32" i="43"/>
  <c r="L32" i="43"/>
  <c r="K32" i="43"/>
  <c r="J32" i="43"/>
  <c r="I32" i="43"/>
  <c r="H32" i="43"/>
  <c r="G32" i="43"/>
  <c r="F32" i="43"/>
  <c r="E32" i="43"/>
  <c r="D32" i="43"/>
  <c r="C32" i="43"/>
  <c r="B32" i="43"/>
  <c r="M31" i="43"/>
  <c r="L31" i="43"/>
  <c r="K31" i="43"/>
  <c r="J31" i="43"/>
  <c r="I31" i="43"/>
  <c r="H31" i="43"/>
  <c r="G31" i="43"/>
  <c r="F31" i="43"/>
  <c r="E31" i="43"/>
  <c r="D31" i="43"/>
  <c r="C31" i="43"/>
  <c r="B31" i="43"/>
  <c r="M30" i="43"/>
  <c r="L30" i="43"/>
  <c r="K30" i="43"/>
  <c r="J30" i="43"/>
  <c r="I30" i="43"/>
  <c r="H30" i="43"/>
  <c r="G30" i="43"/>
  <c r="F30" i="43"/>
  <c r="E30" i="43"/>
  <c r="D30" i="43"/>
  <c r="C30" i="43"/>
  <c r="B30" i="43"/>
  <c r="M29" i="43"/>
  <c r="L29" i="43"/>
  <c r="K29" i="43"/>
  <c r="J29" i="43"/>
  <c r="I29" i="43"/>
  <c r="H29" i="43"/>
  <c r="G29" i="43"/>
  <c r="F29" i="43"/>
  <c r="E29" i="43"/>
  <c r="D29" i="43"/>
  <c r="C29" i="43"/>
  <c r="B29" i="43"/>
  <c r="M28" i="43"/>
  <c r="L28" i="43"/>
  <c r="K28" i="43"/>
  <c r="J28" i="43"/>
  <c r="I28" i="43"/>
  <c r="H28" i="43"/>
  <c r="G28" i="43"/>
  <c r="F28" i="43"/>
  <c r="E28" i="43"/>
  <c r="D28" i="43"/>
  <c r="C28" i="43"/>
  <c r="B28" i="43"/>
  <c r="M27" i="43"/>
  <c r="L27" i="43"/>
  <c r="K27" i="43"/>
  <c r="J27" i="43"/>
  <c r="I27" i="43"/>
  <c r="H27" i="43"/>
  <c r="G27" i="43"/>
  <c r="F27" i="43"/>
  <c r="E27" i="43"/>
  <c r="D27" i="43"/>
  <c r="C27" i="43"/>
  <c r="B27" i="43"/>
  <c r="M26" i="43"/>
  <c r="L26" i="43"/>
  <c r="K26" i="43"/>
  <c r="J26" i="43"/>
  <c r="I26" i="43"/>
  <c r="H26" i="43"/>
  <c r="G26" i="43"/>
  <c r="F26" i="43"/>
  <c r="E26" i="43"/>
  <c r="D26" i="43"/>
  <c r="C26" i="43"/>
  <c r="B26" i="43"/>
  <c r="M25" i="43"/>
  <c r="L25" i="43"/>
  <c r="K25" i="43"/>
  <c r="J25" i="43"/>
  <c r="I25" i="43"/>
  <c r="H25" i="43"/>
  <c r="G25" i="43"/>
  <c r="F25" i="43"/>
  <c r="E25" i="43"/>
  <c r="D25" i="43"/>
  <c r="C25" i="43"/>
  <c r="B25" i="43"/>
  <c r="M24" i="43"/>
  <c r="L24" i="43"/>
  <c r="K24" i="43"/>
  <c r="J24" i="43"/>
  <c r="I24" i="43"/>
  <c r="H24" i="43"/>
  <c r="G24" i="43"/>
  <c r="F24" i="43"/>
  <c r="E24" i="43"/>
  <c r="D24" i="43"/>
  <c r="C24" i="43"/>
  <c r="B24" i="43"/>
  <c r="M23" i="43"/>
  <c r="L23" i="43"/>
  <c r="K23" i="43"/>
  <c r="J23" i="43"/>
  <c r="I23" i="43"/>
  <c r="H23" i="43"/>
  <c r="G23" i="43"/>
  <c r="F23" i="43"/>
  <c r="E23" i="43"/>
  <c r="D23" i="43"/>
  <c r="C23" i="43"/>
  <c r="B23" i="43"/>
  <c r="M22" i="43"/>
  <c r="L22" i="43"/>
  <c r="K22" i="43"/>
  <c r="J22" i="43"/>
  <c r="I22" i="43"/>
  <c r="H22" i="43"/>
  <c r="G22" i="43"/>
  <c r="F22" i="43"/>
  <c r="E22" i="43"/>
  <c r="D22" i="43"/>
  <c r="C22" i="43"/>
  <c r="B22" i="43"/>
  <c r="M21" i="43"/>
  <c r="L21" i="43"/>
  <c r="K21" i="43"/>
  <c r="J21" i="43"/>
  <c r="I21" i="43"/>
  <c r="H21" i="43"/>
  <c r="G21" i="43"/>
  <c r="F21" i="43"/>
  <c r="E21" i="43"/>
  <c r="D21" i="43"/>
  <c r="C21" i="43"/>
  <c r="B21" i="43"/>
  <c r="M20" i="43"/>
  <c r="L20" i="43"/>
  <c r="K20" i="43"/>
  <c r="J20" i="43"/>
  <c r="I20" i="43"/>
  <c r="H20" i="43"/>
  <c r="G20" i="43"/>
  <c r="F20" i="43"/>
  <c r="E20" i="43"/>
  <c r="D20" i="43"/>
  <c r="C20" i="43"/>
  <c r="B20" i="43"/>
  <c r="M19" i="43"/>
  <c r="L19" i="43"/>
  <c r="K19" i="43"/>
  <c r="J19" i="43"/>
  <c r="I19" i="43"/>
  <c r="H19" i="43"/>
  <c r="G19" i="43"/>
  <c r="F19" i="43"/>
  <c r="E19" i="43"/>
  <c r="D19" i="43"/>
  <c r="C19" i="43"/>
  <c r="B19" i="43"/>
  <c r="M18" i="43"/>
  <c r="L18" i="43"/>
  <c r="K18" i="43"/>
  <c r="J18" i="43"/>
  <c r="I18" i="43"/>
  <c r="H18" i="43"/>
  <c r="G18" i="43"/>
  <c r="F18" i="43"/>
  <c r="E18" i="43"/>
  <c r="D18" i="43"/>
  <c r="C18" i="43"/>
  <c r="B18" i="43"/>
  <c r="M17" i="43"/>
  <c r="L17" i="43"/>
  <c r="K17" i="43"/>
  <c r="J17" i="43"/>
  <c r="I17" i="43"/>
  <c r="H17" i="43"/>
  <c r="G17" i="43"/>
  <c r="F17" i="43"/>
  <c r="E17" i="43"/>
  <c r="D17" i="43"/>
  <c r="C17" i="43"/>
  <c r="B17" i="43"/>
  <c r="M16" i="43"/>
  <c r="L16" i="43"/>
  <c r="K16" i="43"/>
  <c r="J16" i="43"/>
  <c r="I16" i="43"/>
  <c r="H16" i="43"/>
  <c r="G16" i="43"/>
  <c r="F16" i="43"/>
  <c r="E16" i="43"/>
  <c r="D16" i="43"/>
  <c r="C16" i="43"/>
  <c r="B16" i="43"/>
  <c r="M15" i="43"/>
  <c r="L15" i="43"/>
  <c r="K15" i="43"/>
  <c r="J15" i="43"/>
  <c r="I15" i="43"/>
  <c r="H15" i="43"/>
  <c r="G15" i="43"/>
  <c r="F15" i="43"/>
  <c r="E15" i="43"/>
  <c r="D15" i="43"/>
  <c r="C15" i="43"/>
  <c r="B15" i="43"/>
  <c r="M14" i="43"/>
  <c r="L14" i="43"/>
  <c r="K14" i="43"/>
  <c r="J14" i="43"/>
  <c r="I14" i="43"/>
  <c r="H14" i="43"/>
  <c r="G14" i="43"/>
  <c r="F14" i="43"/>
  <c r="E14" i="43"/>
  <c r="D14" i="43"/>
  <c r="C14" i="43"/>
  <c r="B14" i="43"/>
  <c r="M13" i="43"/>
  <c r="L13" i="43"/>
  <c r="K13" i="43"/>
  <c r="J13" i="43"/>
  <c r="I13" i="43"/>
  <c r="H13" i="43"/>
  <c r="G13" i="43"/>
  <c r="F13" i="43"/>
  <c r="E13" i="43"/>
  <c r="D13" i="43"/>
  <c r="C13" i="43"/>
  <c r="B13" i="43"/>
  <c r="M12" i="43"/>
  <c r="L12" i="43"/>
  <c r="K12" i="43"/>
  <c r="J12" i="43"/>
  <c r="I12" i="43"/>
  <c r="H12" i="43"/>
  <c r="G12" i="43"/>
  <c r="F12" i="43"/>
  <c r="E12" i="43"/>
  <c r="D12" i="43"/>
  <c r="C12" i="43"/>
  <c r="B12" i="43"/>
  <c r="M11" i="43"/>
  <c r="L11" i="43"/>
  <c r="K11" i="43"/>
  <c r="J11" i="43"/>
  <c r="I11" i="43"/>
  <c r="H11" i="43"/>
  <c r="G11" i="43"/>
  <c r="F11" i="43"/>
  <c r="E11" i="43"/>
  <c r="D11" i="43"/>
  <c r="C11" i="43"/>
  <c r="B11" i="43"/>
  <c r="M10" i="43"/>
  <c r="L10" i="43"/>
  <c r="K10" i="43"/>
  <c r="J10" i="43"/>
  <c r="I10" i="43"/>
  <c r="H10" i="43"/>
  <c r="G10" i="43"/>
  <c r="F10" i="43"/>
  <c r="E10" i="43"/>
  <c r="D10" i="43"/>
  <c r="C10" i="43"/>
  <c r="B10" i="43"/>
  <c r="H27" i="32" l="1"/>
  <c r="I27" i="32"/>
  <c r="J27" i="32"/>
  <c r="K27" i="32"/>
  <c r="L27" i="32"/>
  <c r="M27" i="32"/>
  <c r="H28" i="32"/>
  <c r="I28" i="32"/>
  <c r="J28" i="32"/>
  <c r="K28" i="32"/>
  <c r="L28" i="32"/>
  <c r="M28" i="32"/>
  <c r="H29" i="32"/>
  <c r="I29" i="32"/>
  <c r="J29" i="32"/>
  <c r="K29" i="32"/>
  <c r="L29" i="32"/>
  <c r="M29" i="32"/>
  <c r="H30" i="32"/>
  <c r="I30" i="32"/>
  <c r="J30" i="32"/>
  <c r="K30" i="32"/>
  <c r="L30" i="32"/>
  <c r="M30" i="32"/>
  <c r="H31" i="32"/>
  <c r="I31" i="32"/>
  <c r="J31" i="32"/>
  <c r="K31" i="32"/>
  <c r="L31" i="32"/>
  <c r="M31" i="32"/>
  <c r="H32" i="32"/>
  <c r="I32" i="32"/>
  <c r="J32" i="32"/>
  <c r="K32" i="32"/>
  <c r="L32" i="32"/>
  <c r="M32" i="32"/>
  <c r="H33" i="32"/>
  <c r="I33" i="32"/>
  <c r="J33" i="32"/>
  <c r="K33" i="32"/>
  <c r="L33" i="32"/>
  <c r="M33" i="32"/>
  <c r="H34" i="32"/>
  <c r="I34" i="32"/>
  <c r="J34" i="32"/>
  <c r="K34" i="32"/>
  <c r="L34" i="32"/>
  <c r="M34" i="32"/>
  <c r="H35" i="32"/>
  <c r="I35" i="32"/>
  <c r="J35" i="32"/>
  <c r="K35" i="32"/>
  <c r="L35" i="32"/>
  <c r="M35" i="32"/>
  <c r="H36" i="32"/>
  <c r="I36" i="32"/>
  <c r="J36" i="32"/>
  <c r="K36" i="32"/>
  <c r="L36" i="32"/>
  <c r="M36" i="32"/>
  <c r="H37" i="32"/>
  <c r="I37" i="32"/>
  <c r="J37" i="32"/>
  <c r="K37" i="32"/>
  <c r="L37" i="32"/>
  <c r="M37" i="32"/>
  <c r="H38" i="32"/>
  <c r="I38" i="32"/>
  <c r="J38" i="32"/>
  <c r="K38" i="32"/>
  <c r="L38" i="32"/>
  <c r="M38" i="32"/>
  <c r="H39" i="32"/>
  <c r="I39" i="32"/>
  <c r="J39" i="32"/>
  <c r="K39" i="32"/>
  <c r="L39" i="32"/>
  <c r="M39" i="32"/>
  <c r="H40" i="32"/>
  <c r="I40" i="32"/>
  <c r="J40" i="32"/>
  <c r="K40" i="32"/>
  <c r="L40" i="32"/>
  <c r="M40" i="32"/>
  <c r="H41" i="32"/>
  <c r="I41" i="32"/>
  <c r="J41" i="32"/>
  <c r="K41" i="32"/>
  <c r="L41" i="32"/>
  <c r="M41" i="32"/>
  <c r="H42" i="32"/>
  <c r="I42" i="32"/>
  <c r="J42" i="32"/>
  <c r="K42" i="32"/>
  <c r="L42" i="32"/>
  <c r="M42" i="32"/>
  <c r="H43" i="32"/>
  <c r="I43" i="32"/>
  <c r="J43" i="32"/>
  <c r="K43" i="32"/>
  <c r="L43" i="32"/>
  <c r="M43" i="32"/>
  <c r="H44" i="32"/>
  <c r="I44" i="32"/>
  <c r="J44" i="32"/>
  <c r="K44" i="32"/>
  <c r="L44" i="32"/>
  <c r="M44" i="32"/>
  <c r="H45" i="32"/>
  <c r="I45" i="32"/>
  <c r="J45" i="32"/>
  <c r="K45" i="32"/>
  <c r="L45" i="32"/>
  <c r="M45" i="32"/>
  <c r="H46" i="32"/>
  <c r="I46" i="32"/>
  <c r="J46" i="32"/>
  <c r="K46" i="32"/>
  <c r="L46" i="32"/>
  <c r="M46" i="32"/>
  <c r="H47" i="32"/>
  <c r="I47" i="32"/>
  <c r="J47" i="32"/>
  <c r="K47" i="32"/>
  <c r="L47" i="32"/>
  <c r="M47" i="32"/>
  <c r="H48" i="32"/>
  <c r="I48" i="32"/>
  <c r="J48" i="32"/>
  <c r="K48" i="32"/>
  <c r="L48" i="32"/>
  <c r="M48" i="32"/>
  <c r="H49" i="32"/>
  <c r="I49" i="32"/>
  <c r="J49" i="32"/>
  <c r="K49" i="32"/>
  <c r="L49" i="32"/>
  <c r="M49" i="32"/>
  <c r="H50" i="32"/>
  <c r="I50" i="32"/>
  <c r="J50" i="32"/>
  <c r="K50" i="32"/>
  <c r="L50" i="32"/>
  <c r="M50" i="32"/>
  <c r="H51" i="32"/>
  <c r="I51" i="32"/>
  <c r="J51" i="32"/>
  <c r="K51" i="32"/>
  <c r="L51" i="32"/>
  <c r="M51" i="32"/>
  <c r="H52" i="32"/>
  <c r="I52" i="32"/>
  <c r="J52" i="32"/>
  <c r="K52" i="32"/>
  <c r="L52" i="32"/>
  <c r="M52" i="32"/>
  <c r="H53" i="32"/>
  <c r="I53" i="32"/>
  <c r="J53" i="32"/>
  <c r="K53" i="32"/>
  <c r="L53" i="32"/>
  <c r="M53" i="32"/>
  <c r="H54" i="32"/>
  <c r="I54" i="32"/>
  <c r="J54" i="32"/>
  <c r="K54" i="32"/>
  <c r="L54" i="32"/>
  <c r="M54" i="32"/>
  <c r="H55" i="32"/>
  <c r="I55" i="32"/>
  <c r="J55" i="32"/>
  <c r="K55" i="32"/>
  <c r="L55" i="32"/>
  <c r="M55" i="32"/>
  <c r="H56" i="32"/>
  <c r="I56" i="32"/>
  <c r="J56" i="32"/>
  <c r="K56" i="32"/>
  <c r="L56" i="32"/>
  <c r="M56" i="32"/>
  <c r="H57" i="32"/>
  <c r="I57" i="32"/>
  <c r="J57" i="32"/>
  <c r="K57" i="32"/>
  <c r="L57" i="32"/>
  <c r="M57" i="32"/>
  <c r="H58" i="32"/>
  <c r="I58" i="32"/>
  <c r="J58" i="32"/>
  <c r="K58" i="32"/>
  <c r="L58" i="32"/>
  <c r="M58" i="32"/>
  <c r="H59" i="32"/>
  <c r="I59" i="32"/>
  <c r="J59" i="32"/>
  <c r="K59" i="32"/>
  <c r="L59" i="32"/>
  <c r="M59" i="32"/>
  <c r="H60" i="32"/>
  <c r="I60" i="32"/>
  <c r="J60" i="32"/>
  <c r="K60" i="32"/>
  <c r="L60" i="32"/>
  <c r="M60" i="32"/>
  <c r="H61" i="32"/>
  <c r="I61" i="32"/>
  <c r="J61" i="32"/>
  <c r="K61" i="32"/>
  <c r="L61" i="32"/>
  <c r="M61" i="32"/>
  <c r="H62" i="32"/>
  <c r="I62" i="32"/>
  <c r="J62" i="32"/>
  <c r="K62" i="32"/>
  <c r="L62" i="32"/>
  <c r="M62" i="32"/>
  <c r="H63" i="32"/>
  <c r="I63" i="32"/>
  <c r="J63" i="32"/>
  <c r="K63" i="32"/>
  <c r="L63" i="32"/>
  <c r="M63" i="32"/>
  <c r="H64" i="32"/>
  <c r="I64" i="32"/>
  <c r="J64" i="32"/>
  <c r="K64" i="32"/>
  <c r="L64" i="32"/>
  <c r="M64" i="32"/>
  <c r="H65" i="32"/>
  <c r="I65" i="32"/>
  <c r="J65" i="32"/>
  <c r="K65" i="32"/>
  <c r="L65" i="32"/>
  <c r="M65" i="32"/>
  <c r="H66" i="32"/>
  <c r="I66" i="32"/>
  <c r="J66" i="32"/>
  <c r="K66" i="32"/>
  <c r="L66" i="32"/>
  <c r="M66" i="32"/>
  <c r="H67" i="32"/>
  <c r="I67" i="32"/>
  <c r="J67" i="32"/>
  <c r="K67" i="32"/>
  <c r="L67" i="32"/>
  <c r="M67" i="32"/>
  <c r="H68" i="32"/>
  <c r="I68" i="32"/>
  <c r="J68" i="32"/>
  <c r="K68" i="32"/>
  <c r="L68" i="32"/>
  <c r="M68" i="32"/>
  <c r="H69" i="32"/>
  <c r="I69" i="32"/>
  <c r="J69" i="32"/>
  <c r="K69" i="32"/>
  <c r="L69" i="32"/>
  <c r="M69" i="32"/>
  <c r="H70" i="32"/>
  <c r="I70" i="32"/>
  <c r="J70" i="32"/>
  <c r="K70" i="32"/>
  <c r="L70" i="32"/>
  <c r="M70" i="32"/>
  <c r="H71" i="32"/>
  <c r="I71" i="32"/>
  <c r="J71" i="32"/>
  <c r="K71" i="32"/>
  <c r="L71" i="32"/>
  <c r="M71" i="32"/>
  <c r="H72" i="32"/>
  <c r="I72" i="32"/>
  <c r="J72" i="32"/>
  <c r="K72" i="32"/>
  <c r="L72" i="32"/>
  <c r="M72" i="32"/>
  <c r="H73" i="32"/>
  <c r="I73" i="32"/>
  <c r="J73" i="32"/>
  <c r="K73" i="32"/>
  <c r="L73" i="32"/>
  <c r="M73" i="32"/>
  <c r="H74" i="32"/>
  <c r="I74" i="32"/>
  <c r="J74" i="32"/>
  <c r="K74" i="32"/>
  <c r="L74" i="32"/>
  <c r="M74" i="32"/>
  <c r="H11" i="32"/>
  <c r="I11" i="32"/>
  <c r="J11" i="32"/>
  <c r="K11" i="32"/>
  <c r="L11" i="32"/>
  <c r="M11" i="32"/>
  <c r="H12" i="32"/>
  <c r="I12" i="32"/>
  <c r="J12" i="32"/>
  <c r="K12" i="32"/>
  <c r="L12" i="32"/>
  <c r="M12" i="32"/>
  <c r="H13" i="32"/>
  <c r="I13" i="32"/>
  <c r="J13" i="32"/>
  <c r="K13" i="32"/>
  <c r="L13" i="32"/>
  <c r="M13" i="32"/>
  <c r="H14" i="32"/>
  <c r="I14" i="32"/>
  <c r="J14" i="32"/>
  <c r="K14" i="32"/>
  <c r="L14" i="32"/>
  <c r="M14" i="32"/>
  <c r="H15" i="32"/>
  <c r="I15" i="32"/>
  <c r="J15" i="32"/>
  <c r="K15" i="32"/>
  <c r="L15" i="32"/>
  <c r="M15" i="32"/>
  <c r="H16" i="32"/>
  <c r="I16" i="32"/>
  <c r="J16" i="32"/>
  <c r="K16" i="32"/>
  <c r="L16" i="32"/>
  <c r="M16" i="32"/>
  <c r="H17" i="32"/>
  <c r="I17" i="32"/>
  <c r="J17" i="32"/>
  <c r="K17" i="32"/>
  <c r="L17" i="32"/>
  <c r="M17" i="32"/>
  <c r="H18" i="32"/>
  <c r="I18" i="32"/>
  <c r="J18" i="32"/>
  <c r="K18" i="32"/>
  <c r="L18" i="32"/>
  <c r="M18" i="32"/>
  <c r="H19" i="32"/>
  <c r="I19" i="32"/>
  <c r="J19" i="32"/>
  <c r="K19" i="32"/>
  <c r="L19" i="32"/>
  <c r="M19" i="32"/>
  <c r="H20" i="32"/>
  <c r="I20" i="32"/>
  <c r="J20" i="32"/>
  <c r="K20" i="32"/>
  <c r="L20" i="32"/>
  <c r="M20" i="32"/>
  <c r="H21" i="32"/>
  <c r="I21" i="32"/>
  <c r="J21" i="32"/>
  <c r="K21" i="32"/>
  <c r="L21" i="32"/>
  <c r="M21" i="32"/>
  <c r="H22" i="32"/>
  <c r="I22" i="32"/>
  <c r="J22" i="32"/>
  <c r="K22" i="32"/>
  <c r="L22" i="32"/>
  <c r="M22" i="32"/>
  <c r="H23" i="32"/>
  <c r="I23" i="32"/>
  <c r="J23" i="32"/>
  <c r="K23" i="32"/>
  <c r="L23" i="32"/>
  <c r="M23" i="32"/>
  <c r="H24" i="32"/>
  <c r="I24" i="32"/>
  <c r="J24" i="32"/>
  <c r="K24" i="32"/>
  <c r="L24" i="32"/>
  <c r="M24" i="32"/>
  <c r="H25" i="32"/>
  <c r="I25" i="32"/>
  <c r="J25" i="32"/>
  <c r="K25" i="32"/>
  <c r="L25" i="32"/>
  <c r="M25" i="32"/>
  <c r="H26" i="32"/>
  <c r="I26" i="32"/>
  <c r="J26" i="32"/>
  <c r="K26" i="32"/>
  <c r="L26" i="32"/>
  <c r="M26" i="32"/>
  <c r="I10" i="32"/>
  <c r="J10" i="32"/>
  <c r="K10" i="32"/>
  <c r="L10" i="32"/>
  <c r="M10" i="32"/>
  <c r="H10" i="32"/>
  <c r="B11" i="32"/>
  <c r="C11" i="32"/>
  <c r="D11" i="32"/>
  <c r="E11" i="32"/>
  <c r="F11" i="32"/>
  <c r="G11" i="32"/>
  <c r="B12" i="32"/>
  <c r="C12" i="32"/>
  <c r="D12" i="32"/>
  <c r="E12" i="32"/>
  <c r="F12" i="32"/>
  <c r="G12" i="32"/>
  <c r="B13" i="32"/>
  <c r="C13" i="32"/>
  <c r="D13" i="32"/>
  <c r="E13" i="32"/>
  <c r="F13" i="32"/>
  <c r="G13" i="32"/>
  <c r="B14" i="32"/>
  <c r="C14" i="32"/>
  <c r="D14" i="32"/>
  <c r="E14" i="32"/>
  <c r="F14" i="32"/>
  <c r="G14" i="32"/>
  <c r="B15" i="32"/>
  <c r="C15" i="32"/>
  <c r="D15" i="32"/>
  <c r="E15" i="32"/>
  <c r="F15" i="32"/>
  <c r="G15" i="32"/>
  <c r="B16" i="32"/>
  <c r="C16" i="32"/>
  <c r="D16" i="32"/>
  <c r="E16" i="32"/>
  <c r="F16" i="32"/>
  <c r="G16" i="32"/>
  <c r="B17" i="32"/>
  <c r="C17" i="32"/>
  <c r="D17" i="32"/>
  <c r="E17" i="32"/>
  <c r="F17" i="32"/>
  <c r="G17" i="32"/>
  <c r="B18" i="32"/>
  <c r="C18" i="32"/>
  <c r="D18" i="32"/>
  <c r="E18" i="32"/>
  <c r="F18" i="32"/>
  <c r="G18" i="32"/>
  <c r="B19" i="32"/>
  <c r="C19" i="32"/>
  <c r="D19" i="32"/>
  <c r="E19" i="32"/>
  <c r="F19" i="32"/>
  <c r="G19" i="32"/>
  <c r="B20" i="32"/>
  <c r="C20" i="32"/>
  <c r="D20" i="32"/>
  <c r="E20" i="32"/>
  <c r="F20" i="32"/>
  <c r="G20" i="32"/>
  <c r="B21" i="32"/>
  <c r="C21" i="32"/>
  <c r="D21" i="32"/>
  <c r="E21" i="32"/>
  <c r="F21" i="32"/>
  <c r="G21" i="32"/>
  <c r="B22" i="32"/>
  <c r="C22" i="32"/>
  <c r="D22" i="32"/>
  <c r="E22" i="32"/>
  <c r="F22" i="32"/>
  <c r="G22" i="32"/>
  <c r="B23" i="32"/>
  <c r="C23" i="32"/>
  <c r="D23" i="32"/>
  <c r="E23" i="32"/>
  <c r="F23" i="32"/>
  <c r="G23" i="32"/>
  <c r="B24" i="32"/>
  <c r="C24" i="32"/>
  <c r="D24" i="32"/>
  <c r="E24" i="32"/>
  <c r="F24" i="32"/>
  <c r="G24" i="32"/>
  <c r="B25" i="32"/>
  <c r="C25" i="32"/>
  <c r="D25" i="32"/>
  <c r="E25" i="32"/>
  <c r="F25" i="32"/>
  <c r="G25" i="32"/>
  <c r="B26" i="32"/>
  <c r="C26" i="32"/>
  <c r="D26" i="32"/>
  <c r="E26" i="32"/>
  <c r="F26" i="32"/>
  <c r="G26" i="32"/>
  <c r="B27" i="32"/>
  <c r="C27" i="32"/>
  <c r="D27" i="32"/>
  <c r="E27" i="32"/>
  <c r="F27" i="32"/>
  <c r="G27" i="32"/>
  <c r="B28" i="32"/>
  <c r="C28" i="32"/>
  <c r="D28" i="32"/>
  <c r="E28" i="32"/>
  <c r="F28" i="32"/>
  <c r="G28" i="32"/>
  <c r="B29" i="32"/>
  <c r="C29" i="32"/>
  <c r="D29" i="32"/>
  <c r="E29" i="32"/>
  <c r="F29" i="32"/>
  <c r="G29" i="32"/>
  <c r="B30" i="32"/>
  <c r="C30" i="32"/>
  <c r="D30" i="32"/>
  <c r="E30" i="32"/>
  <c r="F30" i="32"/>
  <c r="G30" i="32"/>
  <c r="B31" i="32"/>
  <c r="C31" i="32"/>
  <c r="D31" i="32"/>
  <c r="E31" i="32"/>
  <c r="F31" i="32"/>
  <c r="G31" i="32"/>
  <c r="B32" i="32"/>
  <c r="C32" i="32"/>
  <c r="D32" i="32"/>
  <c r="E32" i="32"/>
  <c r="F32" i="32"/>
  <c r="G32" i="32"/>
  <c r="B33" i="32"/>
  <c r="C33" i="32"/>
  <c r="D33" i="32"/>
  <c r="E33" i="32"/>
  <c r="F33" i="32"/>
  <c r="G33" i="32"/>
  <c r="B34" i="32"/>
  <c r="C34" i="32"/>
  <c r="D34" i="32"/>
  <c r="E34" i="32"/>
  <c r="F34" i="32"/>
  <c r="G34" i="32"/>
  <c r="B35" i="32"/>
  <c r="C35" i="32"/>
  <c r="D35" i="32"/>
  <c r="E35" i="32"/>
  <c r="F35" i="32"/>
  <c r="G35" i="32"/>
  <c r="B36" i="32"/>
  <c r="C36" i="32"/>
  <c r="D36" i="32"/>
  <c r="E36" i="32"/>
  <c r="F36" i="32"/>
  <c r="G36" i="32"/>
  <c r="B37" i="32"/>
  <c r="C37" i="32"/>
  <c r="D37" i="32"/>
  <c r="E37" i="32"/>
  <c r="F37" i="32"/>
  <c r="G37" i="32"/>
  <c r="B38" i="32"/>
  <c r="C38" i="32"/>
  <c r="D38" i="32"/>
  <c r="E38" i="32"/>
  <c r="F38" i="32"/>
  <c r="G38" i="32"/>
  <c r="B39" i="32"/>
  <c r="C39" i="32"/>
  <c r="D39" i="32"/>
  <c r="E39" i="32"/>
  <c r="F39" i="32"/>
  <c r="G39" i="32"/>
  <c r="B40" i="32"/>
  <c r="C40" i="32"/>
  <c r="D40" i="32"/>
  <c r="E40" i="32"/>
  <c r="F40" i="32"/>
  <c r="G40" i="32"/>
  <c r="B41" i="32"/>
  <c r="C41" i="32"/>
  <c r="D41" i="32"/>
  <c r="E41" i="32"/>
  <c r="F41" i="32"/>
  <c r="G41" i="32"/>
  <c r="B42" i="32"/>
  <c r="C42" i="32"/>
  <c r="D42" i="32"/>
  <c r="E42" i="32"/>
  <c r="F42" i="32"/>
  <c r="G42" i="32"/>
  <c r="B43" i="32"/>
  <c r="C43" i="32"/>
  <c r="D43" i="32"/>
  <c r="E43" i="32"/>
  <c r="F43" i="32"/>
  <c r="G43" i="32"/>
  <c r="B44" i="32"/>
  <c r="C44" i="32"/>
  <c r="D44" i="32"/>
  <c r="E44" i="32"/>
  <c r="F44" i="32"/>
  <c r="G44" i="32"/>
  <c r="B45" i="32"/>
  <c r="C45" i="32"/>
  <c r="D45" i="32"/>
  <c r="E45" i="32"/>
  <c r="F45" i="32"/>
  <c r="G45" i="32"/>
  <c r="B46" i="32"/>
  <c r="C46" i="32"/>
  <c r="D46" i="32"/>
  <c r="E46" i="32"/>
  <c r="F46" i="32"/>
  <c r="G46" i="32"/>
  <c r="B47" i="32"/>
  <c r="C47" i="32"/>
  <c r="D47" i="32"/>
  <c r="E47" i="32"/>
  <c r="F47" i="32"/>
  <c r="G47" i="32"/>
  <c r="B48" i="32"/>
  <c r="C48" i="32"/>
  <c r="D48" i="32"/>
  <c r="E48" i="32"/>
  <c r="F48" i="32"/>
  <c r="G48" i="32"/>
  <c r="B49" i="32"/>
  <c r="C49" i="32"/>
  <c r="D49" i="32"/>
  <c r="E49" i="32"/>
  <c r="F49" i="32"/>
  <c r="G49" i="32"/>
  <c r="B50" i="32"/>
  <c r="C50" i="32"/>
  <c r="D50" i="32"/>
  <c r="E50" i="32"/>
  <c r="F50" i="32"/>
  <c r="G50" i="32"/>
  <c r="B51" i="32"/>
  <c r="C51" i="32"/>
  <c r="D51" i="32"/>
  <c r="E51" i="32"/>
  <c r="F51" i="32"/>
  <c r="G51" i="32"/>
  <c r="B52" i="32"/>
  <c r="C52" i="32"/>
  <c r="D52" i="32"/>
  <c r="E52" i="32"/>
  <c r="F52" i="32"/>
  <c r="G52" i="32"/>
  <c r="B53" i="32"/>
  <c r="C53" i="32"/>
  <c r="D53" i="32"/>
  <c r="E53" i="32"/>
  <c r="F53" i="32"/>
  <c r="G53" i="32"/>
  <c r="B54" i="32"/>
  <c r="C54" i="32"/>
  <c r="D54" i="32"/>
  <c r="E54" i="32"/>
  <c r="F54" i="32"/>
  <c r="G54" i="32"/>
  <c r="B55" i="32"/>
  <c r="C55" i="32"/>
  <c r="D55" i="32"/>
  <c r="E55" i="32"/>
  <c r="F55" i="32"/>
  <c r="G55" i="32"/>
  <c r="B56" i="32"/>
  <c r="C56" i="32"/>
  <c r="D56" i="32"/>
  <c r="E56" i="32"/>
  <c r="F56" i="32"/>
  <c r="G56" i="32"/>
  <c r="B57" i="32"/>
  <c r="C57" i="32"/>
  <c r="D57" i="32"/>
  <c r="E57" i="32"/>
  <c r="F57" i="32"/>
  <c r="G57" i="32"/>
  <c r="B58" i="32"/>
  <c r="C58" i="32"/>
  <c r="D58" i="32"/>
  <c r="E58" i="32"/>
  <c r="F58" i="32"/>
  <c r="G58" i="32"/>
  <c r="B59" i="32"/>
  <c r="C59" i="32"/>
  <c r="D59" i="32"/>
  <c r="E59" i="32"/>
  <c r="F59" i="32"/>
  <c r="G59" i="32"/>
  <c r="B60" i="32"/>
  <c r="C60" i="32"/>
  <c r="D60" i="32"/>
  <c r="E60" i="32"/>
  <c r="F60" i="32"/>
  <c r="G60" i="32"/>
  <c r="B61" i="32"/>
  <c r="C61" i="32"/>
  <c r="D61" i="32"/>
  <c r="E61" i="32"/>
  <c r="F61" i="32"/>
  <c r="G61" i="32"/>
  <c r="B62" i="32"/>
  <c r="C62" i="32"/>
  <c r="D62" i="32"/>
  <c r="E62" i="32"/>
  <c r="F62" i="32"/>
  <c r="G62" i="32"/>
  <c r="B63" i="32"/>
  <c r="C63" i="32"/>
  <c r="D63" i="32"/>
  <c r="E63" i="32"/>
  <c r="F63" i="32"/>
  <c r="G63" i="32"/>
  <c r="B64" i="32"/>
  <c r="C64" i="32"/>
  <c r="D64" i="32"/>
  <c r="E64" i="32"/>
  <c r="F64" i="32"/>
  <c r="G64" i="32"/>
  <c r="B65" i="32"/>
  <c r="C65" i="32"/>
  <c r="D65" i="32"/>
  <c r="E65" i="32"/>
  <c r="F65" i="32"/>
  <c r="G65" i="32"/>
  <c r="B66" i="32"/>
  <c r="C66" i="32"/>
  <c r="D66" i="32"/>
  <c r="E66" i="32"/>
  <c r="F66" i="32"/>
  <c r="G66" i="32"/>
  <c r="B67" i="32"/>
  <c r="C67" i="32"/>
  <c r="D67" i="32"/>
  <c r="E67" i="32"/>
  <c r="F67" i="32"/>
  <c r="G67" i="32"/>
  <c r="B68" i="32"/>
  <c r="C68" i="32"/>
  <c r="D68" i="32"/>
  <c r="E68" i="32"/>
  <c r="F68" i="32"/>
  <c r="G68" i="32"/>
  <c r="B69" i="32"/>
  <c r="C69" i="32"/>
  <c r="D69" i="32"/>
  <c r="E69" i="32"/>
  <c r="F69" i="32"/>
  <c r="G69" i="32"/>
  <c r="B70" i="32"/>
  <c r="C70" i="32"/>
  <c r="D70" i="32"/>
  <c r="E70" i="32"/>
  <c r="F70" i="32"/>
  <c r="G70" i="32"/>
  <c r="B71" i="32"/>
  <c r="C71" i="32"/>
  <c r="D71" i="32"/>
  <c r="E71" i="32"/>
  <c r="F71" i="32"/>
  <c r="G71" i="32"/>
  <c r="B72" i="32"/>
  <c r="C72" i="32"/>
  <c r="D72" i="32"/>
  <c r="E72" i="32"/>
  <c r="F72" i="32"/>
  <c r="G72" i="32"/>
  <c r="B73" i="32"/>
  <c r="C73" i="32"/>
  <c r="D73" i="32"/>
  <c r="E73" i="32"/>
  <c r="F73" i="32"/>
  <c r="G73" i="32"/>
  <c r="B74" i="32"/>
  <c r="C74" i="32"/>
  <c r="D74" i="32"/>
  <c r="E74" i="32"/>
  <c r="F74" i="32"/>
  <c r="G74" i="32"/>
  <c r="C10" i="32"/>
  <c r="D10" i="32"/>
  <c r="E10" i="32"/>
  <c r="F10" i="32"/>
  <c r="G10" i="32"/>
  <c r="B10" i="32"/>
  <c r="B10" i="23" l="1"/>
  <c r="C10" i="23"/>
  <c r="D10" i="23"/>
  <c r="E10" i="23"/>
  <c r="F10" i="23"/>
  <c r="G10" i="23"/>
  <c r="H10" i="23"/>
  <c r="I10" i="23"/>
  <c r="J10" i="23"/>
  <c r="K10" i="23"/>
  <c r="L10" i="23"/>
  <c r="M10" i="23"/>
  <c r="B11" i="23"/>
  <c r="C11" i="23"/>
  <c r="D11" i="23"/>
  <c r="E11" i="23"/>
  <c r="F11" i="23"/>
  <c r="G11" i="23"/>
  <c r="H11" i="23"/>
  <c r="I11" i="23"/>
  <c r="J11" i="23"/>
  <c r="K11" i="23"/>
  <c r="L11" i="23"/>
  <c r="M11" i="23"/>
  <c r="B12" i="23"/>
  <c r="C12" i="23"/>
  <c r="D12" i="23"/>
  <c r="E12" i="23"/>
  <c r="F12" i="23"/>
  <c r="G12" i="23"/>
  <c r="H12" i="23"/>
  <c r="I12" i="23"/>
  <c r="J12" i="23"/>
  <c r="K12" i="23"/>
  <c r="L12" i="23"/>
  <c r="M12" i="23"/>
  <c r="B13" i="23"/>
  <c r="C13" i="23"/>
  <c r="D13" i="23"/>
  <c r="E13" i="23"/>
  <c r="F13" i="23"/>
  <c r="G13" i="23"/>
  <c r="H13" i="23"/>
  <c r="I13" i="23"/>
  <c r="J13" i="23"/>
  <c r="K13" i="23"/>
  <c r="L13" i="23"/>
  <c r="M13" i="23"/>
  <c r="B14" i="23"/>
  <c r="C14" i="23"/>
  <c r="D14" i="23"/>
  <c r="E14" i="23"/>
  <c r="F14" i="23"/>
  <c r="G14" i="23"/>
  <c r="H14" i="23"/>
  <c r="I14" i="23"/>
  <c r="J14" i="23"/>
  <c r="K14" i="23"/>
  <c r="L14" i="23"/>
  <c r="M14" i="23"/>
  <c r="B15" i="23"/>
  <c r="C15" i="23"/>
  <c r="D15" i="23"/>
  <c r="E15" i="23"/>
  <c r="F15" i="23"/>
  <c r="G15" i="23"/>
  <c r="H15" i="23"/>
  <c r="I15" i="23"/>
  <c r="J15" i="23"/>
  <c r="K15" i="23"/>
  <c r="L15" i="23"/>
  <c r="M15" i="23"/>
  <c r="B16" i="23"/>
  <c r="C16" i="23"/>
  <c r="D16" i="23"/>
  <c r="E16" i="23"/>
  <c r="F16" i="23"/>
  <c r="G16" i="23"/>
  <c r="H16" i="23"/>
  <c r="I16" i="23"/>
  <c r="J16" i="23"/>
  <c r="K16" i="23"/>
  <c r="L16" i="23"/>
  <c r="M16" i="23"/>
  <c r="B17" i="23"/>
  <c r="C17" i="23"/>
  <c r="D17" i="23"/>
  <c r="E17" i="23"/>
  <c r="F17" i="23"/>
  <c r="G17" i="23"/>
  <c r="H17" i="23"/>
  <c r="I17" i="23"/>
  <c r="J17" i="23"/>
  <c r="K17" i="23"/>
  <c r="L17" i="23"/>
  <c r="M17" i="23"/>
  <c r="B18" i="23"/>
  <c r="C18" i="23"/>
  <c r="D18" i="23"/>
  <c r="E18" i="23"/>
  <c r="F18" i="23"/>
  <c r="G18" i="23"/>
  <c r="H18" i="23"/>
  <c r="I18" i="23"/>
  <c r="J18" i="23"/>
  <c r="K18" i="23"/>
  <c r="L18" i="23"/>
  <c r="M18" i="23"/>
  <c r="B19" i="23"/>
  <c r="C19" i="23"/>
  <c r="D19" i="23"/>
  <c r="E19" i="23"/>
  <c r="F19" i="23"/>
  <c r="G19" i="23"/>
  <c r="H19" i="23"/>
  <c r="I19" i="23"/>
  <c r="J19" i="23"/>
  <c r="K19" i="23"/>
  <c r="L19" i="23"/>
  <c r="M19" i="23"/>
  <c r="B20" i="23"/>
  <c r="C20" i="23"/>
  <c r="D20" i="23"/>
  <c r="E20" i="23"/>
  <c r="F20" i="23"/>
  <c r="G20" i="23"/>
  <c r="H20" i="23"/>
  <c r="I20" i="23"/>
  <c r="J20" i="23"/>
  <c r="K20" i="23"/>
  <c r="L20" i="23"/>
  <c r="M20" i="23"/>
  <c r="B21" i="23"/>
  <c r="C21" i="23"/>
  <c r="D21" i="23"/>
  <c r="E21" i="23"/>
  <c r="F21" i="23"/>
  <c r="G21" i="23"/>
  <c r="H21" i="23"/>
  <c r="I21" i="23"/>
  <c r="J21" i="23"/>
  <c r="K21" i="23"/>
  <c r="L21" i="23"/>
  <c r="M21" i="23"/>
  <c r="B22" i="23"/>
  <c r="C22" i="23"/>
  <c r="D22" i="23"/>
  <c r="E22" i="23"/>
  <c r="F22" i="23"/>
  <c r="G22" i="23"/>
  <c r="H22" i="23"/>
  <c r="I22" i="23"/>
  <c r="J22" i="23"/>
  <c r="K22" i="23"/>
  <c r="L22" i="23"/>
  <c r="M22" i="23"/>
  <c r="B23" i="23"/>
  <c r="C23" i="23"/>
  <c r="D23" i="23"/>
  <c r="E23" i="23"/>
  <c r="F23" i="23"/>
  <c r="G23" i="23"/>
  <c r="H23" i="23"/>
  <c r="I23" i="23"/>
  <c r="J23" i="23"/>
  <c r="K23" i="23"/>
  <c r="L23" i="23"/>
  <c r="M23" i="23"/>
  <c r="B24" i="23"/>
  <c r="C24" i="23"/>
  <c r="D24" i="23"/>
  <c r="E24" i="23"/>
  <c r="F24" i="23"/>
  <c r="G24" i="23"/>
  <c r="H24" i="23"/>
  <c r="I24" i="23"/>
  <c r="J24" i="23"/>
  <c r="K24" i="23"/>
  <c r="L24" i="23"/>
  <c r="M24" i="23"/>
  <c r="B25" i="23"/>
  <c r="C25" i="23"/>
  <c r="D25" i="23"/>
  <c r="E25" i="23"/>
  <c r="F25" i="23"/>
  <c r="G25" i="23"/>
  <c r="H25" i="23"/>
  <c r="I25" i="23"/>
  <c r="J25" i="23"/>
  <c r="K25" i="23"/>
  <c r="L25" i="23"/>
  <c r="M25" i="23"/>
  <c r="B26" i="23"/>
  <c r="C26" i="23"/>
  <c r="D26" i="23"/>
  <c r="E26" i="23"/>
  <c r="F26" i="23"/>
  <c r="G26" i="23"/>
  <c r="H26" i="23"/>
  <c r="I26" i="23"/>
  <c r="J26" i="23"/>
  <c r="K26" i="23"/>
  <c r="L26" i="23"/>
  <c r="M26" i="23"/>
  <c r="B27" i="23"/>
  <c r="C27" i="23"/>
  <c r="D27" i="23"/>
  <c r="E27" i="23"/>
  <c r="F27" i="23"/>
  <c r="G27" i="23"/>
  <c r="H27" i="23"/>
  <c r="I27" i="23"/>
  <c r="J27" i="23"/>
  <c r="K27" i="23"/>
  <c r="L27" i="23"/>
  <c r="M27" i="23"/>
  <c r="B28" i="23"/>
  <c r="C28" i="23"/>
  <c r="D28" i="23"/>
  <c r="E28" i="23"/>
  <c r="F28" i="23"/>
  <c r="G28" i="23"/>
  <c r="H28" i="23"/>
  <c r="I28" i="23"/>
  <c r="J28" i="23"/>
  <c r="K28" i="23"/>
  <c r="L28" i="23"/>
  <c r="M28" i="23"/>
  <c r="B29" i="23"/>
  <c r="C29" i="23"/>
  <c r="D29" i="23"/>
  <c r="E29" i="23"/>
  <c r="F29" i="23"/>
  <c r="G29" i="23"/>
  <c r="H29" i="23"/>
  <c r="I29" i="23"/>
  <c r="J29" i="23"/>
  <c r="K29" i="23"/>
  <c r="L29" i="23"/>
  <c r="M29" i="23"/>
  <c r="B30" i="23"/>
  <c r="C30" i="23"/>
  <c r="D30" i="23"/>
  <c r="E30" i="23"/>
  <c r="F30" i="23"/>
  <c r="G30" i="23"/>
  <c r="H30" i="23"/>
  <c r="I30" i="23"/>
  <c r="J30" i="23"/>
  <c r="K30" i="23"/>
  <c r="L30" i="23"/>
  <c r="M30" i="23"/>
  <c r="B31" i="23"/>
  <c r="C31" i="23"/>
  <c r="D31" i="23"/>
  <c r="E31" i="23"/>
  <c r="F31" i="23"/>
  <c r="G31" i="23"/>
  <c r="H31" i="23"/>
  <c r="I31" i="23"/>
  <c r="J31" i="23"/>
  <c r="K31" i="23"/>
  <c r="L31" i="23"/>
  <c r="M31" i="23"/>
  <c r="B32" i="23"/>
  <c r="C32" i="23"/>
  <c r="D32" i="23"/>
  <c r="E32" i="23"/>
  <c r="F32" i="23"/>
  <c r="G32" i="23"/>
  <c r="H32" i="23"/>
  <c r="I32" i="23"/>
  <c r="J32" i="23"/>
  <c r="K32" i="23"/>
  <c r="L32" i="23"/>
  <c r="M32" i="23"/>
  <c r="B33" i="23"/>
  <c r="C33" i="23"/>
  <c r="D33" i="23"/>
  <c r="E33" i="23"/>
  <c r="F33" i="23"/>
  <c r="G33" i="23"/>
  <c r="H33" i="23"/>
  <c r="I33" i="23"/>
  <c r="J33" i="23"/>
  <c r="K33" i="23"/>
  <c r="L33" i="23"/>
  <c r="M33" i="23"/>
  <c r="B34" i="23"/>
  <c r="C34" i="23"/>
  <c r="D34" i="23"/>
  <c r="E34" i="23"/>
  <c r="F34" i="23"/>
  <c r="G34" i="23"/>
  <c r="H34" i="23"/>
  <c r="I34" i="23"/>
  <c r="J34" i="23"/>
  <c r="K34" i="23"/>
  <c r="L34" i="23"/>
  <c r="M34" i="23"/>
  <c r="B35" i="23"/>
  <c r="C35" i="23"/>
  <c r="D35" i="23"/>
  <c r="E35" i="23"/>
  <c r="F35" i="23"/>
  <c r="G35" i="23"/>
  <c r="H35" i="23"/>
  <c r="I35" i="23"/>
  <c r="J35" i="23"/>
  <c r="K35" i="23"/>
  <c r="L35" i="23"/>
  <c r="M35" i="23"/>
  <c r="B36" i="23"/>
  <c r="C36" i="23"/>
  <c r="D36" i="23"/>
  <c r="E36" i="23"/>
  <c r="F36" i="23"/>
  <c r="G36" i="23"/>
  <c r="H36" i="23"/>
  <c r="I36" i="23"/>
  <c r="J36" i="23"/>
  <c r="K36" i="23"/>
  <c r="L36" i="23"/>
  <c r="M36" i="23"/>
  <c r="B37" i="23"/>
  <c r="C37" i="23"/>
  <c r="D37" i="23"/>
  <c r="E37" i="23"/>
  <c r="F37" i="23"/>
  <c r="G37" i="23"/>
  <c r="H37" i="23"/>
  <c r="I37" i="23"/>
  <c r="J37" i="23"/>
  <c r="K37" i="23"/>
  <c r="L37" i="23"/>
  <c r="M37" i="23"/>
  <c r="B38" i="23"/>
  <c r="C38" i="23"/>
  <c r="D38" i="23"/>
  <c r="E38" i="23"/>
  <c r="F38" i="23"/>
  <c r="G38" i="23"/>
  <c r="H38" i="23"/>
  <c r="I38" i="23"/>
  <c r="J38" i="23"/>
  <c r="K38" i="23"/>
  <c r="L38" i="23"/>
  <c r="M38" i="23"/>
  <c r="B39" i="23"/>
  <c r="C39" i="23"/>
  <c r="D39" i="23"/>
  <c r="E39" i="23"/>
  <c r="F39" i="23"/>
  <c r="G39" i="23"/>
  <c r="H39" i="23"/>
  <c r="I39" i="23"/>
  <c r="J39" i="23"/>
  <c r="K39" i="23"/>
  <c r="L39" i="23"/>
  <c r="M39" i="23"/>
  <c r="B40" i="23"/>
  <c r="C40" i="23"/>
  <c r="D40" i="23"/>
  <c r="E40" i="23"/>
  <c r="F40" i="23"/>
  <c r="G40" i="23"/>
  <c r="H40" i="23"/>
  <c r="I40" i="23"/>
  <c r="J40" i="23"/>
  <c r="K40" i="23"/>
  <c r="L40" i="23"/>
  <c r="M40" i="23"/>
  <c r="B41" i="23"/>
  <c r="C41" i="23"/>
  <c r="D41" i="23"/>
  <c r="E41" i="23"/>
  <c r="F41" i="23"/>
  <c r="G41" i="23"/>
  <c r="H41" i="23"/>
  <c r="I41" i="23"/>
  <c r="J41" i="23"/>
  <c r="K41" i="23"/>
  <c r="L41" i="23"/>
  <c r="M41" i="23"/>
  <c r="B42" i="23"/>
  <c r="C42" i="23"/>
  <c r="D42" i="23"/>
  <c r="E42" i="23"/>
  <c r="F42" i="23"/>
  <c r="G42" i="23"/>
  <c r="H42" i="23"/>
  <c r="I42" i="23"/>
  <c r="J42" i="23"/>
  <c r="K42" i="23"/>
  <c r="L42" i="23"/>
  <c r="M42" i="23"/>
  <c r="B43" i="23"/>
  <c r="C43" i="23"/>
  <c r="D43" i="23"/>
  <c r="E43" i="23"/>
  <c r="F43" i="23"/>
  <c r="G43" i="23"/>
  <c r="H43" i="23"/>
  <c r="I43" i="23"/>
  <c r="J43" i="23"/>
  <c r="K43" i="23"/>
  <c r="L43" i="23"/>
  <c r="M43" i="23"/>
  <c r="B44" i="23"/>
  <c r="C44" i="23"/>
  <c r="D44" i="23"/>
  <c r="E44" i="23"/>
  <c r="F44" i="23"/>
  <c r="G44" i="23"/>
  <c r="H44" i="23"/>
  <c r="I44" i="23"/>
  <c r="J44" i="23"/>
  <c r="K44" i="23"/>
  <c r="L44" i="23"/>
  <c r="M44" i="23"/>
  <c r="B45" i="23"/>
  <c r="C45" i="23"/>
  <c r="D45" i="23"/>
  <c r="E45" i="23"/>
  <c r="F45" i="23"/>
  <c r="G45" i="23"/>
  <c r="H45" i="23"/>
  <c r="I45" i="23"/>
  <c r="J45" i="23"/>
  <c r="K45" i="23"/>
  <c r="L45" i="23"/>
  <c r="M45" i="23"/>
  <c r="B46" i="23"/>
  <c r="C46" i="23"/>
  <c r="D46" i="23"/>
  <c r="E46" i="23"/>
  <c r="F46" i="23"/>
  <c r="G46" i="23"/>
  <c r="H46" i="23"/>
  <c r="I46" i="23"/>
  <c r="J46" i="23"/>
  <c r="K46" i="23"/>
  <c r="L46" i="23"/>
  <c r="M46" i="23"/>
  <c r="B47" i="23"/>
  <c r="C47" i="23"/>
  <c r="D47" i="23"/>
  <c r="E47" i="23"/>
  <c r="F47" i="23"/>
  <c r="G47" i="23"/>
  <c r="H47" i="23"/>
  <c r="I47" i="23"/>
  <c r="J47" i="23"/>
  <c r="K47" i="23"/>
  <c r="L47" i="23"/>
  <c r="M47" i="23"/>
  <c r="B48" i="23"/>
  <c r="C48" i="23"/>
  <c r="D48" i="23"/>
  <c r="E48" i="23"/>
  <c r="F48" i="23"/>
  <c r="G48" i="23"/>
  <c r="H48" i="23"/>
  <c r="I48" i="23"/>
  <c r="J48" i="23"/>
  <c r="K48" i="23"/>
  <c r="L48" i="23"/>
  <c r="M48" i="23"/>
  <c r="B49" i="23"/>
  <c r="C49" i="23"/>
  <c r="D49" i="23"/>
  <c r="E49" i="23"/>
  <c r="F49" i="23"/>
  <c r="G49" i="23"/>
  <c r="H49" i="23"/>
  <c r="I49" i="23"/>
  <c r="J49" i="23"/>
  <c r="K49" i="23"/>
  <c r="L49" i="23"/>
  <c r="M49" i="23"/>
  <c r="B50" i="23"/>
  <c r="C50" i="23"/>
  <c r="D50" i="23"/>
  <c r="E50" i="23"/>
  <c r="F50" i="23"/>
  <c r="G50" i="23"/>
  <c r="H50" i="23"/>
  <c r="I50" i="23"/>
  <c r="J50" i="23"/>
  <c r="K50" i="23"/>
  <c r="L50" i="23"/>
  <c r="M50" i="23"/>
  <c r="B51" i="23"/>
  <c r="C51" i="23"/>
  <c r="D51" i="23"/>
  <c r="E51" i="23"/>
  <c r="F51" i="23"/>
  <c r="G51" i="23"/>
  <c r="H51" i="23"/>
  <c r="I51" i="23"/>
  <c r="J51" i="23"/>
  <c r="K51" i="23"/>
  <c r="L51" i="23"/>
  <c r="M51" i="23"/>
  <c r="B52" i="23"/>
  <c r="C52" i="23"/>
  <c r="D52" i="23"/>
  <c r="E52" i="23"/>
  <c r="F52" i="23"/>
  <c r="G52" i="23"/>
  <c r="H52" i="23"/>
  <c r="I52" i="23"/>
  <c r="J52" i="23"/>
  <c r="K52" i="23"/>
  <c r="L52" i="23"/>
  <c r="M52" i="23"/>
  <c r="B53" i="23"/>
  <c r="C53" i="23"/>
  <c r="D53" i="23"/>
  <c r="E53" i="23"/>
  <c r="F53" i="23"/>
  <c r="G53" i="23"/>
  <c r="H53" i="23"/>
  <c r="I53" i="23"/>
  <c r="J53" i="23"/>
  <c r="K53" i="23"/>
  <c r="L53" i="23"/>
  <c r="M53" i="23"/>
  <c r="B54" i="23"/>
  <c r="C54" i="23"/>
  <c r="D54" i="23"/>
  <c r="E54" i="23"/>
  <c r="F54" i="23"/>
  <c r="G54" i="23"/>
  <c r="H54" i="23"/>
  <c r="I54" i="23"/>
  <c r="J54" i="23"/>
  <c r="K54" i="23"/>
  <c r="L54" i="23"/>
  <c r="M54" i="23"/>
  <c r="B55" i="23"/>
  <c r="C55" i="23"/>
  <c r="D55" i="23"/>
  <c r="E55" i="23"/>
  <c r="F55" i="23"/>
  <c r="G55" i="23"/>
  <c r="H55" i="23"/>
  <c r="I55" i="23"/>
  <c r="J55" i="23"/>
  <c r="K55" i="23"/>
  <c r="L55" i="23"/>
  <c r="M55" i="23"/>
  <c r="B56" i="23"/>
  <c r="C56" i="23"/>
  <c r="D56" i="23"/>
  <c r="E56" i="23"/>
  <c r="F56" i="23"/>
  <c r="G56" i="23"/>
  <c r="H56" i="23"/>
  <c r="I56" i="23"/>
  <c r="J56" i="23"/>
  <c r="K56" i="23"/>
  <c r="L56" i="23"/>
  <c r="M56" i="23"/>
  <c r="B57" i="23"/>
  <c r="C57" i="23"/>
  <c r="D57" i="23"/>
  <c r="E57" i="23"/>
  <c r="F57" i="23"/>
  <c r="G57" i="23"/>
  <c r="H57" i="23"/>
  <c r="I57" i="23"/>
  <c r="J57" i="23"/>
  <c r="K57" i="23"/>
  <c r="L57" i="23"/>
  <c r="M57" i="23"/>
  <c r="B58" i="23"/>
  <c r="C58" i="23"/>
  <c r="D58" i="23"/>
  <c r="E58" i="23"/>
  <c r="F58" i="23"/>
  <c r="G58" i="23"/>
  <c r="H58" i="23"/>
  <c r="I58" i="23"/>
  <c r="J58" i="23"/>
  <c r="K58" i="23"/>
  <c r="L58" i="23"/>
  <c r="M58" i="23"/>
  <c r="B59" i="23"/>
  <c r="C59" i="23"/>
  <c r="D59" i="23"/>
  <c r="E59" i="23"/>
  <c r="F59" i="23"/>
  <c r="G59" i="23"/>
  <c r="H59" i="23"/>
  <c r="I59" i="23"/>
  <c r="J59" i="23"/>
  <c r="K59" i="23"/>
  <c r="L59" i="23"/>
  <c r="M59" i="23"/>
  <c r="B60" i="23"/>
  <c r="C60" i="23"/>
  <c r="D60" i="23"/>
  <c r="E60" i="23"/>
  <c r="F60" i="23"/>
  <c r="G60" i="23"/>
  <c r="H60" i="23"/>
  <c r="I60" i="23"/>
  <c r="J60" i="23"/>
  <c r="K60" i="23"/>
  <c r="L60" i="23"/>
  <c r="M60" i="23"/>
  <c r="B61" i="23"/>
  <c r="C61" i="23"/>
  <c r="D61" i="23"/>
  <c r="E61" i="23"/>
  <c r="F61" i="23"/>
  <c r="G61" i="23"/>
  <c r="H61" i="23"/>
  <c r="I61" i="23"/>
  <c r="J61" i="23"/>
  <c r="K61" i="23"/>
  <c r="L61" i="23"/>
  <c r="M61" i="23"/>
  <c r="B62" i="23"/>
  <c r="C62" i="23"/>
  <c r="D62" i="23"/>
  <c r="E62" i="23"/>
  <c r="F62" i="23"/>
  <c r="G62" i="23"/>
  <c r="H62" i="23"/>
  <c r="I62" i="23"/>
  <c r="J62" i="23"/>
  <c r="K62" i="23"/>
  <c r="L62" i="23"/>
  <c r="M62" i="23"/>
  <c r="B63" i="23"/>
  <c r="C63" i="23"/>
  <c r="D63" i="23"/>
  <c r="E63" i="23"/>
  <c r="F63" i="23"/>
  <c r="G63" i="23"/>
  <c r="H63" i="23"/>
  <c r="I63" i="23"/>
  <c r="J63" i="23"/>
  <c r="K63" i="23"/>
  <c r="L63" i="23"/>
  <c r="M63" i="23"/>
  <c r="B64" i="23"/>
  <c r="C64" i="23"/>
  <c r="D64" i="23"/>
  <c r="E64" i="23"/>
  <c r="F64" i="23"/>
  <c r="G64" i="23"/>
  <c r="H64" i="23"/>
  <c r="I64" i="23"/>
  <c r="J64" i="23"/>
  <c r="K64" i="23"/>
  <c r="L64" i="23"/>
  <c r="M64" i="23"/>
  <c r="B65" i="23"/>
  <c r="C65" i="23"/>
  <c r="D65" i="23"/>
  <c r="E65" i="23"/>
  <c r="F65" i="23"/>
  <c r="G65" i="23"/>
  <c r="H65" i="23"/>
  <c r="I65" i="23"/>
  <c r="J65" i="23"/>
  <c r="K65" i="23"/>
  <c r="L65" i="23"/>
  <c r="M65" i="23"/>
  <c r="B10" i="24"/>
  <c r="C10" i="24"/>
  <c r="D10" i="24"/>
  <c r="E10" i="24"/>
  <c r="F10" i="24"/>
  <c r="G10" i="24"/>
  <c r="H10" i="24"/>
  <c r="I10" i="24"/>
  <c r="J10" i="24"/>
  <c r="K10" i="24"/>
  <c r="L10" i="24"/>
  <c r="M10" i="24"/>
  <c r="B11" i="24"/>
  <c r="C11" i="24"/>
  <c r="D11" i="24"/>
  <c r="E11" i="24"/>
  <c r="F11" i="24"/>
  <c r="G11" i="24"/>
  <c r="H11" i="24"/>
  <c r="I11" i="24"/>
  <c r="J11" i="24"/>
  <c r="K11" i="24"/>
  <c r="L11" i="24"/>
  <c r="M11" i="24"/>
  <c r="B12" i="24"/>
  <c r="C12" i="24"/>
  <c r="D12" i="24"/>
  <c r="E12" i="24"/>
  <c r="F12" i="24"/>
  <c r="G12" i="24"/>
  <c r="H12" i="24"/>
  <c r="I12" i="24"/>
  <c r="J12" i="24"/>
  <c r="K12" i="24"/>
  <c r="L12" i="24"/>
  <c r="M12" i="24"/>
  <c r="B13" i="24"/>
  <c r="C13" i="24"/>
  <c r="D13" i="24"/>
  <c r="E13" i="24"/>
  <c r="F13" i="24"/>
  <c r="G13" i="24"/>
  <c r="H13" i="24"/>
  <c r="I13" i="24"/>
  <c r="J13" i="24"/>
  <c r="K13" i="24"/>
  <c r="L13" i="24"/>
  <c r="M13" i="24"/>
  <c r="B14" i="24"/>
  <c r="C14" i="24"/>
  <c r="D14" i="24"/>
  <c r="E14" i="24"/>
  <c r="F14" i="24"/>
  <c r="G14" i="24"/>
  <c r="H14" i="24"/>
  <c r="I14" i="24"/>
  <c r="J14" i="24"/>
  <c r="K14" i="24"/>
  <c r="L14" i="24"/>
  <c r="M14" i="24"/>
  <c r="B15" i="24"/>
  <c r="C15" i="24"/>
  <c r="D15" i="24"/>
  <c r="E15" i="24"/>
  <c r="F15" i="24"/>
  <c r="G15" i="24"/>
  <c r="H15" i="24"/>
  <c r="I15" i="24"/>
  <c r="J15" i="24"/>
  <c r="K15" i="24"/>
  <c r="L15" i="24"/>
  <c r="M15" i="24"/>
  <c r="B16" i="24"/>
  <c r="C16" i="24"/>
  <c r="D16" i="24"/>
  <c r="E16" i="24"/>
  <c r="F16" i="24"/>
  <c r="G16" i="24"/>
  <c r="H16" i="24"/>
  <c r="I16" i="24"/>
  <c r="J16" i="24"/>
  <c r="K16" i="24"/>
  <c r="L16" i="24"/>
  <c r="M16" i="24"/>
  <c r="B17" i="24"/>
  <c r="C17" i="24"/>
  <c r="D17" i="24"/>
  <c r="E17" i="24"/>
  <c r="F17" i="24"/>
  <c r="G17" i="24"/>
  <c r="H17" i="24"/>
  <c r="I17" i="24"/>
  <c r="J17" i="24"/>
  <c r="K17" i="24"/>
  <c r="L17" i="24"/>
  <c r="M17" i="24"/>
  <c r="B18" i="24"/>
  <c r="C18" i="24"/>
  <c r="D18" i="24"/>
  <c r="E18" i="24"/>
  <c r="F18" i="24"/>
  <c r="G18" i="24"/>
  <c r="H18" i="24"/>
  <c r="I18" i="24"/>
  <c r="J18" i="24"/>
  <c r="K18" i="24"/>
  <c r="L18" i="24"/>
  <c r="M18" i="24"/>
  <c r="B19" i="24"/>
  <c r="C19" i="24"/>
  <c r="D19" i="24"/>
  <c r="E19" i="24"/>
  <c r="F19" i="24"/>
  <c r="G19" i="24"/>
  <c r="H19" i="24"/>
  <c r="I19" i="24"/>
  <c r="J19" i="24"/>
  <c r="K19" i="24"/>
  <c r="L19" i="24"/>
  <c r="M19" i="24"/>
  <c r="B20" i="24"/>
  <c r="C20" i="24"/>
  <c r="D20" i="24"/>
  <c r="E20" i="24"/>
  <c r="F20" i="24"/>
  <c r="G20" i="24"/>
  <c r="H20" i="24"/>
  <c r="I20" i="24"/>
  <c r="J20" i="24"/>
  <c r="K20" i="24"/>
  <c r="L20" i="24"/>
  <c r="M20" i="24"/>
  <c r="B21" i="24"/>
  <c r="C21" i="24"/>
  <c r="D21" i="24"/>
  <c r="E21" i="24"/>
  <c r="F21" i="24"/>
  <c r="G21" i="24"/>
  <c r="H21" i="24"/>
  <c r="I21" i="24"/>
  <c r="J21" i="24"/>
  <c r="K21" i="24"/>
  <c r="L21" i="24"/>
  <c r="M21" i="24"/>
  <c r="B22" i="24"/>
  <c r="C22" i="24"/>
  <c r="D22" i="24"/>
  <c r="E22" i="24"/>
  <c r="F22" i="24"/>
  <c r="G22" i="24"/>
  <c r="H22" i="24"/>
  <c r="I22" i="24"/>
  <c r="J22" i="24"/>
  <c r="K22" i="24"/>
  <c r="L22" i="24"/>
  <c r="M22" i="24"/>
  <c r="B23" i="24"/>
  <c r="C23" i="24"/>
  <c r="D23" i="24"/>
  <c r="E23" i="24"/>
  <c r="F23" i="24"/>
  <c r="G23" i="24"/>
  <c r="H23" i="24"/>
  <c r="I23" i="24"/>
  <c r="J23" i="24"/>
  <c r="K23" i="24"/>
  <c r="L23" i="24"/>
  <c r="M23" i="24"/>
  <c r="B24" i="24"/>
  <c r="C24" i="24"/>
  <c r="D24" i="24"/>
  <c r="E24" i="24"/>
  <c r="F24" i="24"/>
  <c r="G24" i="24"/>
  <c r="H24" i="24"/>
  <c r="I24" i="24"/>
  <c r="J24" i="24"/>
  <c r="K24" i="24"/>
  <c r="L24" i="24"/>
  <c r="M24" i="24"/>
  <c r="B25" i="24"/>
  <c r="C25" i="24"/>
  <c r="D25" i="24"/>
  <c r="E25" i="24"/>
  <c r="F25" i="24"/>
  <c r="G25" i="24"/>
  <c r="H25" i="24"/>
  <c r="I25" i="24"/>
  <c r="J25" i="24"/>
  <c r="K25" i="24"/>
  <c r="L25" i="24"/>
  <c r="M25" i="24"/>
  <c r="B26" i="24"/>
  <c r="C26" i="24"/>
  <c r="D26" i="24"/>
  <c r="E26" i="24"/>
  <c r="F26" i="24"/>
  <c r="G26" i="24"/>
  <c r="H26" i="24"/>
  <c r="I26" i="24"/>
  <c r="J26" i="24"/>
  <c r="K26" i="24"/>
  <c r="L26" i="24"/>
  <c r="M26" i="24"/>
  <c r="B27" i="24"/>
  <c r="C27" i="24"/>
  <c r="D27" i="24"/>
  <c r="E27" i="24"/>
  <c r="F27" i="24"/>
  <c r="G27" i="24"/>
  <c r="H27" i="24"/>
  <c r="I27" i="24"/>
  <c r="J27" i="24"/>
  <c r="K27" i="24"/>
  <c r="L27" i="24"/>
  <c r="M27" i="24"/>
  <c r="B28" i="24"/>
  <c r="C28" i="24"/>
  <c r="D28" i="24"/>
  <c r="E28" i="24"/>
  <c r="F28" i="24"/>
  <c r="G28" i="24"/>
  <c r="H28" i="24"/>
  <c r="I28" i="24"/>
  <c r="J28" i="24"/>
  <c r="K28" i="24"/>
  <c r="L28" i="24"/>
  <c r="M28" i="24"/>
  <c r="B29" i="24"/>
  <c r="C29" i="24"/>
  <c r="D29" i="24"/>
  <c r="E29" i="24"/>
  <c r="F29" i="24"/>
  <c r="G29" i="24"/>
  <c r="H29" i="24"/>
  <c r="I29" i="24"/>
  <c r="J29" i="24"/>
  <c r="K29" i="24"/>
  <c r="L29" i="24"/>
  <c r="M29" i="24"/>
  <c r="B30" i="24"/>
  <c r="C30" i="24"/>
  <c r="D30" i="24"/>
  <c r="E30" i="24"/>
  <c r="F30" i="24"/>
  <c r="G30" i="24"/>
  <c r="H30" i="24"/>
  <c r="I30" i="24"/>
  <c r="J30" i="24"/>
  <c r="K30" i="24"/>
  <c r="L30" i="24"/>
  <c r="M30" i="24"/>
  <c r="B31" i="24"/>
  <c r="C31" i="24"/>
  <c r="D31" i="24"/>
  <c r="E31" i="24"/>
  <c r="F31" i="24"/>
  <c r="G31" i="24"/>
  <c r="H31" i="24"/>
  <c r="I31" i="24"/>
  <c r="J31" i="24"/>
  <c r="K31" i="24"/>
  <c r="L31" i="24"/>
  <c r="M31" i="24"/>
  <c r="B32" i="24"/>
  <c r="C32" i="24"/>
  <c r="D32" i="24"/>
  <c r="E32" i="24"/>
  <c r="F32" i="24"/>
  <c r="G32" i="24"/>
  <c r="H32" i="24"/>
  <c r="I32" i="24"/>
  <c r="J32" i="24"/>
  <c r="K32" i="24"/>
  <c r="L32" i="24"/>
  <c r="M32" i="24"/>
  <c r="B33" i="24"/>
  <c r="C33" i="24"/>
  <c r="D33" i="24"/>
  <c r="E33" i="24"/>
  <c r="F33" i="24"/>
  <c r="G33" i="24"/>
  <c r="H33" i="24"/>
  <c r="I33" i="24"/>
  <c r="J33" i="24"/>
  <c r="K33" i="24"/>
  <c r="L33" i="24"/>
  <c r="M33" i="24"/>
  <c r="B34" i="24"/>
  <c r="C34" i="24"/>
  <c r="D34" i="24"/>
  <c r="E34" i="24"/>
  <c r="F34" i="24"/>
  <c r="G34" i="24"/>
  <c r="H34" i="24"/>
  <c r="I34" i="24"/>
  <c r="J34" i="24"/>
  <c r="K34" i="24"/>
  <c r="L34" i="24"/>
  <c r="M34" i="24"/>
  <c r="B35" i="24"/>
  <c r="C35" i="24"/>
  <c r="D35" i="24"/>
  <c r="E35" i="24"/>
  <c r="F35" i="24"/>
  <c r="G35" i="24"/>
  <c r="H35" i="24"/>
  <c r="I35" i="24"/>
  <c r="J35" i="24"/>
  <c r="K35" i="24"/>
  <c r="L35" i="24"/>
  <c r="M35" i="24"/>
  <c r="B36" i="24"/>
  <c r="C36" i="24"/>
  <c r="D36" i="24"/>
  <c r="E36" i="24"/>
  <c r="F36" i="24"/>
  <c r="G36" i="24"/>
  <c r="H36" i="24"/>
  <c r="I36" i="24"/>
  <c r="J36" i="24"/>
  <c r="K36" i="24"/>
  <c r="L36" i="24"/>
  <c r="M36" i="24"/>
  <c r="B37" i="24"/>
  <c r="C37" i="24"/>
  <c r="D37" i="24"/>
  <c r="E37" i="24"/>
  <c r="F37" i="24"/>
  <c r="G37" i="24"/>
  <c r="H37" i="24"/>
  <c r="I37" i="24"/>
  <c r="J37" i="24"/>
  <c r="K37" i="24"/>
  <c r="L37" i="24"/>
  <c r="M37" i="24"/>
  <c r="B38" i="24"/>
  <c r="C38" i="24"/>
  <c r="D38" i="24"/>
  <c r="E38" i="24"/>
  <c r="F38" i="24"/>
  <c r="G38" i="24"/>
  <c r="H38" i="24"/>
  <c r="I38" i="24"/>
  <c r="J38" i="24"/>
  <c r="K38" i="24"/>
  <c r="L38" i="24"/>
  <c r="M38" i="24"/>
  <c r="B39" i="24"/>
  <c r="C39" i="24"/>
  <c r="D39" i="24"/>
  <c r="E39" i="24"/>
  <c r="F39" i="24"/>
  <c r="G39" i="24"/>
  <c r="H39" i="24"/>
  <c r="I39" i="24"/>
  <c r="J39" i="24"/>
  <c r="K39" i="24"/>
  <c r="L39" i="24"/>
  <c r="M39" i="24"/>
  <c r="B40" i="24"/>
  <c r="C40" i="24"/>
  <c r="D40" i="24"/>
  <c r="E40" i="24"/>
  <c r="F40" i="24"/>
  <c r="G40" i="24"/>
  <c r="H40" i="24"/>
  <c r="I40" i="24"/>
  <c r="J40" i="24"/>
  <c r="K40" i="24"/>
  <c r="L40" i="24"/>
  <c r="M40" i="24"/>
  <c r="B41" i="24"/>
  <c r="C41" i="24"/>
  <c r="D41" i="24"/>
  <c r="E41" i="24"/>
  <c r="F41" i="24"/>
  <c r="G41" i="24"/>
  <c r="H41" i="24"/>
  <c r="I41" i="24"/>
  <c r="J41" i="24"/>
  <c r="K41" i="24"/>
  <c r="L41" i="24"/>
  <c r="M41" i="24"/>
  <c r="B42" i="24"/>
  <c r="C42" i="24"/>
  <c r="D42" i="24"/>
  <c r="E42" i="24"/>
  <c r="F42" i="24"/>
  <c r="G42" i="24"/>
  <c r="H42" i="24"/>
  <c r="I42" i="24"/>
  <c r="J42" i="24"/>
  <c r="K42" i="24"/>
  <c r="L42" i="24"/>
  <c r="M42" i="24"/>
  <c r="B43" i="24"/>
  <c r="C43" i="24"/>
  <c r="D43" i="24"/>
  <c r="E43" i="24"/>
  <c r="F43" i="24"/>
  <c r="G43" i="24"/>
  <c r="H43" i="24"/>
  <c r="I43" i="24"/>
  <c r="J43" i="24"/>
  <c r="K43" i="24"/>
  <c r="L43" i="24"/>
  <c r="M43" i="24"/>
  <c r="B44" i="24"/>
  <c r="C44" i="24"/>
  <c r="D44" i="24"/>
  <c r="E44" i="24"/>
  <c r="F44" i="24"/>
  <c r="G44" i="24"/>
  <c r="H44" i="24"/>
  <c r="I44" i="24"/>
  <c r="J44" i="24"/>
  <c r="K44" i="24"/>
  <c r="L44" i="24"/>
  <c r="M44" i="24"/>
  <c r="B45" i="24"/>
  <c r="C45" i="24"/>
  <c r="D45" i="24"/>
  <c r="E45" i="24"/>
  <c r="F45" i="24"/>
  <c r="G45" i="24"/>
  <c r="H45" i="24"/>
  <c r="I45" i="24"/>
  <c r="J45" i="24"/>
  <c r="K45" i="24"/>
  <c r="L45" i="24"/>
  <c r="M45" i="24"/>
  <c r="B46" i="24"/>
  <c r="C46" i="24"/>
  <c r="D46" i="24"/>
  <c r="E46" i="24"/>
  <c r="F46" i="24"/>
  <c r="G46" i="24"/>
  <c r="H46" i="24"/>
  <c r="I46" i="24"/>
  <c r="J46" i="24"/>
  <c r="K46" i="24"/>
  <c r="L46" i="24"/>
  <c r="M46" i="24"/>
  <c r="B47" i="24"/>
  <c r="C47" i="24"/>
  <c r="D47" i="24"/>
  <c r="E47" i="24"/>
  <c r="F47" i="24"/>
  <c r="G47" i="24"/>
  <c r="H47" i="24"/>
  <c r="I47" i="24"/>
  <c r="J47" i="24"/>
  <c r="K47" i="24"/>
  <c r="L47" i="24"/>
  <c r="M47" i="24"/>
  <c r="B48" i="24"/>
  <c r="C48" i="24"/>
  <c r="D48" i="24"/>
  <c r="E48" i="24"/>
  <c r="F48" i="24"/>
  <c r="G48" i="24"/>
  <c r="H48" i="24"/>
  <c r="I48" i="24"/>
  <c r="J48" i="24"/>
  <c r="K48" i="24"/>
  <c r="L48" i="24"/>
  <c r="M48" i="24"/>
  <c r="B49" i="24"/>
  <c r="C49" i="24"/>
  <c r="D49" i="24"/>
  <c r="E49" i="24"/>
  <c r="F49" i="24"/>
  <c r="G49" i="24"/>
  <c r="H49" i="24"/>
  <c r="I49" i="24"/>
  <c r="J49" i="24"/>
  <c r="K49" i="24"/>
  <c r="L49" i="24"/>
  <c r="M49" i="24"/>
  <c r="B50" i="24"/>
  <c r="C50" i="24"/>
  <c r="D50" i="24"/>
  <c r="E50" i="24"/>
  <c r="F50" i="24"/>
  <c r="G50" i="24"/>
  <c r="H50" i="24"/>
  <c r="I50" i="24"/>
  <c r="J50" i="24"/>
  <c r="K50" i="24"/>
  <c r="L50" i="24"/>
  <c r="M50" i="24"/>
  <c r="B51" i="24"/>
  <c r="C51" i="24"/>
  <c r="D51" i="24"/>
  <c r="E51" i="24"/>
  <c r="F51" i="24"/>
  <c r="G51" i="24"/>
  <c r="H51" i="24"/>
  <c r="I51" i="24"/>
  <c r="J51" i="24"/>
  <c r="K51" i="24"/>
  <c r="L51" i="24"/>
  <c r="M51" i="24"/>
  <c r="B52" i="24"/>
  <c r="C52" i="24"/>
  <c r="D52" i="24"/>
  <c r="E52" i="24"/>
  <c r="F52" i="24"/>
  <c r="G52" i="24"/>
  <c r="H52" i="24"/>
  <c r="I52" i="24"/>
  <c r="J52" i="24"/>
  <c r="K52" i="24"/>
  <c r="L52" i="24"/>
  <c r="M52" i="24"/>
  <c r="B53" i="24"/>
  <c r="C53" i="24"/>
  <c r="D53" i="24"/>
  <c r="E53" i="24"/>
  <c r="F53" i="24"/>
  <c r="G53" i="24"/>
  <c r="H53" i="24"/>
  <c r="I53" i="24"/>
  <c r="J53" i="24"/>
  <c r="K53" i="24"/>
  <c r="L53" i="24"/>
  <c r="M53" i="24"/>
  <c r="B54" i="24"/>
  <c r="C54" i="24"/>
  <c r="D54" i="24"/>
  <c r="E54" i="24"/>
  <c r="F54" i="24"/>
  <c r="G54" i="24"/>
  <c r="H54" i="24"/>
  <c r="I54" i="24"/>
  <c r="J54" i="24"/>
  <c r="K54" i="24"/>
  <c r="L54" i="24"/>
  <c r="M54" i="24"/>
  <c r="B55" i="24"/>
  <c r="C55" i="24"/>
  <c r="D55" i="24"/>
  <c r="E55" i="24"/>
  <c r="F55" i="24"/>
  <c r="G55" i="24"/>
  <c r="H55" i="24"/>
  <c r="I55" i="24"/>
  <c r="J55" i="24"/>
  <c r="K55" i="24"/>
  <c r="L55" i="24"/>
  <c r="M55" i="24"/>
  <c r="B56" i="24"/>
  <c r="C56" i="24"/>
  <c r="D56" i="24"/>
  <c r="E56" i="24"/>
  <c r="F56" i="24"/>
  <c r="G56" i="24"/>
  <c r="H56" i="24"/>
  <c r="I56" i="24"/>
  <c r="J56" i="24"/>
  <c r="K56" i="24"/>
  <c r="L56" i="24"/>
  <c r="M56" i="24"/>
  <c r="B57" i="24"/>
  <c r="C57" i="24"/>
  <c r="D57" i="24"/>
  <c r="E57" i="24"/>
  <c r="F57" i="24"/>
  <c r="G57" i="24"/>
  <c r="H57" i="24"/>
  <c r="I57" i="24"/>
  <c r="J57" i="24"/>
  <c r="K57" i="24"/>
  <c r="L57" i="24"/>
  <c r="M57" i="24"/>
  <c r="B58" i="24"/>
  <c r="C58" i="24"/>
  <c r="D58" i="24"/>
  <c r="E58" i="24"/>
  <c r="F58" i="24"/>
  <c r="G58" i="24"/>
  <c r="H58" i="24"/>
  <c r="I58" i="24"/>
  <c r="J58" i="24"/>
  <c r="K58" i="24"/>
  <c r="L58" i="24"/>
  <c r="M58" i="24"/>
  <c r="B59" i="24"/>
  <c r="C59" i="24"/>
  <c r="D59" i="24"/>
  <c r="E59" i="24"/>
  <c r="F59" i="24"/>
  <c r="G59" i="24"/>
  <c r="H59" i="24"/>
  <c r="I59" i="24"/>
  <c r="J59" i="24"/>
  <c r="K59" i="24"/>
  <c r="L59" i="24"/>
  <c r="M59" i="24"/>
  <c r="B60" i="24"/>
  <c r="C60" i="24"/>
  <c r="D60" i="24"/>
  <c r="E60" i="24"/>
  <c r="F60" i="24"/>
  <c r="G60" i="24"/>
  <c r="H60" i="24"/>
  <c r="I60" i="24"/>
  <c r="J60" i="24"/>
  <c r="K60" i="24"/>
  <c r="L60" i="24"/>
  <c r="M60" i="24"/>
  <c r="B61" i="24"/>
  <c r="C61" i="24"/>
  <c r="D61" i="24"/>
  <c r="E61" i="24"/>
  <c r="F61" i="24"/>
  <c r="G61" i="24"/>
  <c r="H61" i="24"/>
  <c r="I61" i="24"/>
  <c r="J61" i="24"/>
  <c r="K61" i="24"/>
  <c r="L61" i="24"/>
  <c r="M61" i="24"/>
  <c r="B62" i="24"/>
  <c r="C62" i="24"/>
  <c r="D62" i="24"/>
  <c r="E62" i="24"/>
  <c r="F62" i="24"/>
  <c r="G62" i="24"/>
  <c r="H62" i="24"/>
  <c r="I62" i="24"/>
  <c r="J62" i="24"/>
  <c r="K62" i="24"/>
  <c r="L62" i="24"/>
  <c r="M62" i="24"/>
  <c r="B63" i="24"/>
  <c r="C63" i="24"/>
  <c r="D63" i="24"/>
  <c r="E63" i="24"/>
  <c r="F63" i="24"/>
  <c r="G63" i="24"/>
  <c r="H63" i="24"/>
  <c r="I63" i="24"/>
  <c r="J63" i="24"/>
  <c r="K63" i="24"/>
  <c r="L63" i="24"/>
  <c r="M63" i="24"/>
  <c r="B64" i="24"/>
  <c r="C64" i="24"/>
  <c r="D64" i="24"/>
  <c r="E64" i="24"/>
  <c r="F64" i="24"/>
  <c r="G64" i="24"/>
  <c r="H64" i="24"/>
  <c r="I64" i="24"/>
  <c r="J64" i="24"/>
  <c r="K64" i="24"/>
  <c r="L64" i="24"/>
  <c r="M64" i="24"/>
  <c r="B65" i="24"/>
  <c r="C65" i="24"/>
  <c r="D65" i="24"/>
  <c r="E65" i="24"/>
  <c r="F65" i="24"/>
  <c r="G65" i="24"/>
  <c r="H65" i="24"/>
  <c r="I65" i="24"/>
  <c r="J65" i="24"/>
  <c r="K65" i="24"/>
  <c r="L65" i="24"/>
  <c r="M65" i="24"/>
  <c r="B66" i="24"/>
  <c r="C66" i="24"/>
  <c r="D66" i="24"/>
  <c r="E66" i="24"/>
  <c r="F66" i="24"/>
  <c r="G66" i="24"/>
  <c r="H66" i="24"/>
  <c r="I66" i="24"/>
  <c r="J66" i="24"/>
  <c r="K66" i="24"/>
  <c r="L66" i="24"/>
  <c r="M66" i="24"/>
  <c r="B10" i="25"/>
  <c r="C10" i="25"/>
  <c r="D10" i="25"/>
  <c r="E10" i="25"/>
  <c r="F10" i="25"/>
  <c r="G10" i="25"/>
  <c r="H10" i="25"/>
  <c r="I10" i="25"/>
  <c r="J10" i="25"/>
  <c r="K10" i="25"/>
  <c r="L10" i="25"/>
  <c r="M10" i="25"/>
  <c r="B11" i="25"/>
  <c r="C11" i="25"/>
  <c r="D11" i="25"/>
  <c r="E11" i="25"/>
  <c r="F11" i="25"/>
  <c r="G11" i="25"/>
  <c r="H11" i="25"/>
  <c r="I11" i="25"/>
  <c r="J11" i="25"/>
  <c r="K11" i="25"/>
  <c r="L11" i="25"/>
  <c r="M11" i="25"/>
  <c r="B12" i="25"/>
  <c r="C12" i="25"/>
  <c r="D12" i="25"/>
  <c r="E12" i="25"/>
  <c r="F12" i="25"/>
  <c r="G12" i="25"/>
  <c r="H12" i="25"/>
  <c r="I12" i="25"/>
  <c r="J12" i="25"/>
  <c r="K12" i="25"/>
  <c r="L12" i="25"/>
  <c r="M12" i="25"/>
  <c r="B13" i="25"/>
  <c r="C13" i="25"/>
  <c r="D13" i="25"/>
  <c r="E13" i="25"/>
  <c r="F13" i="25"/>
  <c r="G13" i="25"/>
  <c r="H13" i="25"/>
  <c r="I13" i="25"/>
  <c r="J13" i="25"/>
  <c r="K13" i="25"/>
  <c r="L13" i="25"/>
  <c r="M13" i="25"/>
  <c r="B14" i="25"/>
  <c r="C14" i="25"/>
  <c r="D14" i="25"/>
  <c r="E14" i="25"/>
  <c r="F14" i="25"/>
  <c r="G14" i="25"/>
  <c r="H14" i="25"/>
  <c r="I14" i="25"/>
  <c r="J14" i="25"/>
  <c r="K14" i="25"/>
  <c r="L14" i="25"/>
  <c r="M14" i="25"/>
  <c r="B15" i="25"/>
  <c r="C15" i="25"/>
  <c r="D15" i="25"/>
  <c r="E15" i="25"/>
  <c r="F15" i="25"/>
  <c r="G15" i="25"/>
  <c r="H15" i="25"/>
  <c r="I15" i="25"/>
  <c r="J15" i="25"/>
  <c r="K15" i="25"/>
  <c r="L15" i="25"/>
  <c r="M15" i="25"/>
  <c r="B16" i="25"/>
  <c r="C16" i="25"/>
  <c r="D16" i="25"/>
  <c r="E16" i="25"/>
  <c r="F16" i="25"/>
  <c r="G16" i="25"/>
  <c r="H16" i="25"/>
  <c r="I16" i="25"/>
  <c r="J16" i="25"/>
  <c r="K16" i="25"/>
  <c r="L16" i="25"/>
  <c r="M16" i="25"/>
  <c r="B17" i="25"/>
  <c r="C17" i="25"/>
  <c r="D17" i="25"/>
  <c r="E17" i="25"/>
  <c r="F17" i="25"/>
  <c r="G17" i="25"/>
  <c r="H17" i="25"/>
  <c r="I17" i="25"/>
  <c r="J17" i="25"/>
  <c r="K17" i="25"/>
  <c r="L17" i="25"/>
  <c r="M17" i="25"/>
  <c r="B18" i="25"/>
  <c r="C18" i="25"/>
  <c r="D18" i="25"/>
  <c r="E18" i="25"/>
  <c r="F18" i="25"/>
  <c r="G18" i="25"/>
  <c r="H18" i="25"/>
  <c r="I18" i="25"/>
  <c r="J18" i="25"/>
  <c r="K18" i="25"/>
  <c r="L18" i="25"/>
  <c r="M18" i="25"/>
  <c r="B19" i="25"/>
  <c r="C19" i="25"/>
  <c r="D19" i="25"/>
  <c r="E19" i="25"/>
  <c r="F19" i="25"/>
  <c r="G19" i="25"/>
  <c r="H19" i="25"/>
  <c r="I19" i="25"/>
  <c r="J19" i="25"/>
  <c r="K19" i="25"/>
  <c r="L19" i="25"/>
  <c r="M19" i="25"/>
  <c r="B20" i="25"/>
  <c r="C20" i="25"/>
  <c r="D20" i="25"/>
  <c r="E20" i="25"/>
  <c r="F20" i="25"/>
  <c r="G20" i="25"/>
  <c r="H20" i="25"/>
  <c r="I20" i="25"/>
  <c r="J20" i="25"/>
  <c r="K20" i="25"/>
  <c r="L20" i="25"/>
  <c r="M20" i="25"/>
  <c r="B21" i="25"/>
  <c r="C21" i="25"/>
  <c r="D21" i="25"/>
  <c r="E21" i="25"/>
  <c r="F21" i="25"/>
  <c r="G21" i="25"/>
  <c r="H21" i="25"/>
  <c r="I21" i="25"/>
  <c r="J21" i="25"/>
  <c r="K21" i="25"/>
  <c r="L21" i="25"/>
  <c r="M21" i="25"/>
  <c r="B22" i="25"/>
  <c r="C22" i="25"/>
  <c r="D22" i="25"/>
  <c r="E22" i="25"/>
  <c r="F22" i="25"/>
  <c r="G22" i="25"/>
  <c r="H22" i="25"/>
  <c r="I22" i="25"/>
  <c r="J22" i="25"/>
  <c r="K22" i="25"/>
  <c r="L22" i="25"/>
  <c r="M22" i="25"/>
  <c r="B23" i="25"/>
  <c r="C23" i="25"/>
  <c r="D23" i="25"/>
  <c r="E23" i="25"/>
  <c r="F23" i="25"/>
  <c r="G23" i="25"/>
  <c r="H23" i="25"/>
  <c r="I23" i="25"/>
  <c r="J23" i="25"/>
  <c r="K23" i="25"/>
  <c r="L23" i="25"/>
  <c r="M23" i="25"/>
  <c r="B24" i="25"/>
  <c r="C24" i="25"/>
  <c r="D24" i="25"/>
  <c r="E24" i="25"/>
  <c r="F24" i="25"/>
  <c r="G24" i="25"/>
  <c r="H24" i="25"/>
  <c r="I24" i="25"/>
  <c r="J24" i="25"/>
  <c r="K24" i="25"/>
  <c r="L24" i="25"/>
  <c r="M24" i="25"/>
  <c r="B25" i="25"/>
  <c r="C25" i="25"/>
  <c r="D25" i="25"/>
  <c r="E25" i="25"/>
  <c r="F25" i="25"/>
  <c r="G25" i="25"/>
  <c r="H25" i="25"/>
  <c r="I25" i="25"/>
  <c r="J25" i="25"/>
  <c r="K25" i="25"/>
  <c r="L25" i="25"/>
  <c r="M25" i="25"/>
  <c r="B26" i="25"/>
  <c r="C26" i="25"/>
  <c r="D26" i="25"/>
  <c r="E26" i="25"/>
  <c r="F26" i="25"/>
  <c r="G26" i="25"/>
  <c r="H26" i="25"/>
  <c r="I26" i="25"/>
  <c r="J26" i="25"/>
  <c r="K26" i="25"/>
  <c r="L26" i="25"/>
  <c r="M26" i="25"/>
  <c r="B27" i="25"/>
  <c r="C27" i="25"/>
  <c r="D27" i="25"/>
  <c r="E27" i="25"/>
  <c r="F27" i="25"/>
  <c r="G27" i="25"/>
  <c r="H27" i="25"/>
  <c r="I27" i="25"/>
  <c r="J27" i="25"/>
  <c r="K27" i="25"/>
  <c r="L27" i="25"/>
  <c r="M27" i="25"/>
  <c r="B28" i="25"/>
  <c r="C28" i="25"/>
  <c r="D28" i="25"/>
  <c r="E28" i="25"/>
  <c r="F28" i="25"/>
  <c r="G28" i="25"/>
  <c r="H28" i="25"/>
  <c r="I28" i="25"/>
  <c r="J28" i="25"/>
  <c r="K28" i="25"/>
  <c r="L28" i="25"/>
  <c r="M28" i="25"/>
  <c r="B29" i="25"/>
  <c r="C29" i="25"/>
  <c r="D29" i="25"/>
  <c r="E29" i="25"/>
  <c r="F29" i="25"/>
  <c r="G29" i="25"/>
  <c r="H29" i="25"/>
  <c r="I29" i="25"/>
  <c r="J29" i="25"/>
  <c r="K29" i="25"/>
  <c r="L29" i="25"/>
  <c r="M29" i="25"/>
  <c r="B30" i="25"/>
  <c r="C30" i="25"/>
  <c r="D30" i="25"/>
  <c r="E30" i="25"/>
  <c r="F30" i="25"/>
  <c r="G30" i="25"/>
  <c r="H30" i="25"/>
  <c r="I30" i="25"/>
  <c r="J30" i="25"/>
  <c r="K30" i="25"/>
  <c r="L30" i="25"/>
  <c r="M30" i="25"/>
  <c r="B31" i="25"/>
  <c r="C31" i="25"/>
  <c r="D31" i="25"/>
  <c r="E31" i="25"/>
  <c r="F31" i="25"/>
  <c r="G31" i="25"/>
  <c r="H31" i="25"/>
  <c r="I31" i="25"/>
  <c r="J31" i="25"/>
  <c r="K31" i="25"/>
  <c r="L31" i="25"/>
  <c r="M31" i="25"/>
  <c r="B32" i="25"/>
  <c r="C32" i="25"/>
  <c r="D32" i="25"/>
  <c r="E32" i="25"/>
  <c r="F32" i="25"/>
  <c r="G32" i="25"/>
  <c r="H32" i="25"/>
  <c r="I32" i="25"/>
  <c r="J32" i="25"/>
  <c r="K32" i="25"/>
  <c r="L32" i="25"/>
  <c r="M32" i="25"/>
  <c r="B33" i="25"/>
  <c r="C33" i="25"/>
  <c r="D33" i="25"/>
  <c r="E33" i="25"/>
  <c r="F33" i="25"/>
  <c r="G33" i="25"/>
  <c r="H33" i="25"/>
  <c r="I33" i="25"/>
  <c r="J33" i="25"/>
  <c r="K33" i="25"/>
  <c r="L33" i="25"/>
  <c r="M33" i="25"/>
  <c r="B34" i="25"/>
  <c r="C34" i="25"/>
  <c r="D34" i="25"/>
  <c r="E34" i="25"/>
  <c r="F34" i="25"/>
  <c r="G34" i="25"/>
  <c r="H34" i="25"/>
  <c r="I34" i="25"/>
  <c r="J34" i="25"/>
  <c r="K34" i="25"/>
  <c r="L34" i="25"/>
  <c r="M34" i="25"/>
  <c r="B35" i="25"/>
  <c r="C35" i="25"/>
  <c r="D35" i="25"/>
  <c r="E35" i="25"/>
  <c r="F35" i="25"/>
  <c r="G35" i="25"/>
  <c r="H35" i="25"/>
  <c r="I35" i="25"/>
  <c r="J35" i="25"/>
  <c r="K35" i="25"/>
  <c r="L35" i="25"/>
  <c r="M35" i="25"/>
  <c r="B36" i="25"/>
  <c r="C36" i="25"/>
  <c r="D36" i="25"/>
  <c r="E36" i="25"/>
  <c r="F36" i="25"/>
  <c r="G36" i="25"/>
  <c r="H36" i="25"/>
  <c r="I36" i="25"/>
  <c r="J36" i="25"/>
  <c r="K36" i="25"/>
  <c r="L36" i="25"/>
  <c r="M36" i="25"/>
  <c r="B37" i="25"/>
  <c r="C37" i="25"/>
  <c r="D37" i="25"/>
  <c r="E37" i="25"/>
  <c r="F37" i="25"/>
  <c r="G37" i="25"/>
  <c r="H37" i="25"/>
  <c r="I37" i="25"/>
  <c r="J37" i="25"/>
  <c r="K37" i="25"/>
  <c r="L37" i="25"/>
  <c r="M37" i="25"/>
  <c r="B38" i="25"/>
  <c r="C38" i="25"/>
  <c r="D38" i="25"/>
  <c r="E38" i="25"/>
  <c r="F38" i="25"/>
  <c r="G38" i="25"/>
  <c r="H38" i="25"/>
  <c r="I38" i="25"/>
  <c r="J38" i="25"/>
  <c r="K38" i="25"/>
  <c r="L38" i="25"/>
  <c r="M38" i="25"/>
  <c r="B39" i="25"/>
  <c r="C39" i="25"/>
  <c r="D39" i="25"/>
  <c r="E39" i="25"/>
  <c r="F39" i="25"/>
  <c r="G39" i="25"/>
  <c r="H39" i="25"/>
  <c r="I39" i="25"/>
  <c r="J39" i="25"/>
  <c r="K39" i="25"/>
  <c r="L39" i="25"/>
  <c r="M39" i="25"/>
  <c r="B40" i="25"/>
  <c r="C40" i="25"/>
  <c r="D40" i="25"/>
  <c r="E40" i="25"/>
  <c r="F40" i="25"/>
  <c r="G40" i="25"/>
  <c r="H40" i="25"/>
  <c r="I40" i="25"/>
  <c r="J40" i="25"/>
  <c r="K40" i="25"/>
  <c r="L40" i="25"/>
  <c r="M40" i="25"/>
  <c r="B41" i="25"/>
  <c r="C41" i="25"/>
  <c r="D41" i="25"/>
  <c r="E41" i="25"/>
  <c r="F41" i="25"/>
  <c r="G41" i="25"/>
  <c r="H41" i="25"/>
  <c r="I41" i="25"/>
  <c r="J41" i="25"/>
  <c r="K41" i="25"/>
  <c r="L41" i="25"/>
  <c r="M41" i="25"/>
  <c r="B42" i="25"/>
  <c r="C42" i="25"/>
  <c r="D42" i="25"/>
  <c r="E42" i="25"/>
  <c r="F42" i="25"/>
  <c r="G42" i="25"/>
  <c r="H42" i="25"/>
  <c r="I42" i="25"/>
  <c r="J42" i="25"/>
  <c r="K42" i="25"/>
  <c r="L42" i="25"/>
  <c r="M42" i="25"/>
  <c r="B43" i="25"/>
  <c r="C43" i="25"/>
  <c r="D43" i="25"/>
  <c r="E43" i="25"/>
  <c r="F43" i="25"/>
  <c r="G43" i="25"/>
  <c r="H43" i="25"/>
  <c r="I43" i="25"/>
  <c r="J43" i="25"/>
  <c r="K43" i="25"/>
  <c r="L43" i="25"/>
  <c r="M43" i="25"/>
  <c r="B44" i="25"/>
  <c r="C44" i="25"/>
  <c r="D44" i="25"/>
  <c r="E44" i="25"/>
  <c r="F44" i="25"/>
  <c r="G44" i="25"/>
  <c r="H44" i="25"/>
  <c r="I44" i="25"/>
  <c r="J44" i="25"/>
  <c r="K44" i="25"/>
  <c r="L44" i="25"/>
  <c r="M44" i="25"/>
  <c r="B45" i="25"/>
  <c r="C45" i="25"/>
  <c r="D45" i="25"/>
  <c r="E45" i="25"/>
  <c r="F45" i="25"/>
  <c r="G45" i="25"/>
  <c r="H45" i="25"/>
  <c r="I45" i="25"/>
  <c r="J45" i="25"/>
  <c r="K45" i="25"/>
  <c r="L45" i="25"/>
  <c r="M45" i="25"/>
  <c r="B46" i="25"/>
  <c r="C46" i="25"/>
  <c r="D46" i="25"/>
  <c r="E46" i="25"/>
  <c r="F46" i="25"/>
  <c r="G46" i="25"/>
  <c r="H46" i="25"/>
  <c r="I46" i="25"/>
  <c r="J46" i="25"/>
  <c r="K46" i="25"/>
  <c r="L46" i="25"/>
  <c r="M46" i="25"/>
  <c r="B47" i="25"/>
  <c r="C47" i="25"/>
  <c r="D47" i="25"/>
  <c r="E47" i="25"/>
  <c r="F47" i="25"/>
  <c r="G47" i="25"/>
  <c r="H47" i="25"/>
  <c r="I47" i="25"/>
  <c r="J47" i="25"/>
  <c r="K47" i="25"/>
  <c r="L47" i="25"/>
  <c r="M47" i="25"/>
  <c r="B48" i="25"/>
  <c r="C48" i="25"/>
  <c r="D48" i="25"/>
  <c r="E48" i="25"/>
  <c r="F48" i="25"/>
  <c r="G48" i="25"/>
  <c r="H48" i="25"/>
  <c r="I48" i="25"/>
  <c r="J48" i="25"/>
  <c r="K48" i="25"/>
  <c r="L48" i="25"/>
  <c r="M48" i="25"/>
  <c r="B49" i="25"/>
  <c r="C49" i="25"/>
  <c r="D49" i="25"/>
  <c r="E49" i="25"/>
  <c r="F49" i="25"/>
  <c r="G49" i="25"/>
  <c r="H49" i="25"/>
  <c r="I49" i="25"/>
  <c r="J49" i="25"/>
  <c r="K49" i="25"/>
  <c r="L49" i="25"/>
  <c r="M49" i="25"/>
  <c r="B50" i="25"/>
  <c r="C50" i="25"/>
  <c r="D50" i="25"/>
  <c r="E50" i="25"/>
  <c r="F50" i="25"/>
  <c r="G50" i="25"/>
  <c r="H50" i="25"/>
  <c r="I50" i="25"/>
  <c r="J50" i="25"/>
  <c r="K50" i="25"/>
  <c r="L50" i="25"/>
  <c r="M50" i="25"/>
  <c r="B51" i="25"/>
  <c r="C51" i="25"/>
  <c r="D51" i="25"/>
  <c r="E51" i="25"/>
  <c r="F51" i="25"/>
  <c r="G51" i="25"/>
  <c r="H51" i="25"/>
  <c r="I51" i="25"/>
  <c r="J51" i="25"/>
  <c r="K51" i="25"/>
  <c r="L51" i="25"/>
  <c r="M51" i="25"/>
  <c r="B52" i="25"/>
  <c r="C52" i="25"/>
  <c r="D52" i="25"/>
  <c r="E52" i="25"/>
  <c r="F52" i="25"/>
  <c r="G52" i="25"/>
  <c r="H52" i="25"/>
  <c r="I52" i="25"/>
  <c r="J52" i="25"/>
  <c r="K52" i="25"/>
  <c r="L52" i="25"/>
  <c r="M52" i="25"/>
  <c r="B53" i="25"/>
  <c r="C53" i="25"/>
  <c r="D53" i="25"/>
  <c r="E53" i="25"/>
  <c r="F53" i="25"/>
  <c r="G53" i="25"/>
  <c r="H53" i="25"/>
  <c r="I53" i="25"/>
  <c r="J53" i="25"/>
  <c r="K53" i="25"/>
  <c r="L53" i="25"/>
  <c r="M53" i="25"/>
  <c r="B54" i="25"/>
  <c r="C54" i="25"/>
  <c r="D54" i="25"/>
  <c r="E54" i="25"/>
  <c r="F54" i="25"/>
  <c r="G54" i="25"/>
  <c r="H54" i="25"/>
  <c r="I54" i="25"/>
  <c r="J54" i="25"/>
  <c r="K54" i="25"/>
  <c r="L54" i="25"/>
  <c r="M54" i="25"/>
  <c r="B55" i="25"/>
  <c r="C55" i="25"/>
  <c r="D55" i="25"/>
  <c r="E55" i="25"/>
  <c r="F55" i="25"/>
  <c r="G55" i="25"/>
  <c r="H55" i="25"/>
  <c r="I55" i="25"/>
  <c r="J55" i="25"/>
  <c r="K55" i="25"/>
  <c r="L55" i="25"/>
  <c r="M55" i="25"/>
  <c r="B56" i="25"/>
  <c r="C56" i="25"/>
  <c r="D56" i="25"/>
  <c r="E56" i="25"/>
  <c r="F56" i="25"/>
  <c r="G56" i="25"/>
  <c r="H56" i="25"/>
  <c r="I56" i="25"/>
  <c r="J56" i="25"/>
  <c r="K56" i="25"/>
  <c r="L56" i="25"/>
  <c r="M56" i="25"/>
  <c r="B57" i="25"/>
  <c r="C57" i="25"/>
  <c r="D57" i="25"/>
  <c r="E57" i="25"/>
  <c r="F57" i="25"/>
  <c r="G57" i="25"/>
  <c r="H57" i="25"/>
  <c r="I57" i="25"/>
  <c r="J57" i="25"/>
  <c r="K57" i="25"/>
  <c r="L57" i="25"/>
  <c r="M57" i="25"/>
  <c r="B58" i="25"/>
  <c r="C58" i="25"/>
  <c r="D58" i="25"/>
  <c r="E58" i="25"/>
  <c r="F58" i="25"/>
  <c r="G58" i="25"/>
  <c r="H58" i="25"/>
  <c r="I58" i="25"/>
  <c r="J58" i="25"/>
  <c r="K58" i="25"/>
  <c r="L58" i="25"/>
  <c r="M58" i="25"/>
  <c r="B59" i="25"/>
  <c r="C59" i="25"/>
  <c r="D59" i="25"/>
  <c r="E59" i="25"/>
  <c r="F59" i="25"/>
  <c r="G59" i="25"/>
  <c r="H59" i="25"/>
  <c r="I59" i="25"/>
  <c r="J59" i="25"/>
  <c r="K59" i="25"/>
  <c r="L59" i="25"/>
  <c r="M59" i="25"/>
  <c r="B60" i="25"/>
  <c r="C60" i="25"/>
  <c r="D60" i="25"/>
  <c r="E60" i="25"/>
  <c r="F60" i="25"/>
  <c r="G60" i="25"/>
  <c r="H60" i="25"/>
  <c r="I60" i="25"/>
  <c r="J60" i="25"/>
  <c r="K60" i="25"/>
  <c r="L60" i="25"/>
  <c r="M60" i="25"/>
  <c r="B61" i="25"/>
  <c r="C61" i="25"/>
  <c r="D61" i="25"/>
  <c r="E61" i="25"/>
  <c r="F61" i="25"/>
  <c r="G61" i="25"/>
  <c r="H61" i="25"/>
  <c r="I61" i="25"/>
  <c r="J61" i="25"/>
  <c r="K61" i="25"/>
  <c r="L61" i="25"/>
  <c r="M61" i="25"/>
  <c r="B62" i="25"/>
  <c r="C62" i="25"/>
  <c r="D62" i="25"/>
  <c r="E62" i="25"/>
  <c r="F62" i="25"/>
  <c r="G62" i="25"/>
  <c r="H62" i="25"/>
  <c r="I62" i="25"/>
  <c r="J62" i="25"/>
  <c r="K62" i="25"/>
  <c r="L62" i="25"/>
  <c r="M62" i="25"/>
  <c r="B63" i="25"/>
  <c r="C63" i="25"/>
  <c r="D63" i="25"/>
  <c r="E63" i="25"/>
  <c r="F63" i="25"/>
  <c r="G63" i="25"/>
  <c r="H63" i="25"/>
  <c r="I63" i="25"/>
  <c r="J63" i="25"/>
  <c r="K63" i="25"/>
  <c r="L63" i="25"/>
  <c r="M63" i="25"/>
  <c r="B64" i="25"/>
  <c r="C64" i="25"/>
  <c r="D64" i="25"/>
  <c r="E64" i="25"/>
  <c r="F64" i="25"/>
  <c r="G64" i="25"/>
  <c r="H64" i="25"/>
  <c r="I64" i="25"/>
  <c r="J64" i="25"/>
  <c r="K64" i="25"/>
  <c r="L64" i="25"/>
  <c r="M64" i="25"/>
  <c r="B65" i="25"/>
  <c r="C65" i="25"/>
  <c r="D65" i="25"/>
  <c r="E65" i="25"/>
  <c r="F65" i="25"/>
  <c r="G65" i="25"/>
  <c r="H65" i="25"/>
  <c r="I65" i="25"/>
  <c r="J65" i="25"/>
  <c r="K65" i="25"/>
  <c r="L65" i="25"/>
  <c r="M65" i="25"/>
  <c r="B66" i="25"/>
  <c r="C66" i="25"/>
  <c r="D66" i="25"/>
  <c r="E66" i="25"/>
  <c r="F66" i="25"/>
  <c r="G66" i="25"/>
  <c r="H66" i="25"/>
  <c r="I66" i="25"/>
  <c r="J66" i="25"/>
  <c r="K66" i="25"/>
  <c r="L66" i="25"/>
  <c r="M66" i="25"/>
  <c r="B67" i="25"/>
  <c r="C67" i="25"/>
  <c r="D67" i="25"/>
  <c r="E67" i="25"/>
  <c r="F67" i="25"/>
  <c r="G67" i="25"/>
  <c r="H67" i="25"/>
  <c r="I67" i="25"/>
  <c r="J67" i="25"/>
  <c r="K67" i="25"/>
  <c r="L67" i="25"/>
  <c r="M67" i="25"/>
  <c r="B10" i="26"/>
  <c r="C10" i="26"/>
  <c r="D10" i="26"/>
  <c r="E10" i="26"/>
  <c r="F10" i="26"/>
  <c r="G10" i="26"/>
  <c r="H10" i="26"/>
  <c r="I10" i="26"/>
  <c r="J10" i="26"/>
  <c r="K10" i="26"/>
  <c r="L10" i="26"/>
  <c r="M10" i="26"/>
  <c r="B11" i="26"/>
  <c r="C11" i="26"/>
  <c r="D11" i="26"/>
  <c r="E11" i="26"/>
  <c r="F11" i="26"/>
  <c r="G11" i="26"/>
  <c r="H11" i="26"/>
  <c r="I11" i="26"/>
  <c r="J11" i="26"/>
  <c r="K11" i="26"/>
  <c r="L11" i="26"/>
  <c r="M11" i="26"/>
  <c r="B12" i="26"/>
  <c r="C12" i="26"/>
  <c r="D12" i="26"/>
  <c r="E12" i="26"/>
  <c r="F12" i="26"/>
  <c r="G12" i="26"/>
  <c r="H12" i="26"/>
  <c r="I12" i="26"/>
  <c r="J12" i="26"/>
  <c r="K12" i="26"/>
  <c r="L12" i="26"/>
  <c r="M12" i="26"/>
  <c r="B13" i="26"/>
  <c r="C13" i="26"/>
  <c r="D13" i="26"/>
  <c r="E13" i="26"/>
  <c r="F13" i="26"/>
  <c r="G13" i="26"/>
  <c r="H13" i="26"/>
  <c r="I13" i="26"/>
  <c r="J13" i="26"/>
  <c r="K13" i="26"/>
  <c r="L13" i="26"/>
  <c r="M13" i="26"/>
  <c r="B14" i="26"/>
  <c r="C14" i="26"/>
  <c r="D14" i="26"/>
  <c r="E14" i="26"/>
  <c r="F14" i="26"/>
  <c r="G14" i="26"/>
  <c r="H14" i="26"/>
  <c r="I14" i="26"/>
  <c r="J14" i="26"/>
  <c r="K14" i="26"/>
  <c r="L14" i="26"/>
  <c r="M14" i="26"/>
  <c r="B15" i="26"/>
  <c r="C15" i="26"/>
  <c r="D15" i="26"/>
  <c r="E15" i="26"/>
  <c r="F15" i="26"/>
  <c r="G15" i="26"/>
  <c r="H15" i="26"/>
  <c r="I15" i="26"/>
  <c r="J15" i="26"/>
  <c r="K15" i="26"/>
  <c r="L15" i="26"/>
  <c r="M15" i="26"/>
  <c r="B16" i="26"/>
  <c r="C16" i="26"/>
  <c r="D16" i="26"/>
  <c r="E16" i="26"/>
  <c r="F16" i="26"/>
  <c r="G16" i="26"/>
  <c r="H16" i="26"/>
  <c r="I16" i="26"/>
  <c r="J16" i="26"/>
  <c r="K16" i="26"/>
  <c r="L16" i="26"/>
  <c r="M16" i="26"/>
  <c r="B17" i="26"/>
  <c r="C17" i="26"/>
  <c r="D17" i="26"/>
  <c r="E17" i="26"/>
  <c r="F17" i="26"/>
  <c r="G17" i="26"/>
  <c r="H17" i="26"/>
  <c r="I17" i="26"/>
  <c r="J17" i="26"/>
  <c r="K17" i="26"/>
  <c r="L17" i="26"/>
  <c r="M17" i="26"/>
  <c r="B18" i="26"/>
  <c r="C18" i="26"/>
  <c r="D18" i="26"/>
  <c r="E18" i="26"/>
  <c r="F18" i="26"/>
  <c r="G18" i="26"/>
  <c r="H18" i="26"/>
  <c r="I18" i="26"/>
  <c r="J18" i="26"/>
  <c r="K18" i="26"/>
  <c r="L18" i="26"/>
  <c r="M18" i="26"/>
  <c r="B19" i="26"/>
  <c r="C19" i="26"/>
  <c r="D19" i="26"/>
  <c r="E19" i="26"/>
  <c r="F19" i="26"/>
  <c r="G19" i="26"/>
  <c r="H19" i="26"/>
  <c r="I19" i="26"/>
  <c r="J19" i="26"/>
  <c r="K19" i="26"/>
  <c r="L19" i="26"/>
  <c r="M19" i="26"/>
  <c r="B20" i="26"/>
  <c r="C20" i="26"/>
  <c r="D20" i="26"/>
  <c r="E20" i="26"/>
  <c r="F20" i="26"/>
  <c r="G20" i="26"/>
  <c r="H20" i="26"/>
  <c r="I20" i="26"/>
  <c r="J20" i="26"/>
  <c r="K20" i="26"/>
  <c r="L20" i="26"/>
  <c r="M20" i="26"/>
  <c r="B21" i="26"/>
  <c r="C21" i="26"/>
  <c r="D21" i="26"/>
  <c r="E21" i="26"/>
  <c r="F21" i="26"/>
  <c r="G21" i="26"/>
  <c r="H21" i="26"/>
  <c r="I21" i="26"/>
  <c r="J21" i="26"/>
  <c r="K21" i="26"/>
  <c r="L21" i="26"/>
  <c r="M21" i="26"/>
  <c r="B22" i="26"/>
  <c r="C22" i="26"/>
  <c r="D22" i="26"/>
  <c r="E22" i="26"/>
  <c r="F22" i="26"/>
  <c r="G22" i="26"/>
  <c r="H22" i="26"/>
  <c r="I22" i="26"/>
  <c r="J22" i="26"/>
  <c r="K22" i="26"/>
  <c r="L22" i="26"/>
  <c r="M22" i="26"/>
  <c r="B23" i="26"/>
  <c r="C23" i="26"/>
  <c r="D23" i="26"/>
  <c r="E23" i="26"/>
  <c r="F23" i="26"/>
  <c r="G23" i="26"/>
  <c r="H23" i="26"/>
  <c r="I23" i="26"/>
  <c r="J23" i="26"/>
  <c r="K23" i="26"/>
  <c r="L23" i="26"/>
  <c r="M23" i="26"/>
  <c r="B24" i="26"/>
  <c r="C24" i="26"/>
  <c r="D24" i="26"/>
  <c r="E24" i="26"/>
  <c r="F24" i="26"/>
  <c r="G24" i="26"/>
  <c r="H24" i="26"/>
  <c r="I24" i="26"/>
  <c r="J24" i="26"/>
  <c r="K24" i="26"/>
  <c r="L24" i="26"/>
  <c r="M24" i="26"/>
  <c r="B25" i="26"/>
  <c r="C25" i="26"/>
  <c r="D25" i="26"/>
  <c r="E25" i="26"/>
  <c r="F25" i="26"/>
  <c r="G25" i="26"/>
  <c r="H25" i="26"/>
  <c r="I25" i="26"/>
  <c r="J25" i="26"/>
  <c r="K25" i="26"/>
  <c r="L25" i="26"/>
  <c r="M25" i="26"/>
  <c r="B26" i="26"/>
  <c r="C26" i="26"/>
  <c r="D26" i="26"/>
  <c r="E26" i="26"/>
  <c r="F26" i="26"/>
  <c r="G26" i="26"/>
  <c r="H26" i="26"/>
  <c r="I26" i="26"/>
  <c r="J26" i="26"/>
  <c r="K26" i="26"/>
  <c r="L26" i="26"/>
  <c r="M26" i="26"/>
  <c r="B27" i="26"/>
  <c r="C27" i="26"/>
  <c r="D27" i="26"/>
  <c r="E27" i="26"/>
  <c r="F27" i="26"/>
  <c r="G27" i="26"/>
  <c r="H27" i="26"/>
  <c r="I27" i="26"/>
  <c r="J27" i="26"/>
  <c r="K27" i="26"/>
  <c r="L27" i="26"/>
  <c r="M27" i="26"/>
  <c r="B28" i="26"/>
  <c r="C28" i="26"/>
  <c r="D28" i="26"/>
  <c r="E28" i="26"/>
  <c r="F28" i="26"/>
  <c r="G28" i="26"/>
  <c r="H28" i="26"/>
  <c r="I28" i="26"/>
  <c r="J28" i="26"/>
  <c r="K28" i="26"/>
  <c r="L28" i="26"/>
  <c r="M28" i="26"/>
  <c r="B29" i="26"/>
  <c r="C29" i="26"/>
  <c r="D29" i="26"/>
  <c r="E29" i="26"/>
  <c r="F29" i="26"/>
  <c r="G29" i="26"/>
  <c r="H29" i="26"/>
  <c r="I29" i="26"/>
  <c r="J29" i="26"/>
  <c r="K29" i="26"/>
  <c r="L29" i="26"/>
  <c r="M29" i="26"/>
  <c r="B30" i="26"/>
  <c r="C30" i="26"/>
  <c r="D30" i="26"/>
  <c r="E30" i="26"/>
  <c r="F30" i="26"/>
  <c r="G30" i="26"/>
  <c r="H30" i="26"/>
  <c r="I30" i="26"/>
  <c r="J30" i="26"/>
  <c r="K30" i="26"/>
  <c r="L30" i="26"/>
  <c r="M30" i="26"/>
  <c r="B31" i="26"/>
  <c r="C31" i="26"/>
  <c r="D31" i="26"/>
  <c r="E31" i="26"/>
  <c r="F31" i="26"/>
  <c r="G31" i="26"/>
  <c r="H31" i="26"/>
  <c r="I31" i="26"/>
  <c r="J31" i="26"/>
  <c r="K31" i="26"/>
  <c r="L31" i="26"/>
  <c r="M31" i="26"/>
  <c r="B32" i="26"/>
  <c r="C32" i="26"/>
  <c r="D32" i="26"/>
  <c r="E32" i="26"/>
  <c r="F32" i="26"/>
  <c r="G32" i="26"/>
  <c r="H32" i="26"/>
  <c r="I32" i="26"/>
  <c r="J32" i="26"/>
  <c r="K32" i="26"/>
  <c r="L32" i="26"/>
  <c r="M32" i="26"/>
  <c r="B33" i="26"/>
  <c r="C33" i="26"/>
  <c r="D33" i="26"/>
  <c r="E33" i="26"/>
  <c r="F33" i="26"/>
  <c r="G33" i="26"/>
  <c r="H33" i="26"/>
  <c r="I33" i="26"/>
  <c r="J33" i="26"/>
  <c r="K33" i="26"/>
  <c r="L33" i="26"/>
  <c r="M33" i="26"/>
  <c r="B34" i="26"/>
  <c r="C34" i="26"/>
  <c r="D34" i="26"/>
  <c r="E34" i="26"/>
  <c r="F34" i="26"/>
  <c r="G34" i="26"/>
  <c r="H34" i="26"/>
  <c r="I34" i="26"/>
  <c r="J34" i="26"/>
  <c r="K34" i="26"/>
  <c r="L34" i="26"/>
  <c r="M34" i="26"/>
  <c r="B35" i="26"/>
  <c r="C35" i="26"/>
  <c r="D35" i="26"/>
  <c r="E35" i="26"/>
  <c r="F35" i="26"/>
  <c r="G35" i="26"/>
  <c r="H35" i="26"/>
  <c r="I35" i="26"/>
  <c r="J35" i="26"/>
  <c r="K35" i="26"/>
  <c r="L35" i="26"/>
  <c r="M35" i="26"/>
  <c r="B36" i="26"/>
  <c r="C36" i="26"/>
  <c r="D36" i="26"/>
  <c r="E36" i="26"/>
  <c r="F36" i="26"/>
  <c r="G36" i="26"/>
  <c r="H36" i="26"/>
  <c r="I36" i="26"/>
  <c r="J36" i="26"/>
  <c r="K36" i="26"/>
  <c r="L36" i="26"/>
  <c r="M36" i="26"/>
  <c r="B37" i="26"/>
  <c r="C37" i="26"/>
  <c r="D37" i="26"/>
  <c r="E37" i="26"/>
  <c r="F37" i="26"/>
  <c r="G37" i="26"/>
  <c r="H37" i="26"/>
  <c r="I37" i="26"/>
  <c r="J37" i="26"/>
  <c r="K37" i="26"/>
  <c r="L37" i="26"/>
  <c r="M37" i="26"/>
  <c r="B38" i="26"/>
  <c r="C38" i="26"/>
  <c r="D38" i="26"/>
  <c r="E38" i="26"/>
  <c r="F38" i="26"/>
  <c r="G38" i="26"/>
  <c r="H38" i="26"/>
  <c r="I38" i="26"/>
  <c r="J38" i="26"/>
  <c r="K38" i="26"/>
  <c r="L38" i="26"/>
  <c r="M38" i="26"/>
  <c r="B39" i="26"/>
  <c r="C39" i="26"/>
  <c r="D39" i="26"/>
  <c r="E39" i="26"/>
  <c r="F39" i="26"/>
  <c r="G39" i="26"/>
  <c r="H39" i="26"/>
  <c r="I39" i="26"/>
  <c r="J39" i="26"/>
  <c r="K39" i="26"/>
  <c r="L39" i="26"/>
  <c r="M39" i="26"/>
  <c r="B40" i="26"/>
  <c r="C40" i="26"/>
  <c r="D40" i="26"/>
  <c r="E40" i="26"/>
  <c r="F40" i="26"/>
  <c r="G40" i="26"/>
  <c r="H40" i="26"/>
  <c r="I40" i="26"/>
  <c r="J40" i="26"/>
  <c r="K40" i="26"/>
  <c r="L40" i="26"/>
  <c r="M40" i="26"/>
  <c r="B41" i="26"/>
  <c r="C41" i="26"/>
  <c r="D41" i="26"/>
  <c r="E41" i="26"/>
  <c r="F41" i="26"/>
  <c r="G41" i="26"/>
  <c r="H41" i="26"/>
  <c r="I41" i="26"/>
  <c r="J41" i="26"/>
  <c r="K41" i="26"/>
  <c r="L41" i="26"/>
  <c r="M41" i="26"/>
  <c r="B42" i="26"/>
  <c r="C42" i="26"/>
  <c r="D42" i="26"/>
  <c r="E42" i="26"/>
  <c r="F42" i="26"/>
  <c r="G42" i="26"/>
  <c r="H42" i="26"/>
  <c r="I42" i="26"/>
  <c r="J42" i="26"/>
  <c r="K42" i="26"/>
  <c r="L42" i="26"/>
  <c r="M42" i="26"/>
  <c r="B43" i="26"/>
  <c r="C43" i="26"/>
  <c r="D43" i="26"/>
  <c r="E43" i="26"/>
  <c r="F43" i="26"/>
  <c r="G43" i="26"/>
  <c r="H43" i="26"/>
  <c r="I43" i="26"/>
  <c r="J43" i="26"/>
  <c r="K43" i="26"/>
  <c r="L43" i="26"/>
  <c r="M43" i="26"/>
  <c r="B44" i="26"/>
  <c r="C44" i="26"/>
  <c r="D44" i="26"/>
  <c r="E44" i="26"/>
  <c r="F44" i="26"/>
  <c r="G44" i="26"/>
  <c r="H44" i="26"/>
  <c r="I44" i="26"/>
  <c r="J44" i="26"/>
  <c r="K44" i="26"/>
  <c r="L44" i="26"/>
  <c r="M44" i="26"/>
  <c r="B45" i="26"/>
  <c r="C45" i="26"/>
  <c r="D45" i="26"/>
  <c r="E45" i="26"/>
  <c r="F45" i="26"/>
  <c r="G45" i="26"/>
  <c r="H45" i="26"/>
  <c r="I45" i="26"/>
  <c r="J45" i="26"/>
  <c r="K45" i="26"/>
  <c r="L45" i="26"/>
  <c r="M45" i="26"/>
  <c r="B46" i="26"/>
  <c r="C46" i="26"/>
  <c r="D46" i="26"/>
  <c r="E46" i="26"/>
  <c r="F46" i="26"/>
  <c r="G46" i="26"/>
  <c r="H46" i="26"/>
  <c r="I46" i="26"/>
  <c r="J46" i="26"/>
  <c r="K46" i="26"/>
  <c r="L46" i="26"/>
  <c r="M46" i="26"/>
  <c r="B47" i="26"/>
  <c r="C47" i="26"/>
  <c r="D47" i="26"/>
  <c r="E47" i="26"/>
  <c r="F47" i="26"/>
  <c r="G47" i="26"/>
  <c r="H47" i="26"/>
  <c r="I47" i="26"/>
  <c r="J47" i="26"/>
  <c r="K47" i="26"/>
  <c r="L47" i="26"/>
  <c r="M47" i="26"/>
  <c r="B48" i="26"/>
  <c r="C48" i="26"/>
  <c r="D48" i="26"/>
  <c r="E48" i="26"/>
  <c r="F48" i="26"/>
  <c r="G48" i="26"/>
  <c r="H48" i="26"/>
  <c r="I48" i="26"/>
  <c r="J48" i="26"/>
  <c r="K48" i="26"/>
  <c r="L48" i="26"/>
  <c r="M48" i="26"/>
  <c r="B49" i="26"/>
  <c r="C49" i="26"/>
  <c r="D49" i="26"/>
  <c r="E49" i="26"/>
  <c r="F49" i="26"/>
  <c r="G49" i="26"/>
  <c r="H49" i="26"/>
  <c r="I49" i="26"/>
  <c r="J49" i="26"/>
  <c r="K49" i="26"/>
  <c r="L49" i="26"/>
  <c r="M49" i="26"/>
  <c r="B50" i="26"/>
  <c r="C50" i="26"/>
  <c r="D50" i="26"/>
  <c r="E50" i="26"/>
  <c r="F50" i="26"/>
  <c r="G50" i="26"/>
  <c r="H50" i="26"/>
  <c r="I50" i="26"/>
  <c r="J50" i="26"/>
  <c r="K50" i="26"/>
  <c r="L50" i="26"/>
  <c r="M50" i="26"/>
  <c r="B51" i="26"/>
  <c r="C51" i="26"/>
  <c r="D51" i="26"/>
  <c r="E51" i="26"/>
  <c r="F51" i="26"/>
  <c r="G51" i="26"/>
  <c r="H51" i="26"/>
  <c r="I51" i="26"/>
  <c r="J51" i="26"/>
  <c r="K51" i="26"/>
  <c r="L51" i="26"/>
  <c r="M51" i="26"/>
  <c r="B52" i="26"/>
  <c r="C52" i="26"/>
  <c r="D52" i="26"/>
  <c r="E52" i="26"/>
  <c r="F52" i="26"/>
  <c r="G52" i="26"/>
  <c r="H52" i="26"/>
  <c r="I52" i="26"/>
  <c r="J52" i="26"/>
  <c r="K52" i="26"/>
  <c r="L52" i="26"/>
  <c r="M52" i="26"/>
  <c r="B53" i="26"/>
  <c r="C53" i="26"/>
  <c r="D53" i="26"/>
  <c r="E53" i="26"/>
  <c r="F53" i="26"/>
  <c r="G53" i="26"/>
  <c r="H53" i="26"/>
  <c r="I53" i="26"/>
  <c r="J53" i="26"/>
  <c r="K53" i="26"/>
  <c r="L53" i="26"/>
  <c r="M53" i="26"/>
  <c r="B54" i="26"/>
  <c r="C54" i="26"/>
  <c r="D54" i="26"/>
  <c r="E54" i="26"/>
  <c r="F54" i="26"/>
  <c r="G54" i="26"/>
  <c r="H54" i="26"/>
  <c r="I54" i="26"/>
  <c r="J54" i="26"/>
  <c r="K54" i="26"/>
  <c r="L54" i="26"/>
  <c r="M54" i="26"/>
  <c r="B55" i="26"/>
  <c r="C55" i="26"/>
  <c r="D55" i="26"/>
  <c r="E55" i="26"/>
  <c r="F55" i="26"/>
  <c r="G55" i="26"/>
  <c r="H55" i="26"/>
  <c r="I55" i="26"/>
  <c r="J55" i="26"/>
  <c r="K55" i="26"/>
  <c r="L55" i="26"/>
  <c r="M55" i="26"/>
  <c r="B56" i="26"/>
  <c r="C56" i="26"/>
  <c r="D56" i="26"/>
  <c r="E56" i="26"/>
  <c r="F56" i="26"/>
  <c r="G56" i="26"/>
  <c r="H56" i="26"/>
  <c r="I56" i="26"/>
  <c r="J56" i="26"/>
  <c r="K56" i="26"/>
  <c r="L56" i="26"/>
  <c r="M56" i="26"/>
  <c r="B57" i="26"/>
  <c r="C57" i="26"/>
  <c r="D57" i="26"/>
  <c r="E57" i="26"/>
  <c r="F57" i="26"/>
  <c r="G57" i="26"/>
  <c r="H57" i="26"/>
  <c r="I57" i="26"/>
  <c r="J57" i="26"/>
  <c r="K57" i="26"/>
  <c r="L57" i="26"/>
  <c r="M57" i="26"/>
  <c r="B58" i="26"/>
  <c r="C58" i="26"/>
  <c r="D58" i="26"/>
  <c r="E58" i="26"/>
  <c r="F58" i="26"/>
  <c r="G58" i="26"/>
  <c r="H58" i="26"/>
  <c r="I58" i="26"/>
  <c r="J58" i="26"/>
  <c r="K58" i="26"/>
  <c r="L58" i="26"/>
  <c r="M58" i="26"/>
  <c r="B59" i="26"/>
  <c r="C59" i="26"/>
  <c r="D59" i="26"/>
  <c r="E59" i="26"/>
  <c r="F59" i="26"/>
  <c r="G59" i="26"/>
  <c r="H59" i="26"/>
  <c r="I59" i="26"/>
  <c r="J59" i="26"/>
  <c r="K59" i="26"/>
  <c r="L59" i="26"/>
  <c r="M59" i="26"/>
  <c r="B60" i="26"/>
  <c r="C60" i="26"/>
  <c r="D60" i="26"/>
  <c r="E60" i="26"/>
  <c r="F60" i="26"/>
  <c r="G60" i="26"/>
  <c r="H60" i="26"/>
  <c r="I60" i="26"/>
  <c r="J60" i="26"/>
  <c r="K60" i="26"/>
  <c r="L60" i="26"/>
  <c r="M60" i="26"/>
  <c r="B61" i="26"/>
  <c r="C61" i="26"/>
  <c r="D61" i="26"/>
  <c r="E61" i="26"/>
  <c r="F61" i="26"/>
  <c r="G61" i="26"/>
  <c r="H61" i="26"/>
  <c r="I61" i="26"/>
  <c r="J61" i="26"/>
  <c r="K61" i="26"/>
  <c r="L61" i="26"/>
  <c r="M61" i="26"/>
  <c r="B62" i="26"/>
  <c r="C62" i="26"/>
  <c r="D62" i="26"/>
  <c r="E62" i="26"/>
  <c r="F62" i="26"/>
  <c r="G62" i="26"/>
  <c r="H62" i="26"/>
  <c r="I62" i="26"/>
  <c r="J62" i="26"/>
  <c r="K62" i="26"/>
  <c r="L62" i="26"/>
  <c r="M62" i="26"/>
  <c r="B63" i="26"/>
  <c r="C63" i="26"/>
  <c r="D63" i="26"/>
  <c r="E63" i="26"/>
  <c r="F63" i="26"/>
  <c r="G63" i="26"/>
  <c r="H63" i="26"/>
  <c r="I63" i="26"/>
  <c r="J63" i="26"/>
  <c r="K63" i="26"/>
  <c r="L63" i="26"/>
  <c r="M63" i="26"/>
  <c r="B64" i="26"/>
  <c r="C64" i="26"/>
  <c r="D64" i="26"/>
  <c r="E64" i="26"/>
  <c r="F64" i="26"/>
  <c r="G64" i="26"/>
  <c r="H64" i="26"/>
  <c r="I64" i="26"/>
  <c r="J64" i="26"/>
  <c r="K64" i="26"/>
  <c r="L64" i="26"/>
  <c r="M64" i="26"/>
  <c r="B65" i="26"/>
  <c r="C65" i="26"/>
  <c r="D65" i="26"/>
  <c r="E65" i="26"/>
  <c r="F65" i="26"/>
  <c r="G65" i="26"/>
  <c r="H65" i="26"/>
  <c r="I65" i="26"/>
  <c r="J65" i="26"/>
  <c r="K65" i="26"/>
  <c r="L65" i="26"/>
  <c r="M65" i="26"/>
  <c r="B66" i="26"/>
  <c r="C66" i="26"/>
  <c r="D66" i="26"/>
  <c r="E66" i="26"/>
  <c r="F66" i="26"/>
  <c r="G66" i="26"/>
  <c r="H66" i="26"/>
  <c r="I66" i="26"/>
  <c r="J66" i="26"/>
  <c r="K66" i="26"/>
  <c r="L66" i="26"/>
  <c r="M66" i="26"/>
  <c r="B67" i="26"/>
  <c r="C67" i="26"/>
  <c r="D67" i="26"/>
  <c r="E67" i="26"/>
  <c r="F67" i="26"/>
  <c r="G67" i="26"/>
  <c r="H67" i="26"/>
  <c r="I67" i="26"/>
  <c r="J67" i="26"/>
  <c r="K67" i="26"/>
  <c r="L67" i="26"/>
  <c r="M67" i="26"/>
  <c r="B68" i="26"/>
  <c r="C68" i="26"/>
  <c r="D68" i="26"/>
  <c r="E68" i="26"/>
  <c r="F68" i="26"/>
  <c r="G68" i="26"/>
  <c r="H68" i="26"/>
  <c r="I68" i="26"/>
  <c r="J68" i="26"/>
  <c r="K68" i="26"/>
  <c r="L68" i="26"/>
  <c r="M68" i="26"/>
  <c r="B10" i="27"/>
  <c r="C10" i="27"/>
  <c r="D10" i="27"/>
  <c r="E10" i="27"/>
  <c r="F10" i="27"/>
  <c r="G10" i="27"/>
  <c r="H10" i="27"/>
  <c r="I10" i="27"/>
  <c r="J10" i="27"/>
  <c r="K10" i="27"/>
  <c r="L10" i="27"/>
  <c r="M10" i="27"/>
  <c r="B11" i="27"/>
  <c r="C11" i="27"/>
  <c r="D11" i="27"/>
  <c r="E11" i="27"/>
  <c r="F11" i="27"/>
  <c r="G11" i="27"/>
  <c r="H11" i="27"/>
  <c r="I11" i="27"/>
  <c r="J11" i="27"/>
  <c r="K11" i="27"/>
  <c r="L11" i="27"/>
  <c r="M11" i="27"/>
  <c r="B12" i="27"/>
  <c r="C12" i="27"/>
  <c r="D12" i="27"/>
  <c r="E12" i="27"/>
  <c r="F12" i="27"/>
  <c r="G12" i="27"/>
  <c r="H12" i="27"/>
  <c r="I12" i="27"/>
  <c r="J12" i="27"/>
  <c r="K12" i="27"/>
  <c r="L12" i="27"/>
  <c r="M12" i="27"/>
  <c r="B13" i="27"/>
  <c r="C13" i="27"/>
  <c r="D13" i="27"/>
  <c r="E13" i="27"/>
  <c r="F13" i="27"/>
  <c r="G13" i="27"/>
  <c r="H13" i="27"/>
  <c r="I13" i="27"/>
  <c r="J13" i="27"/>
  <c r="K13" i="27"/>
  <c r="L13" i="27"/>
  <c r="M13" i="27"/>
  <c r="B14" i="27"/>
  <c r="C14" i="27"/>
  <c r="D14" i="27"/>
  <c r="E14" i="27"/>
  <c r="F14" i="27"/>
  <c r="G14" i="27"/>
  <c r="H14" i="27"/>
  <c r="I14" i="27"/>
  <c r="J14" i="27"/>
  <c r="K14" i="27"/>
  <c r="L14" i="27"/>
  <c r="M14" i="27"/>
  <c r="B15" i="27"/>
  <c r="C15" i="27"/>
  <c r="D15" i="27"/>
  <c r="E15" i="27"/>
  <c r="F15" i="27"/>
  <c r="G15" i="27"/>
  <c r="H15" i="27"/>
  <c r="I15" i="27"/>
  <c r="J15" i="27"/>
  <c r="K15" i="27"/>
  <c r="L15" i="27"/>
  <c r="M15" i="27"/>
  <c r="B16" i="27"/>
  <c r="C16" i="27"/>
  <c r="D16" i="27"/>
  <c r="E16" i="27"/>
  <c r="F16" i="27"/>
  <c r="G16" i="27"/>
  <c r="H16" i="27"/>
  <c r="I16" i="27"/>
  <c r="J16" i="27"/>
  <c r="K16" i="27"/>
  <c r="L16" i="27"/>
  <c r="M16" i="27"/>
  <c r="B17" i="27"/>
  <c r="C17" i="27"/>
  <c r="D17" i="27"/>
  <c r="E17" i="27"/>
  <c r="F17" i="27"/>
  <c r="G17" i="27"/>
  <c r="H17" i="27"/>
  <c r="I17" i="27"/>
  <c r="J17" i="27"/>
  <c r="K17" i="27"/>
  <c r="L17" i="27"/>
  <c r="M17" i="27"/>
  <c r="B18" i="27"/>
  <c r="C18" i="27"/>
  <c r="D18" i="27"/>
  <c r="E18" i="27"/>
  <c r="F18" i="27"/>
  <c r="G18" i="27"/>
  <c r="H18" i="27"/>
  <c r="I18" i="27"/>
  <c r="J18" i="27"/>
  <c r="K18" i="27"/>
  <c r="L18" i="27"/>
  <c r="M18" i="27"/>
  <c r="B19" i="27"/>
  <c r="C19" i="27"/>
  <c r="D19" i="27"/>
  <c r="E19" i="27"/>
  <c r="F19" i="27"/>
  <c r="G19" i="27"/>
  <c r="H19" i="27"/>
  <c r="I19" i="27"/>
  <c r="J19" i="27"/>
  <c r="K19" i="27"/>
  <c r="L19" i="27"/>
  <c r="M19" i="27"/>
  <c r="B20" i="27"/>
  <c r="C20" i="27"/>
  <c r="D20" i="27"/>
  <c r="E20" i="27"/>
  <c r="F20" i="27"/>
  <c r="G20" i="27"/>
  <c r="H20" i="27"/>
  <c r="I20" i="27"/>
  <c r="J20" i="27"/>
  <c r="K20" i="27"/>
  <c r="L20" i="27"/>
  <c r="M20" i="27"/>
  <c r="B21" i="27"/>
  <c r="C21" i="27"/>
  <c r="D21" i="27"/>
  <c r="E21" i="27"/>
  <c r="F21" i="27"/>
  <c r="G21" i="27"/>
  <c r="H21" i="27"/>
  <c r="I21" i="27"/>
  <c r="J21" i="27"/>
  <c r="K21" i="27"/>
  <c r="L21" i="27"/>
  <c r="M21" i="27"/>
  <c r="B22" i="27"/>
  <c r="C22" i="27"/>
  <c r="D22" i="27"/>
  <c r="E22" i="27"/>
  <c r="F22" i="27"/>
  <c r="G22" i="27"/>
  <c r="H22" i="27"/>
  <c r="I22" i="27"/>
  <c r="J22" i="27"/>
  <c r="K22" i="27"/>
  <c r="L22" i="27"/>
  <c r="M22" i="27"/>
  <c r="B23" i="27"/>
  <c r="C23" i="27"/>
  <c r="D23" i="27"/>
  <c r="E23" i="27"/>
  <c r="F23" i="27"/>
  <c r="G23" i="27"/>
  <c r="H23" i="27"/>
  <c r="I23" i="27"/>
  <c r="J23" i="27"/>
  <c r="K23" i="27"/>
  <c r="L23" i="27"/>
  <c r="M23" i="27"/>
  <c r="B24" i="27"/>
  <c r="C24" i="27"/>
  <c r="D24" i="27"/>
  <c r="E24" i="27"/>
  <c r="F24" i="27"/>
  <c r="G24" i="27"/>
  <c r="H24" i="27"/>
  <c r="I24" i="27"/>
  <c r="J24" i="27"/>
  <c r="K24" i="27"/>
  <c r="L24" i="27"/>
  <c r="M24" i="27"/>
  <c r="B25" i="27"/>
  <c r="C25" i="27"/>
  <c r="D25" i="27"/>
  <c r="E25" i="27"/>
  <c r="F25" i="27"/>
  <c r="G25" i="27"/>
  <c r="H25" i="27"/>
  <c r="I25" i="27"/>
  <c r="J25" i="27"/>
  <c r="K25" i="27"/>
  <c r="L25" i="27"/>
  <c r="M25" i="27"/>
  <c r="B26" i="27"/>
  <c r="C26" i="27"/>
  <c r="D26" i="27"/>
  <c r="E26" i="27"/>
  <c r="F26" i="27"/>
  <c r="G26" i="27"/>
  <c r="H26" i="27"/>
  <c r="I26" i="27"/>
  <c r="J26" i="27"/>
  <c r="K26" i="27"/>
  <c r="L26" i="27"/>
  <c r="M26" i="27"/>
  <c r="B27" i="27"/>
  <c r="C27" i="27"/>
  <c r="D27" i="27"/>
  <c r="E27" i="27"/>
  <c r="F27" i="27"/>
  <c r="G27" i="27"/>
  <c r="H27" i="27"/>
  <c r="I27" i="27"/>
  <c r="J27" i="27"/>
  <c r="K27" i="27"/>
  <c r="L27" i="27"/>
  <c r="M27" i="27"/>
  <c r="B28" i="27"/>
  <c r="C28" i="27"/>
  <c r="D28" i="27"/>
  <c r="E28" i="27"/>
  <c r="F28" i="27"/>
  <c r="G28" i="27"/>
  <c r="H28" i="27"/>
  <c r="I28" i="27"/>
  <c r="J28" i="27"/>
  <c r="K28" i="27"/>
  <c r="L28" i="27"/>
  <c r="M28" i="27"/>
  <c r="B29" i="27"/>
  <c r="C29" i="27"/>
  <c r="D29" i="27"/>
  <c r="E29" i="27"/>
  <c r="F29" i="27"/>
  <c r="G29" i="27"/>
  <c r="H29" i="27"/>
  <c r="I29" i="27"/>
  <c r="J29" i="27"/>
  <c r="K29" i="27"/>
  <c r="L29" i="27"/>
  <c r="M29" i="27"/>
  <c r="B30" i="27"/>
  <c r="C30" i="27"/>
  <c r="D30" i="27"/>
  <c r="E30" i="27"/>
  <c r="F30" i="27"/>
  <c r="G30" i="27"/>
  <c r="H30" i="27"/>
  <c r="I30" i="27"/>
  <c r="J30" i="27"/>
  <c r="K30" i="27"/>
  <c r="L30" i="27"/>
  <c r="M30" i="27"/>
  <c r="B31" i="27"/>
  <c r="C31" i="27"/>
  <c r="D31" i="27"/>
  <c r="E31" i="27"/>
  <c r="F31" i="27"/>
  <c r="G31" i="27"/>
  <c r="H31" i="27"/>
  <c r="I31" i="27"/>
  <c r="J31" i="27"/>
  <c r="K31" i="27"/>
  <c r="L31" i="27"/>
  <c r="M31" i="27"/>
  <c r="B32" i="27"/>
  <c r="C32" i="27"/>
  <c r="D32" i="27"/>
  <c r="E32" i="27"/>
  <c r="F32" i="27"/>
  <c r="G32" i="27"/>
  <c r="H32" i="27"/>
  <c r="I32" i="27"/>
  <c r="J32" i="27"/>
  <c r="K32" i="27"/>
  <c r="L32" i="27"/>
  <c r="M32" i="27"/>
  <c r="B33" i="27"/>
  <c r="C33" i="27"/>
  <c r="D33" i="27"/>
  <c r="E33" i="27"/>
  <c r="F33" i="27"/>
  <c r="G33" i="27"/>
  <c r="H33" i="27"/>
  <c r="I33" i="27"/>
  <c r="J33" i="27"/>
  <c r="K33" i="27"/>
  <c r="L33" i="27"/>
  <c r="M33" i="27"/>
  <c r="B34" i="27"/>
  <c r="C34" i="27"/>
  <c r="D34" i="27"/>
  <c r="E34" i="27"/>
  <c r="F34" i="27"/>
  <c r="G34" i="27"/>
  <c r="H34" i="27"/>
  <c r="I34" i="27"/>
  <c r="J34" i="27"/>
  <c r="K34" i="27"/>
  <c r="L34" i="27"/>
  <c r="M34" i="27"/>
  <c r="B35" i="27"/>
  <c r="C35" i="27"/>
  <c r="D35" i="27"/>
  <c r="E35" i="27"/>
  <c r="F35" i="27"/>
  <c r="G35" i="27"/>
  <c r="H35" i="27"/>
  <c r="I35" i="27"/>
  <c r="J35" i="27"/>
  <c r="K35" i="27"/>
  <c r="L35" i="27"/>
  <c r="M35" i="27"/>
  <c r="B36" i="27"/>
  <c r="C36" i="27"/>
  <c r="D36" i="27"/>
  <c r="E36" i="27"/>
  <c r="F36" i="27"/>
  <c r="G36" i="27"/>
  <c r="H36" i="27"/>
  <c r="I36" i="27"/>
  <c r="J36" i="27"/>
  <c r="K36" i="27"/>
  <c r="L36" i="27"/>
  <c r="M36" i="27"/>
  <c r="B37" i="27"/>
  <c r="C37" i="27"/>
  <c r="D37" i="27"/>
  <c r="E37" i="27"/>
  <c r="F37" i="27"/>
  <c r="G37" i="27"/>
  <c r="H37" i="27"/>
  <c r="I37" i="27"/>
  <c r="J37" i="27"/>
  <c r="K37" i="27"/>
  <c r="L37" i="27"/>
  <c r="M37" i="27"/>
  <c r="B38" i="27"/>
  <c r="C38" i="27"/>
  <c r="D38" i="27"/>
  <c r="E38" i="27"/>
  <c r="F38" i="27"/>
  <c r="G38" i="27"/>
  <c r="H38" i="27"/>
  <c r="I38" i="27"/>
  <c r="J38" i="27"/>
  <c r="K38" i="27"/>
  <c r="L38" i="27"/>
  <c r="M38" i="27"/>
  <c r="B39" i="27"/>
  <c r="C39" i="27"/>
  <c r="D39" i="27"/>
  <c r="E39" i="27"/>
  <c r="F39" i="27"/>
  <c r="G39" i="27"/>
  <c r="H39" i="27"/>
  <c r="I39" i="27"/>
  <c r="J39" i="27"/>
  <c r="K39" i="27"/>
  <c r="L39" i="27"/>
  <c r="M39" i="27"/>
  <c r="B40" i="27"/>
  <c r="C40" i="27"/>
  <c r="D40" i="27"/>
  <c r="E40" i="27"/>
  <c r="F40" i="27"/>
  <c r="G40" i="27"/>
  <c r="H40" i="27"/>
  <c r="I40" i="27"/>
  <c r="J40" i="27"/>
  <c r="K40" i="27"/>
  <c r="L40" i="27"/>
  <c r="M40" i="27"/>
  <c r="B41" i="27"/>
  <c r="C41" i="27"/>
  <c r="D41" i="27"/>
  <c r="E41" i="27"/>
  <c r="F41" i="27"/>
  <c r="G41" i="27"/>
  <c r="H41" i="27"/>
  <c r="I41" i="27"/>
  <c r="J41" i="27"/>
  <c r="K41" i="27"/>
  <c r="L41" i="27"/>
  <c r="M41" i="27"/>
  <c r="B42" i="27"/>
  <c r="C42" i="27"/>
  <c r="D42" i="27"/>
  <c r="E42" i="27"/>
  <c r="F42" i="27"/>
  <c r="G42" i="27"/>
  <c r="H42" i="27"/>
  <c r="I42" i="27"/>
  <c r="J42" i="27"/>
  <c r="K42" i="27"/>
  <c r="L42" i="27"/>
  <c r="M42" i="27"/>
  <c r="B43" i="27"/>
  <c r="C43" i="27"/>
  <c r="D43" i="27"/>
  <c r="E43" i="27"/>
  <c r="F43" i="27"/>
  <c r="G43" i="27"/>
  <c r="H43" i="27"/>
  <c r="I43" i="27"/>
  <c r="J43" i="27"/>
  <c r="K43" i="27"/>
  <c r="L43" i="27"/>
  <c r="M43" i="27"/>
  <c r="B44" i="27"/>
  <c r="C44" i="27"/>
  <c r="D44" i="27"/>
  <c r="E44" i="27"/>
  <c r="F44" i="27"/>
  <c r="G44" i="27"/>
  <c r="H44" i="27"/>
  <c r="I44" i="27"/>
  <c r="J44" i="27"/>
  <c r="K44" i="27"/>
  <c r="L44" i="27"/>
  <c r="M44" i="27"/>
  <c r="B45" i="27"/>
  <c r="C45" i="27"/>
  <c r="D45" i="27"/>
  <c r="E45" i="27"/>
  <c r="F45" i="27"/>
  <c r="G45" i="27"/>
  <c r="H45" i="27"/>
  <c r="I45" i="27"/>
  <c r="J45" i="27"/>
  <c r="K45" i="27"/>
  <c r="L45" i="27"/>
  <c r="M45" i="27"/>
  <c r="B46" i="27"/>
  <c r="C46" i="27"/>
  <c r="D46" i="27"/>
  <c r="E46" i="27"/>
  <c r="F46" i="27"/>
  <c r="G46" i="27"/>
  <c r="H46" i="27"/>
  <c r="I46" i="27"/>
  <c r="J46" i="27"/>
  <c r="K46" i="27"/>
  <c r="L46" i="27"/>
  <c r="M46" i="27"/>
  <c r="B47" i="27"/>
  <c r="C47" i="27"/>
  <c r="D47" i="27"/>
  <c r="E47" i="27"/>
  <c r="F47" i="27"/>
  <c r="G47" i="27"/>
  <c r="H47" i="27"/>
  <c r="I47" i="27"/>
  <c r="J47" i="27"/>
  <c r="K47" i="27"/>
  <c r="L47" i="27"/>
  <c r="M47" i="27"/>
  <c r="B48" i="27"/>
  <c r="C48" i="27"/>
  <c r="D48" i="27"/>
  <c r="E48" i="27"/>
  <c r="F48" i="27"/>
  <c r="G48" i="27"/>
  <c r="H48" i="27"/>
  <c r="I48" i="27"/>
  <c r="J48" i="27"/>
  <c r="K48" i="27"/>
  <c r="L48" i="27"/>
  <c r="M48" i="27"/>
  <c r="B49" i="27"/>
  <c r="C49" i="27"/>
  <c r="D49" i="27"/>
  <c r="E49" i="27"/>
  <c r="F49" i="27"/>
  <c r="G49" i="27"/>
  <c r="H49" i="27"/>
  <c r="I49" i="27"/>
  <c r="J49" i="27"/>
  <c r="K49" i="27"/>
  <c r="L49" i="27"/>
  <c r="M49" i="27"/>
  <c r="B50" i="27"/>
  <c r="C50" i="27"/>
  <c r="D50" i="27"/>
  <c r="E50" i="27"/>
  <c r="F50" i="27"/>
  <c r="G50" i="27"/>
  <c r="H50" i="27"/>
  <c r="I50" i="27"/>
  <c r="J50" i="27"/>
  <c r="K50" i="27"/>
  <c r="L50" i="27"/>
  <c r="M50" i="27"/>
  <c r="B51" i="27"/>
  <c r="C51" i="27"/>
  <c r="D51" i="27"/>
  <c r="E51" i="27"/>
  <c r="F51" i="27"/>
  <c r="G51" i="27"/>
  <c r="H51" i="27"/>
  <c r="I51" i="27"/>
  <c r="J51" i="27"/>
  <c r="K51" i="27"/>
  <c r="L51" i="27"/>
  <c r="M51" i="27"/>
  <c r="B52" i="27"/>
  <c r="C52" i="27"/>
  <c r="D52" i="27"/>
  <c r="E52" i="27"/>
  <c r="F52" i="27"/>
  <c r="G52" i="27"/>
  <c r="H52" i="27"/>
  <c r="I52" i="27"/>
  <c r="J52" i="27"/>
  <c r="K52" i="27"/>
  <c r="L52" i="27"/>
  <c r="M52" i="27"/>
  <c r="B53" i="27"/>
  <c r="C53" i="27"/>
  <c r="D53" i="27"/>
  <c r="E53" i="27"/>
  <c r="F53" i="27"/>
  <c r="G53" i="27"/>
  <c r="H53" i="27"/>
  <c r="I53" i="27"/>
  <c r="J53" i="27"/>
  <c r="K53" i="27"/>
  <c r="L53" i="27"/>
  <c r="M53" i="27"/>
  <c r="B54" i="27"/>
  <c r="C54" i="27"/>
  <c r="D54" i="27"/>
  <c r="E54" i="27"/>
  <c r="F54" i="27"/>
  <c r="G54" i="27"/>
  <c r="H54" i="27"/>
  <c r="I54" i="27"/>
  <c r="J54" i="27"/>
  <c r="K54" i="27"/>
  <c r="L54" i="27"/>
  <c r="M54" i="27"/>
  <c r="B55" i="27"/>
  <c r="C55" i="27"/>
  <c r="D55" i="27"/>
  <c r="E55" i="27"/>
  <c r="F55" i="27"/>
  <c r="G55" i="27"/>
  <c r="H55" i="27"/>
  <c r="I55" i="27"/>
  <c r="J55" i="27"/>
  <c r="K55" i="27"/>
  <c r="L55" i="27"/>
  <c r="M55" i="27"/>
  <c r="B56" i="27"/>
  <c r="C56" i="27"/>
  <c r="D56" i="27"/>
  <c r="E56" i="27"/>
  <c r="F56" i="27"/>
  <c r="G56" i="27"/>
  <c r="H56" i="27"/>
  <c r="I56" i="27"/>
  <c r="J56" i="27"/>
  <c r="K56" i="27"/>
  <c r="L56" i="27"/>
  <c r="M56" i="27"/>
  <c r="B57" i="27"/>
  <c r="C57" i="27"/>
  <c r="D57" i="27"/>
  <c r="E57" i="27"/>
  <c r="F57" i="27"/>
  <c r="G57" i="27"/>
  <c r="H57" i="27"/>
  <c r="I57" i="27"/>
  <c r="J57" i="27"/>
  <c r="K57" i="27"/>
  <c r="L57" i="27"/>
  <c r="M57" i="27"/>
  <c r="B58" i="27"/>
  <c r="C58" i="27"/>
  <c r="D58" i="27"/>
  <c r="E58" i="27"/>
  <c r="F58" i="27"/>
  <c r="G58" i="27"/>
  <c r="H58" i="27"/>
  <c r="I58" i="27"/>
  <c r="J58" i="27"/>
  <c r="K58" i="27"/>
  <c r="L58" i="27"/>
  <c r="M58" i="27"/>
  <c r="B59" i="27"/>
  <c r="C59" i="27"/>
  <c r="D59" i="27"/>
  <c r="E59" i="27"/>
  <c r="F59" i="27"/>
  <c r="G59" i="27"/>
  <c r="H59" i="27"/>
  <c r="I59" i="27"/>
  <c r="J59" i="27"/>
  <c r="K59" i="27"/>
  <c r="L59" i="27"/>
  <c r="M59" i="27"/>
  <c r="B60" i="27"/>
  <c r="C60" i="27"/>
  <c r="D60" i="27"/>
  <c r="E60" i="27"/>
  <c r="F60" i="27"/>
  <c r="G60" i="27"/>
  <c r="H60" i="27"/>
  <c r="I60" i="27"/>
  <c r="J60" i="27"/>
  <c r="K60" i="27"/>
  <c r="L60" i="27"/>
  <c r="M60" i="27"/>
  <c r="B61" i="27"/>
  <c r="C61" i="27"/>
  <c r="D61" i="27"/>
  <c r="E61" i="27"/>
  <c r="F61" i="27"/>
  <c r="G61" i="27"/>
  <c r="H61" i="27"/>
  <c r="I61" i="27"/>
  <c r="J61" i="27"/>
  <c r="K61" i="27"/>
  <c r="L61" i="27"/>
  <c r="M61" i="27"/>
  <c r="B62" i="27"/>
  <c r="C62" i="27"/>
  <c r="D62" i="27"/>
  <c r="E62" i="27"/>
  <c r="F62" i="27"/>
  <c r="G62" i="27"/>
  <c r="H62" i="27"/>
  <c r="I62" i="27"/>
  <c r="J62" i="27"/>
  <c r="K62" i="27"/>
  <c r="L62" i="27"/>
  <c r="M62" i="27"/>
  <c r="B63" i="27"/>
  <c r="C63" i="27"/>
  <c r="D63" i="27"/>
  <c r="E63" i="27"/>
  <c r="F63" i="27"/>
  <c r="G63" i="27"/>
  <c r="H63" i="27"/>
  <c r="I63" i="27"/>
  <c r="J63" i="27"/>
  <c r="K63" i="27"/>
  <c r="L63" i="27"/>
  <c r="M63" i="27"/>
  <c r="B64" i="27"/>
  <c r="C64" i="27"/>
  <c r="D64" i="27"/>
  <c r="E64" i="27"/>
  <c r="F64" i="27"/>
  <c r="G64" i="27"/>
  <c r="H64" i="27"/>
  <c r="I64" i="27"/>
  <c r="J64" i="27"/>
  <c r="K64" i="27"/>
  <c r="L64" i="27"/>
  <c r="M64" i="27"/>
  <c r="B65" i="27"/>
  <c r="C65" i="27"/>
  <c r="D65" i="27"/>
  <c r="E65" i="27"/>
  <c r="F65" i="27"/>
  <c r="G65" i="27"/>
  <c r="H65" i="27"/>
  <c r="I65" i="27"/>
  <c r="J65" i="27"/>
  <c r="K65" i="27"/>
  <c r="L65" i="27"/>
  <c r="M65" i="27"/>
  <c r="B66" i="27"/>
  <c r="C66" i="27"/>
  <c r="D66" i="27"/>
  <c r="E66" i="27"/>
  <c r="F66" i="27"/>
  <c r="G66" i="27"/>
  <c r="H66" i="27"/>
  <c r="I66" i="27"/>
  <c r="J66" i="27"/>
  <c r="K66" i="27"/>
  <c r="L66" i="27"/>
  <c r="M66" i="27"/>
  <c r="B67" i="27"/>
  <c r="C67" i="27"/>
  <c r="D67" i="27"/>
  <c r="E67" i="27"/>
  <c r="F67" i="27"/>
  <c r="G67" i="27"/>
  <c r="H67" i="27"/>
  <c r="I67" i="27"/>
  <c r="J67" i="27"/>
  <c r="K67" i="27"/>
  <c r="L67" i="27"/>
  <c r="M67" i="27"/>
  <c r="B68" i="27"/>
  <c r="C68" i="27"/>
  <c r="D68" i="27"/>
  <c r="E68" i="27"/>
  <c r="F68" i="27"/>
  <c r="G68" i="27"/>
  <c r="H68" i="27"/>
  <c r="I68" i="27"/>
  <c r="J68" i="27"/>
  <c r="K68" i="27"/>
  <c r="L68" i="27"/>
  <c r="M68" i="27"/>
  <c r="B69" i="27"/>
  <c r="C69" i="27"/>
  <c r="D69" i="27"/>
  <c r="E69" i="27"/>
  <c r="F69" i="27"/>
  <c r="G69" i="27"/>
  <c r="H69" i="27"/>
  <c r="I69" i="27"/>
  <c r="J69" i="27"/>
  <c r="K69" i="27"/>
  <c r="L69" i="27"/>
  <c r="M69" i="27"/>
  <c r="B10" i="28"/>
  <c r="C10" i="28"/>
  <c r="D10" i="28"/>
  <c r="E10" i="28"/>
  <c r="F10" i="28"/>
  <c r="G10" i="28"/>
  <c r="H10" i="28"/>
  <c r="I10" i="28"/>
  <c r="J10" i="28"/>
  <c r="K10" i="28"/>
  <c r="L10" i="28"/>
  <c r="M10" i="28"/>
  <c r="B11" i="28"/>
  <c r="C11" i="28"/>
  <c r="D11" i="28"/>
  <c r="E11" i="28"/>
  <c r="F11" i="28"/>
  <c r="G11" i="28"/>
  <c r="H11" i="28"/>
  <c r="I11" i="28"/>
  <c r="J11" i="28"/>
  <c r="K11" i="28"/>
  <c r="L11" i="28"/>
  <c r="M11" i="28"/>
  <c r="B12" i="28"/>
  <c r="C12" i="28"/>
  <c r="D12" i="28"/>
  <c r="E12" i="28"/>
  <c r="F12" i="28"/>
  <c r="G12" i="28"/>
  <c r="H12" i="28"/>
  <c r="I12" i="28"/>
  <c r="J12" i="28"/>
  <c r="K12" i="28"/>
  <c r="L12" i="28"/>
  <c r="M12" i="28"/>
  <c r="B13" i="28"/>
  <c r="C13" i="28"/>
  <c r="D13" i="28"/>
  <c r="E13" i="28"/>
  <c r="F13" i="28"/>
  <c r="G13" i="28"/>
  <c r="H13" i="28"/>
  <c r="I13" i="28"/>
  <c r="J13" i="28"/>
  <c r="K13" i="28"/>
  <c r="L13" i="28"/>
  <c r="M13" i="28"/>
  <c r="B14" i="28"/>
  <c r="C14" i="28"/>
  <c r="D14" i="28"/>
  <c r="E14" i="28"/>
  <c r="F14" i="28"/>
  <c r="G14" i="28"/>
  <c r="H14" i="28"/>
  <c r="I14" i="28"/>
  <c r="J14" i="28"/>
  <c r="K14" i="28"/>
  <c r="L14" i="28"/>
  <c r="M14" i="28"/>
  <c r="B15" i="28"/>
  <c r="C15" i="28"/>
  <c r="D15" i="28"/>
  <c r="E15" i="28"/>
  <c r="F15" i="28"/>
  <c r="G15" i="28"/>
  <c r="H15" i="28"/>
  <c r="I15" i="28"/>
  <c r="J15" i="28"/>
  <c r="K15" i="28"/>
  <c r="L15" i="28"/>
  <c r="M15" i="28"/>
  <c r="B16" i="28"/>
  <c r="C16" i="28"/>
  <c r="D16" i="28"/>
  <c r="E16" i="28"/>
  <c r="F16" i="28"/>
  <c r="G16" i="28"/>
  <c r="H16" i="28"/>
  <c r="I16" i="28"/>
  <c r="J16" i="28"/>
  <c r="K16" i="28"/>
  <c r="L16" i="28"/>
  <c r="M16" i="28"/>
  <c r="B17" i="28"/>
  <c r="C17" i="28"/>
  <c r="D17" i="28"/>
  <c r="E17" i="28"/>
  <c r="F17" i="28"/>
  <c r="G17" i="28"/>
  <c r="H17" i="28"/>
  <c r="I17" i="28"/>
  <c r="J17" i="28"/>
  <c r="K17" i="28"/>
  <c r="L17" i="28"/>
  <c r="M17" i="28"/>
  <c r="B18" i="28"/>
  <c r="C18" i="28"/>
  <c r="D18" i="28"/>
  <c r="E18" i="28"/>
  <c r="F18" i="28"/>
  <c r="G18" i="28"/>
  <c r="H18" i="28"/>
  <c r="I18" i="28"/>
  <c r="J18" i="28"/>
  <c r="K18" i="28"/>
  <c r="L18" i="28"/>
  <c r="M18" i="28"/>
  <c r="B19" i="28"/>
  <c r="C19" i="28"/>
  <c r="D19" i="28"/>
  <c r="E19" i="28"/>
  <c r="F19" i="28"/>
  <c r="G19" i="28"/>
  <c r="H19" i="28"/>
  <c r="I19" i="28"/>
  <c r="J19" i="28"/>
  <c r="K19" i="28"/>
  <c r="L19" i="28"/>
  <c r="M19" i="28"/>
  <c r="B20" i="28"/>
  <c r="C20" i="28"/>
  <c r="D20" i="28"/>
  <c r="E20" i="28"/>
  <c r="F20" i="28"/>
  <c r="G20" i="28"/>
  <c r="H20" i="28"/>
  <c r="I20" i="28"/>
  <c r="J20" i="28"/>
  <c r="K20" i="28"/>
  <c r="L20" i="28"/>
  <c r="M20" i="28"/>
  <c r="B21" i="28"/>
  <c r="C21" i="28"/>
  <c r="D21" i="28"/>
  <c r="E21" i="28"/>
  <c r="F21" i="28"/>
  <c r="G21" i="28"/>
  <c r="H21" i="28"/>
  <c r="I21" i="28"/>
  <c r="J21" i="28"/>
  <c r="K21" i="28"/>
  <c r="L21" i="28"/>
  <c r="M21" i="28"/>
  <c r="B22" i="28"/>
  <c r="C22" i="28"/>
  <c r="D22" i="28"/>
  <c r="E22" i="28"/>
  <c r="F22" i="28"/>
  <c r="G22" i="28"/>
  <c r="H22" i="28"/>
  <c r="I22" i="28"/>
  <c r="J22" i="28"/>
  <c r="K22" i="28"/>
  <c r="L22" i="28"/>
  <c r="M22" i="28"/>
  <c r="B23" i="28"/>
  <c r="C23" i="28"/>
  <c r="D23" i="28"/>
  <c r="E23" i="28"/>
  <c r="F23" i="28"/>
  <c r="G23" i="28"/>
  <c r="H23" i="28"/>
  <c r="I23" i="28"/>
  <c r="J23" i="28"/>
  <c r="K23" i="28"/>
  <c r="L23" i="28"/>
  <c r="M23" i="28"/>
  <c r="B24" i="28"/>
  <c r="C24" i="28"/>
  <c r="D24" i="28"/>
  <c r="E24" i="28"/>
  <c r="F24" i="28"/>
  <c r="G24" i="28"/>
  <c r="H24" i="28"/>
  <c r="I24" i="28"/>
  <c r="J24" i="28"/>
  <c r="K24" i="28"/>
  <c r="L24" i="28"/>
  <c r="M24" i="28"/>
  <c r="B25" i="28"/>
  <c r="C25" i="28"/>
  <c r="D25" i="28"/>
  <c r="E25" i="28"/>
  <c r="F25" i="28"/>
  <c r="G25" i="28"/>
  <c r="H25" i="28"/>
  <c r="I25" i="28"/>
  <c r="J25" i="28"/>
  <c r="K25" i="28"/>
  <c r="L25" i="28"/>
  <c r="M25" i="28"/>
  <c r="B26" i="28"/>
  <c r="C26" i="28"/>
  <c r="D26" i="28"/>
  <c r="E26" i="28"/>
  <c r="F26" i="28"/>
  <c r="G26" i="28"/>
  <c r="H26" i="28"/>
  <c r="I26" i="28"/>
  <c r="J26" i="28"/>
  <c r="K26" i="28"/>
  <c r="L26" i="28"/>
  <c r="M26" i="28"/>
  <c r="B27" i="28"/>
  <c r="C27" i="28"/>
  <c r="D27" i="28"/>
  <c r="E27" i="28"/>
  <c r="F27" i="28"/>
  <c r="G27" i="28"/>
  <c r="H27" i="28"/>
  <c r="I27" i="28"/>
  <c r="J27" i="28"/>
  <c r="K27" i="28"/>
  <c r="L27" i="28"/>
  <c r="M27" i="28"/>
  <c r="B28" i="28"/>
  <c r="C28" i="28"/>
  <c r="D28" i="28"/>
  <c r="E28" i="28"/>
  <c r="F28" i="28"/>
  <c r="G28" i="28"/>
  <c r="H28" i="28"/>
  <c r="I28" i="28"/>
  <c r="J28" i="28"/>
  <c r="K28" i="28"/>
  <c r="L28" i="28"/>
  <c r="M28" i="28"/>
  <c r="B29" i="28"/>
  <c r="C29" i="28"/>
  <c r="D29" i="28"/>
  <c r="E29" i="28"/>
  <c r="F29" i="28"/>
  <c r="G29" i="28"/>
  <c r="H29" i="28"/>
  <c r="I29" i="28"/>
  <c r="J29" i="28"/>
  <c r="K29" i="28"/>
  <c r="L29" i="28"/>
  <c r="M29" i="28"/>
  <c r="B30" i="28"/>
  <c r="C30" i="28"/>
  <c r="D30" i="28"/>
  <c r="E30" i="28"/>
  <c r="F30" i="28"/>
  <c r="G30" i="28"/>
  <c r="H30" i="28"/>
  <c r="I30" i="28"/>
  <c r="J30" i="28"/>
  <c r="K30" i="28"/>
  <c r="L30" i="28"/>
  <c r="M30" i="28"/>
  <c r="B31" i="28"/>
  <c r="C31" i="28"/>
  <c r="D31" i="28"/>
  <c r="E31" i="28"/>
  <c r="F31" i="28"/>
  <c r="G31" i="28"/>
  <c r="H31" i="28"/>
  <c r="I31" i="28"/>
  <c r="J31" i="28"/>
  <c r="K31" i="28"/>
  <c r="L31" i="28"/>
  <c r="M31" i="28"/>
  <c r="B32" i="28"/>
  <c r="C32" i="28"/>
  <c r="D32" i="28"/>
  <c r="E32" i="28"/>
  <c r="F32" i="28"/>
  <c r="G32" i="28"/>
  <c r="H32" i="28"/>
  <c r="I32" i="28"/>
  <c r="J32" i="28"/>
  <c r="K32" i="28"/>
  <c r="L32" i="28"/>
  <c r="M32" i="28"/>
  <c r="B33" i="28"/>
  <c r="C33" i="28"/>
  <c r="D33" i="28"/>
  <c r="E33" i="28"/>
  <c r="F33" i="28"/>
  <c r="G33" i="28"/>
  <c r="H33" i="28"/>
  <c r="I33" i="28"/>
  <c r="J33" i="28"/>
  <c r="K33" i="28"/>
  <c r="L33" i="28"/>
  <c r="M33" i="28"/>
  <c r="B34" i="28"/>
  <c r="C34" i="28"/>
  <c r="D34" i="28"/>
  <c r="E34" i="28"/>
  <c r="F34" i="28"/>
  <c r="G34" i="28"/>
  <c r="H34" i="28"/>
  <c r="I34" i="28"/>
  <c r="J34" i="28"/>
  <c r="K34" i="28"/>
  <c r="L34" i="28"/>
  <c r="M34" i="28"/>
  <c r="B35" i="28"/>
  <c r="C35" i="28"/>
  <c r="D35" i="28"/>
  <c r="E35" i="28"/>
  <c r="F35" i="28"/>
  <c r="G35" i="28"/>
  <c r="H35" i="28"/>
  <c r="I35" i="28"/>
  <c r="J35" i="28"/>
  <c r="K35" i="28"/>
  <c r="L35" i="28"/>
  <c r="M35" i="28"/>
  <c r="B36" i="28"/>
  <c r="C36" i="28"/>
  <c r="D36" i="28"/>
  <c r="E36" i="28"/>
  <c r="F36" i="28"/>
  <c r="G36" i="28"/>
  <c r="H36" i="28"/>
  <c r="I36" i="28"/>
  <c r="J36" i="28"/>
  <c r="K36" i="28"/>
  <c r="L36" i="28"/>
  <c r="M36" i="28"/>
  <c r="B37" i="28"/>
  <c r="C37" i="28"/>
  <c r="D37" i="28"/>
  <c r="E37" i="28"/>
  <c r="F37" i="28"/>
  <c r="G37" i="28"/>
  <c r="H37" i="28"/>
  <c r="I37" i="28"/>
  <c r="J37" i="28"/>
  <c r="K37" i="28"/>
  <c r="L37" i="28"/>
  <c r="M37" i="28"/>
  <c r="B38" i="28"/>
  <c r="C38" i="28"/>
  <c r="D38" i="28"/>
  <c r="E38" i="28"/>
  <c r="F38" i="28"/>
  <c r="G38" i="28"/>
  <c r="H38" i="28"/>
  <c r="I38" i="28"/>
  <c r="J38" i="28"/>
  <c r="K38" i="28"/>
  <c r="L38" i="28"/>
  <c r="M38" i="28"/>
  <c r="B39" i="28"/>
  <c r="C39" i="28"/>
  <c r="D39" i="28"/>
  <c r="E39" i="28"/>
  <c r="F39" i="28"/>
  <c r="G39" i="28"/>
  <c r="H39" i="28"/>
  <c r="I39" i="28"/>
  <c r="J39" i="28"/>
  <c r="K39" i="28"/>
  <c r="L39" i="28"/>
  <c r="M39" i="28"/>
  <c r="B40" i="28"/>
  <c r="C40" i="28"/>
  <c r="D40" i="28"/>
  <c r="E40" i="28"/>
  <c r="F40" i="28"/>
  <c r="G40" i="28"/>
  <c r="H40" i="28"/>
  <c r="I40" i="28"/>
  <c r="J40" i="28"/>
  <c r="K40" i="28"/>
  <c r="L40" i="28"/>
  <c r="M40" i="28"/>
  <c r="B41" i="28"/>
  <c r="C41" i="28"/>
  <c r="D41" i="28"/>
  <c r="E41" i="28"/>
  <c r="F41" i="28"/>
  <c r="G41" i="28"/>
  <c r="H41" i="28"/>
  <c r="I41" i="28"/>
  <c r="J41" i="28"/>
  <c r="K41" i="28"/>
  <c r="L41" i="28"/>
  <c r="M41" i="28"/>
  <c r="B42" i="28"/>
  <c r="C42" i="28"/>
  <c r="D42" i="28"/>
  <c r="E42" i="28"/>
  <c r="F42" i="28"/>
  <c r="G42" i="28"/>
  <c r="H42" i="28"/>
  <c r="I42" i="28"/>
  <c r="J42" i="28"/>
  <c r="K42" i="28"/>
  <c r="L42" i="28"/>
  <c r="M42" i="28"/>
  <c r="B43" i="28"/>
  <c r="C43" i="28"/>
  <c r="D43" i="28"/>
  <c r="E43" i="28"/>
  <c r="F43" i="28"/>
  <c r="G43" i="28"/>
  <c r="H43" i="28"/>
  <c r="I43" i="28"/>
  <c r="J43" i="28"/>
  <c r="K43" i="28"/>
  <c r="L43" i="28"/>
  <c r="M43" i="28"/>
  <c r="B44" i="28"/>
  <c r="C44" i="28"/>
  <c r="D44" i="28"/>
  <c r="E44" i="28"/>
  <c r="F44" i="28"/>
  <c r="G44" i="28"/>
  <c r="H44" i="28"/>
  <c r="I44" i="28"/>
  <c r="J44" i="28"/>
  <c r="K44" i="28"/>
  <c r="L44" i="28"/>
  <c r="M44" i="28"/>
  <c r="B45" i="28"/>
  <c r="C45" i="28"/>
  <c r="D45" i="28"/>
  <c r="E45" i="28"/>
  <c r="F45" i="28"/>
  <c r="G45" i="28"/>
  <c r="H45" i="28"/>
  <c r="I45" i="28"/>
  <c r="J45" i="28"/>
  <c r="K45" i="28"/>
  <c r="L45" i="28"/>
  <c r="M45" i="28"/>
  <c r="B46" i="28"/>
  <c r="C46" i="28"/>
  <c r="D46" i="28"/>
  <c r="E46" i="28"/>
  <c r="F46" i="28"/>
  <c r="G46" i="28"/>
  <c r="H46" i="28"/>
  <c r="I46" i="28"/>
  <c r="J46" i="28"/>
  <c r="K46" i="28"/>
  <c r="L46" i="28"/>
  <c r="M46" i="28"/>
  <c r="B47" i="28"/>
  <c r="C47" i="28"/>
  <c r="D47" i="28"/>
  <c r="E47" i="28"/>
  <c r="F47" i="28"/>
  <c r="G47" i="28"/>
  <c r="H47" i="28"/>
  <c r="I47" i="28"/>
  <c r="J47" i="28"/>
  <c r="K47" i="28"/>
  <c r="L47" i="28"/>
  <c r="M47" i="28"/>
  <c r="B48" i="28"/>
  <c r="C48" i="28"/>
  <c r="D48" i="28"/>
  <c r="E48" i="28"/>
  <c r="F48" i="28"/>
  <c r="G48" i="28"/>
  <c r="H48" i="28"/>
  <c r="I48" i="28"/>
  <c r="J48" i="28"/>
  <c r="K48" i="28"/>
  <c r="L48" i="28"/>
  <c r="M48" i="28"/>
  <c r="B49" i="28"/>
  <c r="C49" i="28"/>
  <c r="D49" i="28"/>
  <c r="E49" i="28"/>
  <c r="F49" i="28"/>
  <c r="G49" i="28"/>
  <c r="H49" i="28"/>
  <c r="I49" i="28"/>
  <c r="J49" i="28"/>
  <c r="K49" i="28"/>
  <c r="L49" i="28"/>
  <c r="M49" i="28"/>
  <c r="B50" i="28"/>
  <c r="C50" i="28"/>
  <c r="D50" i="28"/>
  <c r="E50" i="28"/>
  <c r="F50" i="28"/>
  <c r="G50" i="28"/>
  <c r="H50" i="28"/>
  <c r="I50" i="28"/>
  <c r="J50" i="28"/>
  <c r="K50" i="28"/>
  <c r="L50" i="28"/>
  <c r="M50" i="28"/>
  <c r="B51" i="28"/>
  <c r="C51" i="28"/>
  <c r="D51" i="28"/>
  <c r="E51" i="28"/>
  <c r="F51" i="28"/>
  <c r="G51" i="28"/>
  <c r="H51" i="28"/>
  <c r="I51" i="28"/>
  <c r="J51" i="28"/>
  <c r="K51" i="28"/>
  <c r="L51" i="28"/>
  <c r="M51" i="28"/>
  <c r="B52" i="28"/>
  <c r="C52" i="28"/>
  <c r="D52" i="28"/>
  <c r="E52" i="28"/>
  <c r="F52" i="28"/>
  <c r="G52" i="28"/>
  <c r="H52" i="28"/>
  <c r="I52" i="28"/>
  <c r="J52" i="28"/>
  <c r="K52" i="28"/>
  <c r="L52" i="28"/>
  <c r="M52" i="28"/>
  <c r="B53" i="28"/>
  <c r="C53" i="28"/>
  <c r="D53" i="28"/>
  <c r="E53" i="28"/>
  <c r="F53" i="28"/>
  <c r="G53" i="28"/>
  <c r="H53" i="28"/>
  <c r="I53" i="28"/>
  <c r="J53" i="28"/>
  <c r="K53" i="28"/>
  <c r="L53" i="28"/>
  <c r="M53" i="28"/>
  <c r="B54" i="28"/>
  <c r="C54" i="28"/>
  <c r="D54" i="28"/>
  <c r="E54" i="28"/>
  <c r="F54" i="28"/>
  <c r="G54" i="28"/>
  <c r="H54" i="28"/>
  <c r="I54" i="28"/>
  <c r="J54" i="28"/>
  <c r="K54" i="28"/>
  <c r="L54" i="28"/>
  <c r="M54" i="28"/>
  <c r="B55" i="28"/>
  <c r="C55" i="28"/>
  <c r="D55" i="28"/>
  <c r="E55" i="28"/>
  <c r="F55" i="28"/>
  <c r="G55" i="28"/>
  <c r="H55" i="28"/>
  <c r="I55" i="28"/>
  <c r="J55" i="28"/>
  <c r="K55" i="28"/>
  <c r="L55" i="28"/>
  <c r="M55" i="28"/>
  <c r="B56" i="28"/>
  <c r="C56" i="28"/>
  <c r="D56" i="28"/>
  <c r="E56" i="28"/>
  <c r="F56" i="28"/>
  <c r="G56" i="28"/>
  <c r="H56" i="28"/>
  <c r="I56" i="28"/>
  <c r="J56" i="28"/>
  <c r="K56" i="28"/>
  <c r="L56" i="28"/>
  <c r="M56" i="28"/>
  <c r="B57" i="28"/>
  <c r="C57" i="28"/>
  <c r="D57" i="28"/>
  <c r="E57" i="28"/>
  <c r="F57" i="28"/>
  <c r="G57" i="28"/>
  <c r="H57" i="28"/>
  <c r="I57" i="28"/>
  <c r="J57" i="28"/>
  <c r="K57" i="28"/>
  <c r="L57" i="28"/>
  <c r="M57" i="28"/>
  <c r="B58" i="28"/>
  <c r="C58" i="28"/>
  <c r="D58" i="28"/>
  <c r="E58" i="28"/>
  <c r="F58" i="28"/>
  <c r="G58" i="28"/>
  <c r="H58" i="28"/>
  <c r="I58" i="28"/>
  <c r="J58" i="28"/>
  <c r="K58" i="28"/>
  <c r="L58" i="28"/>
  <c r="M58" i="28"/>
  <c r="B59" i="28"/>
  <c r="C59" i="28"/>
  <c r="D59" i="28"/>
  <c r="E59" i="28"/>
  <c r="F59" i="28"/>
  <c r="G59" i="28"/>
  <c r="H59" i="28"/>
  <c r="I59" i="28"/>
  <c r="J59" i="28"/>
  <c r="K59" i="28"/>
  <c r="L59" i="28"/>
  <c r="M59" i="28"/>
  <c r="B60" i="28"/>
  <c r="C60" i="28"/>
  <c r="D60" i="28"/>
  <c r="E60" i="28"/>
  <c r="F60" i="28"/>
  <c r="G60" i="28"/>
  <c r="H60" i="28"/>
  <c r="I60" i="28"/>
  <c r="J60" i="28"/>
  <c r="K60" i="28"/>
  <c r="L60" i="28"/>
  <c r="M60" i="28"/>
  <c r="B61" i="28"/>
  <c r="C61" i="28"/>
  <c r="D61" i="28"/>
  <c r="E61" i="28"/>
  <c r="F61" i="28"/>
  <c r="G61" i="28"/>
  <c r="H61" i="28"/>
  <c r="I61" i="28"/>
  <c r="J61" i="28"/>
  <c r="K61" i="28"/>
  <c r="L61" i="28"/>
  <c r="M61" i="28"/>
  <c r="B62" i="28"/>
  <c r="C62" i="28"/>
  <c r="D62" i="28"/>
  <c r="E62" i="28"/>
  <c r="F62" i="28"/>
  <c r="G62" i="28"/>
  <c r="H62" i="28"/>
  <c r="I62" i="28"/>
  <c r="J62" i="28"/>
  <c r="K62" i="28"/>
  <c r="L62" i="28"/>
  <c r="M62" i="28"/>
  <c r="B63" i="28"/>
  <c r="C63" i="28"/>
  <c r="D63" i="28"/>
  <c r="E63" i="28"/>
  <c r="F63" i="28"/>
  <c r="G63" i="28"/>
  <c r="H63" i="28"/>
  <c r="I63" i="28"/>
  <c r="J63" i="28"/>
  <c r="K63" i="28"/>
  <c r="L63" i="28"/>
  <c r="M63" i="28"/>
  <c r="B64" i="28"/>
  <c r="C64" i="28"/>
  <c r="D64" i="28"/>
  <c r="E64" i="28"/>
  <c r="F64" i="28"/>
  <c r="G64" i="28"/>
  <c r="H64" i="28"/>
  <c r="I64" i="28"/>
  <c r="J64" i="28"/>
  <c r="K64" i="28"/>
  <c r="L64" i="28"/>
  <c r="M64" i="28"/>
  <c r="B65" i="28"/>
  <c r="C65" i="28"/>
  <c r="D65" i="28"/>
  <c r="E65" i="28"/>
  <c r="F65" i="28"/>
  <c r="G65" i="28"/>
  <c r="H65" i="28"/>
  <c r="I65" i="28"/>
  <c r="J65" i="28"/>
  <c r="K65" i="28"/>
  <c r="L65" i="28"/>
  <c r="M65" i="28"/>
  <c r="B66" i="28"/>
  <c r="C66" i="28"/>
  <c r="D66" i="28"/>
  <c r="E66" i="28"/>
  <c r="F66" i="28"/>
  <c r="G66" i="28"/>
  <c r="H66" i="28"/>
  <c r="I66" i="28"/>
  <c r="J66" i="28"/>
  <c r="K66" i="28"/>
  <c r="L66" i="28"/>
  <c r="M66" i="28"/>
  <c r="B67" i="28"/>
  <c r="C67" i="28"/>
  <c r="D67" i="28"/>
  <c r="E67" i="28"/>
  <c r="F67" i="28"/>
  <c r="G67" i="28"/>
  <c r="H67" i="28"/>
  <c r="I67" i="28"/>
  <c r="J67" i="28"/>
  <c r="K67" i="28"/>
  <c r="L67" i="28"/>
  <c r="M67" i="28"/>
  <c r="B68" i="28"/>
  <c r="C68" i="28"/>
  <c r="D68" i="28"/>
  <c r="E68" i="28"/>
  <c r="F68" i="28"/>
  <c r="G68" i="28"/>
  <c r="H68" i="28"/>
  <c r="I68" i="28"/>
  <c r="J68" i="28"/>
  <c r="K68" i="28"/>
  <c r="L68" i="28"/>
  <c r="M68" i="28"/>
  <c r="B69" i="28"/>
  <c r="C69" i="28"/>
  <c r="D69" i="28"/>
  <c r="E69" i="28"/>
  <c r="F69" i="28"/>
  <c r="G69" i="28"/>
  <c r="H69" i="28"/>
  <c r="I69" i="28"/>
  <c r="J69" i="28"/>
  <c r="K69" i="28"/>
  <c r="L69" i="28"/>
  <c r="M69" i="28"/>
  <c r="B70" i="28"/>
  <c r="C70" i="28"/>
  <c r="D70" i="28"/>
  <c r="E70" i="28"/>
  <c r="F70" i="28"/>
  <c r="G70" i="28"/>
  <c r="H70" i="28"/>
  <c r="I70" i="28"/>
  <c r="J70" i="28"/>
  <c r="K70" i="28"/>
  <c r="L70" i="28"/>
  <c r="M70" i="28"/>
  <c r="B10" i="29"/>
  <c r="C10" i="29"/>
  <c r="D10" i="29"/>
  <c r="E10" i="29"/>
  <c r="F10" i="29"/>
  <c r="G10" i="29"/>
  <c r="H10" i="29"/>
  <c r="I10" i="29"/>
  <c r="J10" i="29"/>
  <c r="K10" i="29"/>
  <c r="L10" i="29"/>
  <c r="M10" i="29"/>
  <c r="B11" i="29"/>
  <c r="C11" i="29"/>
  <c r="D11" i="29"/>
  <c r="E11" i="29"/>
  <c r="F11" i="29"/>
  <c r="G11" i="29"/>
  <c r="H11" i="29"/>
  <c r="I11" i="29"/>
  <c r="J11" i="29"/>
  <c r="K11" i="29"/>
  <c r="L11" i="29"/>
  <c r="M11" i="29"/>
  <c r="B12" i="29"/>
  <c r="C12" i="29"/>
  <c r="D12" i="29"/>
  <c r="E12" i="29"/>
  <c r="F12" i="29"/>
  <c r="G12" i="29"/>
  <c r="H12" i="29"/>
  <c r="I12" i="29"/>
  <c r="J12" i="29"/>
  <c r="K12" i="29"/>
  <c r="L12" i="29"/>
  <c r="M12" i="29"/>
  <c r="B13" i="29"/>
  <c r="C13" i="29"/>
  <c r="D13" i="29"/>
  <c r="E13" i="29"/>
  <c r="F13" i="29"/>
  <c r="G13" i="29"/>
  <c r="H13" i="29"/>
  <c r="I13" i="29"/>
  <c r="J13" i="29"/>
  <c r="K13" i="29"/>
  <c r="L13" i="29"/>
  <c r="M13" i="29"/>
  <c r="B14" i="29"/>
  <c r="C14" i="29"/>
  <c r="D14" i="29"/>
  <c r="E14" i="29"/>
  <c r="F14" i="29"/>
  <c r="G14" i="29"/>
  <c r="H14" i="29"/>
  <c r="I14" i="29"/>
  <c r="J14" i="29"/>
  <c r="K14" i="29"/>
  <c r="L14" i="29"/>
  <c r="M14" i="29"/>
  <c r="B15" i="29"/>
  <c r="C15" i="29"/>
  <c r="D15" i="29"/>
  <c r="E15" i="29"/>
  <c r="F15" i="29"/>
  <c r="G15" i="29"/>
  <c r="H15" i="29"/>
  <c r="I15" i="29"/>
  <c r="J15" i="29"/>
  <c r="K15" i="29"/>
  <c r="L15" i="29"/>
  <c r="M15" i="29"/>
  <c r="B16" i="29"/>
  <c r="C16" i="29"/>
  <c r="D16" i="29"/>
  <c r="E16" i="29"/>
  <c r="F16" i="29"/>
  <c r="G16" i="29"/>
  <c r="H16" i="29"/>
  <c r="I16" i="29"/>
  <c r="J16" i="29"/>
  <c r="K16" i="29"/>
  <c r="L16" i="29"/>
  <c r="M16" i="29"/>
  <c r="B17" i="29"/>
  <c r="C17" i="29"/>
  <c r="D17" i="29"/>
  <c r="E17" i="29"/>
  <c r="F17" i="29"/>
  <c r="G17" i="29"/>
  <c r="H17" i="29"/>
  <c r="I17" i="29"/>
  <c r="J17" i="29"/>
  <c r="K17" i="29"/>
  <c r="L17" i="29"/>
  <c r="M17" i="29"/>
  <c r="B18" i="29"/>
  <c r="C18" i="29"/>
  <c r="D18" i="29"/>
  <c r="E18" i="29"/>
  <c r="F18" i="29"/>
  <c r="G18" i="29"/>
  <c r="H18" i="29"/>
  <c r="I18" i="29"/>
  <c r="J18" i="29"/>
  <c r="K18" i="29"/>
  <c r="L18" i="29"/>
  <c r="M18" i="29"/>
  <c r="B19" i="29"/>
  <c r="C19" i="29"/>
  <c r="D19" i="29"/>
  <c r="E19" i="29"/>
  <c r="F19" i="29"/>
  <c r="G19" i="29"/>
  <c r="H19" i="29"/>
  <c r="I19" i="29"/>
  <c r="J19" i="29"/>
  <c r="K19" i="29"/>
  <c r="L19" i="29"/>
  <c r="M19" i="29"/>
  <c r="B20" i="29"/>
  <c r="C20" i="29"/>
  <c r="D20" i="29"/>
  <c r="E20" i="29"/>
  <c r="F20" i="29"/>
  <c r="G20" i="29"/>
  <c r="H20" i="29"/>
  <c r="I20" i="29"/>
  <c r="J20" i="29"/>
  <c r="K20" i="29"/>
  <c r="L20" i="29"/>
  <c r="M20" i="29"/>
  <c r="B21" i="29"/>
  <c r="C21" i="29"/>
  <c r="D21" i="29"/>
  <c r="E21" i="29"/>
  <c r="F21" i="29"/>
  <c r="G21" i="29"/>
  <c r="H21" i="29"/>
  <c r="I21" i="29"/>
  <c r="J21" i="29"/>
  <c r="K21" i="29"/>
  <c r="L21" i="29"/>
  <c r="M21" i="29"/>
  <c r="B22" i="29"/>
  <c r="C22" i="29"/>
  <c r="D22" i="29"/>
  <c r="E22" i="29"/>
  <c r="F22" i="29"/>
  <c r="G22" i="29"/>
  <c r="H22" i="29"/>
  <c r="I22" i="29"/>
  <c r="J22" i="29"/>
  <c r="K22" i="29"/>
  <c r="L22" i="29"/>
  <c r="M22" i="29"/>
  <c r="B23" i="29"/>
  <c r="C23" i="29"/>
  <c r="D23" i="29"/>
  <c r="E23" i="29"/>
  <c r="F23" i="29"/>
  <c r="G23" i="29"/>
  <c r="H23" i="29"/>
  <c r="I23" i="29"/>
  <c r="J23" i="29"/>
  <c r="K23" i="29"/>
  <c r="L23" i="29"/>
  <c r="M23" i="29"/>
  <c r="B24" i="29"/>
  <c r="C24" i="29"/>
  <c r="D24" i="29"/>
  <c r="E24" i="29"/>
  <c r="F24" i="29"/>
  <c r="G24" i="29"/>
  <c r="H24" i="29"/>
  <c r="I24" i="29"/>
  <c r="J24" i="29"/>
  <c r="K24" i="29"/>
  <c r="L24" i="29"/>
  <c r="M24" i="29"/>
  <c r="B25" i="29"/>
  <c r="C25" i="29"/>
  <c r="D25" i="29"/>
  <c r="E25" i="29"/>
  <c r="F25" i="29"/>
  <c r="G25" i="29"/>
  <c r="H25" i="29"/>
  <c r="I25" i="29"/>
  <c r="J25" i="29"/>
  <c r="K25" i="29"/>
  <c r="L25" i="29"/>
  <c r="M25" i="29"/>
  <c r="B26" i="29"/>
  <c r="C26" i="29"/>
  <c r="D26" i="29"/>
  <c r="E26" i="29"/>
  <c r="F26" i="29"/>
  <c r="G26" i="29"/>
  <c r="H26" i="29"/>
  <c r="I26" i="29"/>
  <c r="J26" i="29"/>
  <c r="K26" i="29"/>
  <c r="L26" i="29"/>
  <c r="M26" i="29"/>
  <c r="B27" i="29"/>
  <c r="C27" i="29"/>
  <c r="D27" i="29"/>
  <c r="E27" i="29"/>
  <c r="F27" i="29"/>
  <c r="G27" i="29"/>
  <c r="H27" i="29"/>
  <c r="I27" i="29"/>
  <c r="J27" i="29"/>
  <c r="K27" i="29"/>
  <c r="L27" i="29"/>
  <c r="M27" i="29"/>
  <c r="B28" i="29"/>
  <c r="C28" i="29"/>
  <c r="D28" i="29"/>
  <c r="E28" i="29"/>
  <c r="F28" i="29"/>
  <c r="G28" i="29"/>
  <c r="H28" i="29"/>
  <c r="I28" i="29"/>
  <c r="J28" i="29"/>
  <c r="K28" i="29"/>
  <c r="L28" i="29"/>
  <c r="M28" i="29"/>
  <c r="B29" i="29"/>
  <c r="C29" i="29"/>
  <c r="D29" i="29"/>
  <c r="E29" i="29"/>
  <c r="F29" i="29"/>
  <c r="G29" i="29"/>
  <c r="H29" i="29"/>
  <c r="I29" i="29"/>
  <c r="J29" i="29"/>
  <c r="K29" i="29"/>
  <c r="L29" i="29"/>
  <c r="M29" i="29"/>
  <c r="B30" i="29"/>
  <c r="C30" i="29"/>
  <c r="D30" i="29"/>
  <c r="E30" i="29"/>
  <c r="F30" i="29"/>
  <c r="G30" i="29"/>
  <c r="H30" i="29"/>
  <c r="I30" i="29"/>
  <c r="J30" i="29"/>
  <c r="K30" i="29"/>
  <c r="L30" i="29"/>
  <c r="M30" i="29"/>
  <c r="B31" i="29"/>
  <c r="C31" i="29"/>
  <c r="D31" i="29"/>
  <c r="E31" i="29"/>
  <c r="F31" i="29"/>
  <c r="G31" i="29"/>
  <c r="H31" i="29"/>
  <c r="I31" i="29"/>
  <c r="J31" i="29"/>
  <c r="K31" i="29"/>
  <c r="L31" i="29"/>
  <c r="M31" i="29"/>
  <c r="B32" i="29"/>
  <c r="C32" i="29"/>
  <c r="D32" i="29"/>
  <c r="E32" i="29"/>
  <c r="F32" i="29"/>
  <c r="G32" i="29"/>
  <c r="H32" i="29"/>
  <c r="I32" i="29"/>
  <c r="J32" i="29"/>
  <c r="K32" i="29"/>
  <c r="L32" i="29"/>
  <c r="M32" i="29"/>
  <c r="B33" i="29"/>
  <c r="C33" i="29"/>
  <c r="D33" i="29"/>
  <c r="E33" i="29"/>
  <c r="F33" i="29"/>
  <c r="G33" i="29"/>
  <c r="H33" i="29"/>
  <c r="I33" i="29"/>
  <c r="J33" i="29"/>
  <c r="K33" i="29"/>
  <c r="L33" i="29"/>
  <c r="M33" i="29"/>
  <c r="B34" i="29"/>
  <c r="C34" i="29"/>
  <c r="D34" i="29"/>
  <c r="E34" i="29"/>
  <c r="F34" i="29"/>
  <c r="G34" i="29"/>
  <c r="H34" i="29"/>
  <c r="I34" i="29"/>
  <c r="J34" i="29"/>
  <c r="K34" i="29"/>
  <c r="L34" i="29"/>
  <c r="M34" i="29"/>
  <c r="B35" i="29"/>
  <c r="C35" i="29"/>
  <c r="D35" i="29"/>
  <c r="E35" i="29"/>
  <c r="F35" i="29"/>
  <c r="G35" i="29"/>
  <c r="H35" i="29"/>
  <c r="I35" i="29"/>
  <c r="J35" i="29"/>
  <c r="K35" i="29"/>
  <c r="L35" i="29"/>
  <c r="M35" i="29"/>
  <c r="B36" i="29"/>
  <c r="C36" i="29"/>
  <c r="D36" i="29"/>
  <c r="E36" i="29"/>
  <c r="F36" i="29"/>
  <c r="G36" i="29"/>
  <c r="H36" i="29"/>
  <c r="I36" i="29"/>
  <c r="J36" i="29"/>
  <c r="K36" i="29"/>
  <c r="L36" i="29"/>
  <c r="M36" i="29"/>
  <c r="B37" i="29"/>
  <c r="C37" i="29"/>
  <c r="D37" i="29"/>
  <c r="E37" i="29"/>
  <c r="F37" i="29"/>
  <c r="G37" i="29"/>
  <c r="H37" i="29"/>
  <c r="I37" i="29"/>
  <c r="J37" i="29"/>
  <c r="K37" i="29"/>
  <c r="L37" i="29"/>
  <c r="M37" i="29"/>
  <c r="B38" i="29"/>
  <c r="C38" i="29"/>
  <c r="D38" i="29"/>
  <c r="E38" i="29"/>
  <c r="F38" i="29"/>
  <c r="G38" i="29"/>
  <c r="H38" i="29"/>
  <c r="I38" i="29"/>
  <c r="J38" i="29"/>
  <c r="K38" i="29"/>
  <c r="L38" i="29"/>
  <c r="M38" i="29"/>
  <c r="B39" i="29"/>
  <c r="C39" i="29"/>
  <c r="D39" i="29"/>
  <c r="E39" i="29"/>
  <c r="F39" i="29"/>
  <c r="G39" i="29"/>
  <c r="H39" i="29"/>
  <c r="I39" i="29"/>
  <c r="J39" i="29"/>
  <c r="K39" i="29"/>
  <c r="L39" i="29"/>
  <c r="M39" i="29"/>
  <c r="B40" i="29"/>
  <c r="C40" i="29"/>
  <c r="D40" i="29"/>
  <c r="E40" i="29"/>
  <c r="F40" i="29"/>
  <c r="G40" i="29"/>
  <c r="H40" i="29"/>
  <c r="I40" i="29"/>
  <c r="J40" i="29"/>
  <c r="K40" i="29"/>
  <c r="L40" i="29"/>
  <c r="M40" i="29"/>
  <c r="B41" i="29"/>
  <c r="C41" i="29"/>
  <c r="D41" i="29"/>
  <c r="E41" i="29"/>
  <c r="F41" i="29"/>
  <c r="G41" i="29"/>
  <c r="H41" i="29"/>
  <c r="I41" i="29"/>
  <c r="J41" i="29"/>
  <c r="K41" i="29"/>
  <c r="L41" i="29"/>
  <c r="M41" i="29"/>
  <c r="B42" i="29"/>
  <c r="C42" i="29"/>
  <c r="D42" i="29"/>
  <c r="E42" i="29"/>
  <c r="F42" i="29"/>
  <c r="G42" i="29"/>
  <c r="H42" i="29"/>
  <c r="I42" i="29"/>
  <c r="J42" i="29"/>
  <c r="K42" i="29"/>
  <c r="L42" i="29"/>
  <c r="M42" i="29"/>
  <c r="B43" i="29"/>
  <c r="C43" i="29"/>
  <c r="D43" i="29"/>
  <c r="E43" i="29"/>
  <c r="F43" i="29"/>
  <c r="G43" i="29"/>
  <c r="H43" i="29"/>
  <c r="I43" i="29"/>
  <c r="J43" i="29"/>
  <c r="K43" i="29"/>
  <c r="L43" i="29"/>
  <c r="M43" i="29"/>
  <c r="B44" i="29"/>
  <c r="C44" i="29"/>
  <c r="D44" i="29"/>
  <c r="E44" i="29"/>
  <c r="F44" i="29"/>
  <c r="G44" i="29"/>
  <c r="H44" i="29"/>
  <c r="I44" i="29"/>
  <c r="J44" i="29"/>
  <c r="K44" i="29"/>
  <c r="L44" i="29"/>
  <c r="M44" i="29"/>
  <c r="B45" i="29"/>
  <c r="C45" i="29"/>
  <c r="D45" i="29"/>
  <c r="E45" i="29"/>
  <c r="F45" i="29"/>
  <c r="G45" i="29"/>
  <c r="H45" i="29"/>
  <c r="I45" i="29"/>
  <c r="J45" i="29"/>
  <c r="K45" i="29"/>
  <c r="L45" i="29"/>
  <c r="M45" i="29"/>
  <c r="B46" i="29"/>
  <c r="C46" i="29"/>
  <c r="D46" i="29"/>
  <c r="E46" i="29"/>
  <c r="F46" i="29"/>
  <c r="G46" i="29"/>
  <c r="H46" i="29"/>
  <c r="I46" i="29"/>
  <c r="J46" i="29"/>
  <c r="K46" i="29"/>
  <c r="L46" i="29"/>
  <c r="M46" i="29"/>
  <c r="B47" i="29"/>
  <c r="C47" i="29"/>
  <c r="D47" i="29"/>
  <c r="E47" i="29"/>
  <c r="F47" i="29"/>
  <c r="G47" i="29"/>
  <c r="H47" i="29"/>
  <c r="I47" i="29"/>
  <c r="J47" i="29"/>
  <c r="K47" i="29"/>
  <c r="L47" i="29"/>
  <c r="M47" i="29"/>
  <c r="B48" i="29"/>
  <c r="C48" i="29"/>
  <c r="D48" i="29"/>
  <c r="E48" i="29"/>
  <c r="F48" i="29"/>
  <c r="G48" i="29"/>
  <c r="H48" i="29"/>
  <c r="I48" i="29"/>
  <c r="J48" i="29"/>
  <c r="K48" i="29"/>
  <c r="L48" i="29"/>
  <c r="M48" i="29"/>
  <c r="B49" i="29"/>
  <c r="C49" i="29"/>
  <c r="D49" i="29"/>
  <c r="E49" i="29"/>
  <c r="F49" i="29"/>
  <c r="G49" i="29"/>
  <c r="H49" i="29"/>
  <c r="I49" i="29"/>
  <c r="J49" i="29"/>
  <c r="K49" i="29"/>
  <c r="L49" i="29"/>
  <c r="M49" i="29"/>
  <c r="B50" i="29"/>
  <c r="C50" i="29"/>
  <c r="D50" i="29"/>
  <c r="E50" i="29"/>
  <c r="F50" i="29"/>
  <c r="G50" i="29"/>
  <c r="H50" i="29"/>
  <c r="I50" i="29"/>
  <c r="J50" i="29"/>
  <c r="K50" i="29"/>
  <c r="L50" i="29"/>
  <c r="M50" i="29"/>
  <c r="B51" i="29"/>
  <c r="C51" i="29"/>
  <c r="D51" i="29"/>
  <c r="E51" i="29"/>
  <c r="F51" i="29"/>
  <c r="G51" i="29"/>
  <c r="H51" i="29"/>
  <c r="I51" i="29"/>
  <c r="J51" i="29"/>
  <c r="K51" i="29"/>
  <c r="L51" i="29"/>
  <c r="M51" i="29"/>
  <c r="B52" i="29"/>
  <c r="C52" i="29"/>
  <c r="D52" i="29"/>
  <c r="E52" i="29"/>
  <c r="F52" i="29"/>
  <c r="G52" i="29"/>
  <c r="H52" i="29"/>
  <c r="I52" i="29"/>
  <c r="J52" i="29"/>
  <c r="K52" i="29"/>
  <c r="L52" i="29"/>
  <c r="M52" i="29"/>
  <c r="B53" i="29"/>
  <c r="C53" i="29"/>
  <c r="D53" i="29"/>
  <c r="E53" i="29"/>
  <c r="F53" i="29"/>
  <c r="G53" i="29"/>
  <c r="H53" i="29"/>
  <c r="I53" i="29"/>
  <c r="J53" i="29"/>
  <c r="K53" i="29"/>
  <c r="L53" i="29"/>
  <c r="M53" i="29"/>
  <c r="B54" i="29"/>
  <c r="C54" i="29"/>
  <c r="D54" i="29"/>
  <c r="E54" i="29"/>
  <c r="F54" i="29"/>
  <c r="G54" i="29"/>
  <c r="H54" i="29"/>
  <c r="I54" i="29"/>
  <c r="J54" i="29"/>
  <c r="K54" i="29"/>
  <c r="L54" i="29"/>
  <c r="M54" i="29"/>
  <c r="B55" i="29"/>
  <c r="C55" i="29"/>
  <c r="D55" i="29"/>
  <c r="E55" i="29"/>
  <c r="F55" i="29"/>
  <c r="G55" i="29"/>
  <c r="H55" i="29"/>
  <c r="I55" i="29"/>
  <c r="J55" i="29"/>
  <c r="K55" i="29"/>
  <c r="L55" i="29"/>
  <c r="M55" i="29"/>
  <c r="B56" i="29"/>
  <c r="C56" i="29"/>
  <c r="D56" i="29"/>
  <c r="E56" i="29"/>
  <c r="F56" i="29"/>
  <c r="G56" i="29"/>
  <c r="H56" i="29"/>
  <c r="I56" i="29"/>
  <c r="J56" i="29"/>
  <c r="K56" i="29"/>
  <c r="L56" i="29"/>
  <c r="M56" i="29"/>
  <c r="B57" i="29"/>
  <c r="C57" i="29"/>
  <c r="D57" i="29"/>
  <c r="E57" i="29"/>
  <c r="F57" i="29"/>
  <c r="G57" i="29"/>
  <c r="H57" i="29"/>
  <c r="I57" i="29"/>
  <c r="J57" i="29"/>
  <c r="K57" i="29"/>
  <c r="L57" i="29"/>
  <c r="M57" i="29"/>
  <c r="B58" i="29"/>
  <c r="C58" i="29"/>
  <c r="D58" i="29"/>
  <c r="E58" i="29"/>
  <c r="F58" i="29"/>
  <c r="G58" i="29"/>
  <c r="H58" i="29"/>
  <c r="I58" i="29"/>
  <c r="J58" i="29"/>
  <c r="K58" i="29"/>
  <c r="L58" i="29"/>
  <c r="M58" i="29"/>
  <c r="B59" i="29"/>
  <c r="C59" i="29"/>
  <c r="D59" i="29"/>
  <c r="E59" i="29"/>
  <c r="F59" i="29"/>
  <c r="G59" i="29"/>
  <c r="H59" i="29"/>
  <c r="I59" i="29"/>
  <c r="J59" i="29"/>
  <c r="K59" i="29"/>
  <c r="L59" i="29"/>
  <c r="M59" i="29"/>
  <c r="B60" i="29"/>
  <c r="C60" i="29"/>
  <c r="D60" i="29"/>
  <c r="E60" i="29"/>
  <c r="F60" i="29"/>
  <c r="G60" i="29"/>
  <c r="H60" i="29"/>
  <c r="I60" i="29"/>
  <c r="J60" i="29"/>
  <c r="K60" i="29"/>
  <c r="L60" i="29"/>
  <c r="M60" i="29"/>
  <c r="B61" i="29"/>
  <c r="C61" i="29"/>
  <c r="D61" i="29"/>
  <c r="E61" i="29"/>
  <c r="F61" i="29"/>
  <c r="G61" i="29"/>
  <c r="H61" i="29"/>
  <c r="I61" i="29"/>
  <c r="J61" i="29"/>
  <c r="K61" i="29"/>
  <c r="L61" i="29"/>
  <c r="M61" i="29"/>
  <c r="B62" i="29"/>
  <c r="C62" i="29"/>
  <c r="D62" i="29"/>
  <c r="E62" i="29"/>
  <c r="F62" i="29"/>
  <c r="G62" i="29"/>
  <c r="H62" i="29"/>
  <c r="I62" i="29"/>
  <c r="J62" i="29"/>
  <c r="K62" i="29"/>
  <c r="L62" i="29"/>
  <c r="M62" i="29"/>
  <c r="B63" i="29"/>
  <c r="C63" i="29"/>
  <c r="D63" i="29"/>
  <c r="E63" i="29"/>
  <c r="F63" i="29"/>
  <c r="G63" i="29"/>
  <c r="H63" i="29"/>
  <c r="I63" i="29"/>
  <c r="J63" i="29"/>
  <c r="K63" i="29"/>
  <c r="L63" i="29"/>
  <c r="M63" i="29"/>
  <c r="B64" i="29"/>
  <c r="C64" i="29"/>
  <c r="D64" i="29"/>
  <c r="E64" i="29"/>
  <c r="F64" i="29"/>
  <c r="G64" i="29"/>
  <c r="H64" i="29"/>
  <c r="I64" i="29"/>
  <c r="J64" i="29"/>
  <c r="K64" i="29"/>
  <c r="L64" i="29"/>
  <c r="M64" i="29"/>
  <c r="B65" i="29"/>
  <c r="C65" i="29"/>
  <c r="D65" i="29"/>
  <c r="E65" i="29"/>
  <c r="F65" i="29"/>
  <c r="G65" i="29"/>
  <c r="H65" i="29"/>
  <c r="I65" i="29"/>
  <c r="J65" i="29"/>
  <c r="K65" i="29"/>
  <c r="L65" i="29"/>
  <c r="M65" i="29"/>
  <c r="B66" i="29"/>
  <c r="C66" i="29"/>
  <c r="D66" i="29"/>
  <c r="E66" i="29"/>
  <c r="F66" i="29"/>
  <c r="G66" i="29"/>
  <c r="H66" i="29"/>
  <c r="I66" i="29"/>
  <c r="J66" i="29"/>
  <c r="K66" i="29"/>
  <c r="L66" i="29"/>
  <c r="M66" i="29"/>
  <c r="B67" i="29"/>
  <c r="C67" i="29"/>
  <c r="D67" i="29"/>
  <c r="E67" i="29"/>
  <c r="F67" i="29"/>
  <c r="G67" i="29"/>
  <c r="H67" i="29"/>
  <c r="I67" i="29"/>
  <c r="J67" i="29"/>
  <c r="K67" i="29"/>
  <c r="L67" i="29"/>
  <c r="M67" i="29"/>
  <c r="B68" i="29"/>
  <c r="C68" i="29"/>
  <c r="D68" i="29"/>
  <c r="E68" i="29"/>
  <c r="F68" i="29"/>
  <c r="G68" i="29"/>
  <c r="H68" i="29"/>
  <c r="I68" i="29"/>
  <c r="J68" i="29"/>
  <c r="K68" i="29"/>
  <c r="L68" i="29"/>
  <c r="M68" i="29"/>
  <c r="B69" i="29"/>
  <c r="C69" i="29"/>
  <c r="D69" i="29"/>
  <c r="E69" i="29"/>
  <c r="F69" i="29"/>
  <c r="G69" i="29"/>
  <c r="H69" i="29"/>
  <c r="I69" i="29"/>
  <c r="J69" i="29"/>
  <c r="K69" i="29"/>
  <c r="L69" i="29"/>
  <c r="M69" i="29"/>
  <c r="B70" i="29"/>
  <c r="C70" i="29"/>
  <c r="D70" i="29"/>
  <c r="E70" i="29"/>
  <c r="F70" i="29"/>
  <c r="G70" i="29"/>
  <c r="H70" i="29"/>
  <c r="I70" i="29"/>
  <c r="J70" i="29"/>
  <c r="K70" i="29"/>
  <c r="L70" i="29"/>
  <c r="M70" i="29"/>
  <c r="B71" i="29"/>
  <c r="C71" i="29"/>
  <c r="D71" i="29"/>
  <c r="E71" i="29"/>
  <c r="F71" i="29"/>
  <c r="G71" i="29"/>
  <c r="H71" i="29"/>
  <c r="I71" i="29"/>
  <c r="J71" i="29"/>
  <c r="K71" i="29"/>
  <c r="L71" i="29"/>
  <c r="M71" i="29"/>
  <c r="B10" i="30"/>
  <c r="C10" i="30"/>
  <c r="D10" i="30"/>
  <c r="E10" i="30"/>
  <c r="F10" i="30"/>
  <c r="G10" i="30"/>
  <c r="H10" i="30"/>
  <c r="I10" i="30"/>
  <c r="J10" i="30"/>
  <c r="K10" i="30"/>
  <c r="L10" i="30"/>
  <c r="M10" i="30"/>
  <c r="B11" i="30"/>
  <c r="C11" i="30"/>
  <c r="D11" i="30"/>
  <c r="E11" i="30"/>
  <c r="F11" i="30"/>
  <c r="G11" i="30"/>
  <c r="H11" i="30"/>
  <c r="I11" i="30"/>
  <c r="J11" i="30"/>
  <c r="K11" i="30"/>
  <c r="L11" i="30"/>
  <c r="M11" i="30"/>
  <c r="B12" i="30"/>
  <c r="C12" i="30"/>
  <c r="D12" i="30"/>
  <c r="E12" i="30"/>
  <c r="F12" i="30"/>
  <c r="G12" i="30"/>
  <c r="H12" i="30"/>
  <c r="I12" i="30"/>
  <c r="J12" i="30"/>
  <c r="K12" i="30"/>
  <c r="L12" i="30"/>
  <c r="M12" i="30"/>
  <c r="B13" i="30"/>
  <c r="C13" i="30"/>
  <c r="D13" i="30"/>
  <c r="E13" i="30"/>
  <c r="F13" i="30"/>
  <c r="G13" i="30"/>
  <c r="H13" i="30"/>
  <c r="I13" i="30"/>
  <c r="J13" i="30"/>
  <c r="K13" i="30"/>
  <c r="L13" i="30"/>
  <c r="M13" i="30"/>
  <c r="B14" i="30"/>
  <c r="C14" i="30"/>
  <c r="D14" i="30"/>
  <c r="E14" i="30"/>
  <c r="F14" i="30"/>
  <c r="G14" i="30"/>
  <c r="H14" i="30"/>
  <c r="I14" i="30"/>
  <c r="J14" i="30"/>
  <c r="K14" i="30"/>
  <c r="L14" i="30"/>
  <c r="M14" i="30"/>
  <c r="B15" i="30"/>
  <c r="C15" i="30"/>
  <c r="D15" i="30"/>
  <c r="E15" i="30"/>
  <c r="F15" i="30"/>
  <c r="G15" i="30"/>
  <c r="H15" i="30"/>
  <c r="I15" i="30"/>
  <c r="J15" i="30"/>
  <c r="K15" i="30"/>
  <c r="L15" i="30"/>
  <c r="M15" i="30"/>
  <c r="B16" i="30"/>
  <c r="C16" i="30"/>
  <c r="D16" i="30"/>
  <c r="E16" i="30"/>
  <c r="F16" i="30"/>
  <c r="G16" i="30"/>
  <c r="H16" i="30"/>
  <c r="I16" i="30"/>
  <c r="J16" i="30"/>
  <c r="K16" i="30"/>
  <c r="L16" i="30"/>
  <c r="M16" i="30"/>
  <c r="B17" i="30"/>
  <c r="C17" i="30"/>
  <c r="D17" i="30"/>
  <c r="E17" i="30"/>
  <c r="F17" i="30"/>
  <c r="G17" i="30"/>
  <c r="H17" i="30"/>
  <c r="I17" i="30"/>
  <c r="J17" i="30"/>
  <c r="K17" i="30"/>
  <c r="L17" i="30"/>
  <c r="M17" i="30"/>
  <c r="B18" i="30"/>
  <c r="C18" i="30"/>
  <c r="D18" i="30"/>
  <c r="E18" i="30"/>
  <c r="F18" i="30"/>
  <c r="G18" i="30"/>
  <c r="H18" i="30"/>
  <c r="I18" i="30"/>
  <c r="J18" i="30"/>
  <c r="K18" i="30"/>
  <c r="L18" i="30"/>
  <c r="M18" i="30"/>
  <c r="B19" i="30"/>
  <c r="C19" i="30"/>
  <c r="D19" i="30"/>
  <c r="E19" i="30"/>
  <c r="F19" i="30"/>
  <c r="G19" i="30"/>
  <c r="H19" i="30"/>
  <c r="I19" i="30"/>
  <c r="J19" i="30"/>
  <c r="K19" i="30"/>
  <c r="L19" i="30"/>
  <c r="M19" i="30"/>
  <c r="B20" i="30"/>
  <c r="C20" i="30"/>
  <c r="D20" i="30"/>
  <c r="E20" i="30"/>
  <c r="F20" i="30"/>
  <c r="G20" i="30"/>
  <c r="H20" i="30"/>
  <c r="I20" i="30"/>
  <c r="J20" i="30"/>
  <c r="K20" i="30"/>
  <c r="L20" i="30"/>
  <c r="M20" i="30"/>
  <c r="B21" i="30"/>
  <c r="C21" i="30"/>
  <c r="D21" i="30"/>
  <c r="E21" i="30"/>
  <c r="F21" i="30"/>
  <c r="G21" i="30"/>
  <c r="H21" i="30"/>
  <c r="I21" i="30"/>
  <c r="J21" i="30"/>
  <c r="K21" i="30"/>
  <c r="L21" i="30"/>
  <c r="M21" i="30"/>
  <c r="B22" i="30"/>
  <c r="C22" i="30"/>
  <c r="D22" i="30"/>
  <c r="E22" i="30"/>
  <c r="F22" i="30"/>
  <c r="G22" i="30"/>
  <c r="H22" i="30"/>
  <c r="I22" i="30"/>
  <c r="J22" i="30"/>
  <c r="K22" i="30"/>
  <c r="L22" i="30"/>
  <c r="M22" i="30"/>
  <c r="B23" i="30"/>
  <c r="C23" i="30"/>
  <c r="D23" i="30"/>
  <c r="E23" i="30"/>
  <c r="F23" i="30"/>
  <c r="G23" i="30"/>
  <c r="H23" i="30"/>
  <c r="I23" i="30"/>
  <c r="J23" i="30"/>
  <c r="K23" i="30"/>
  <c r="L23" i="30"/>
  <c r="M23" i="30"/>
  <c r="B24" i="30"/>
  <c r="C24" i="30"/>
  <c r="D24" i="30"/>
  <c r="E24" i="30"/>
  <c r="F24" i="30"/>
  <c r="G24" i="30"/>
  <c r="H24" i="30"/>
  <c r="I24" i="30"/>
  <c r="J24" i="30"/>
  <c r="K24" i="30"/>
  <c r="L24" i="30"/>
  <c r="M24" i="30"/>
  <c r="B25" i="30"/>
  <c r="C25" i="30"/>
  <c r="D25" i="30"/>
  <c r="E25" i="30"/>
  <c r="F25" i="30"/>
  <c r="G25" i="30"/>
  <c r="H25" i="30"/>
  <c r="I25" i="30"/>
  <c r="J25" i="30"/>
  <c r="K25" i="30"/>
  <c r="L25" i="30"/>
  <c r="M25" i="30"/>
  <c r="B26" i="30"/>
  <c r="C26" i="30"/>
  <c r="D26" i="30"/>
  <c r="E26" i="30"/>
  <c r="F26" i="30"/>
  <c r="G26" i="30"/>
  <c r="H26" i="30"/>
  <c r="I26" i="30"/>
  <c r="J26" i="30"/>
  <c r="K26" i="30"/>
  <c r="L26" i="30"/>
  <c r="M26" i="30"/>
  <c r="B27" i="30"/>
  <c r="C27" i="30"/>
  <c r="D27" i="30"/>
  <c r="E27" i="30"/>
  <c r="F27" i="30"/>
  <c r="G27" i="30"/>
  <c r="H27" i="30"/>
  <c r="I27" i="30"/>
  <c r="J27" i="30"/>
  <c r="K27" i="30"/>
  <c r="L27" i="30"/>
  <c r="M27" i="30"/>
  <c r="B28" i="30"/>
  <c r="C28" i="30"/>
  <c r="D28" i="30"/>
  <c r="E28" i="30"/>
  <c r="F28" i="30"/>
  <c r="G28" i="30"/>
  <c r="H28" i="30"/>
  <c r="I28" i="30"/>
  <c r="J28" i="30"/>
  <c r="K28" i="30"/>
  <c r="L28" i="30"/>
  <c r="M28" i="30"/>
  <c r="B29" i="30"/>
  <c r="C29" i="30"/>
  <c r="D29" i="30"/>
  <c r="E29" i="30"/>
  <c r="F29" i="30"/>
  <c r="G29" i="30"/>
  <c r="H29" i="30"/>
  <c r="I29" i="30"/>
  <c r="J29" i="30"/>
  <c r="K29" i="30"/>
  <c r="L29" i="30"/>
  <c r="M29" i="30"/>
  <c r="B30" i="30"/>
  <c r="C30" i="30"/>
  <c r="D30" i="30"/>
  <c r="E30" i="30"/>
  <c r="F30" i="30"/>
  <c r="G30" i="30"/>
  <c r="H30" i="30"/>
  <c r="I30" i="30"/>
  <c r="J30" i="30"/>
  <c r="K30" i="30"/>
  <c r="L30" i="30"/>
  <c r="M30" i="30"/>
  <c r="B31" i="30"/>
  <c r="C31" i="30"/>
  <c r="D31" i="30"/>
  <c r="E31" i="30"/>
  <c r="F31" i="30"/>
  <c r="G31" i="30"/>
  <c r="H31" i="30"/>
  <c r="I31" i="30"/>
  <c r="J31" i="30"/>
  <c r="K31" i="30"/>
  <c r="L31" i="30"/>
  <c r="M31" i="30"/>
  <c r="B32" i="30"/>
  <c r="C32" i="30"/>
  <c r="D32" i="30"/>
  <c r="E32" i="30"/>
  <c r="F32" i="30"/>
  <c r="G32" i="30"/>
  <c r="H32" i="30"/>
  <c r="I32" i="30"/>
  <c r="J32" i="30"/>
  <c r="K32" i="30"/>
  <c r="L32" i="30"/>
  <c r="M32" i="30"/>
  <c r="B33" i="30"/>
  <c r="C33" i="30"/>
  <c r="D33" i="30"/>
  <c r="E33" i="30"/>
  <c r="F33" i="30"/>
  <c r="G33" i="30"/>
  <c r="H33" i="30"/>
  <c r="I33" i="30"/>
  <c r="J33" i="30"/>
  <c r="K33" i="30"/>
  <c r="L33" i="30"/>
  <c r="M33" i="30"/>
  <c r="B34" i="30"/>
  <c r="C34" i="30"/>
  <c r="D34" i="30"/>
  <c r="E34" i="30"/>
  <c r="F34" i="30"/>
  <c r="G34" i="30"/>
  <c r="H34" i="30"/>
  <c r="I34" i="30"/>
  <c r="J34" i="30"/>
  <c r="K34" i="30"/>
  <c r="L34" i="30"/>
  <c r="M34" i="30"/>
  <c r="B35" i="30"/>
  <c r="C35" i="30"/>
  <c r="D35" i="30"/>
  <c r="E35" i="30"/>
  <c r="F35" i="30"/>
  <c r="G35" i="30"/>
  <c r="H35" i="30"/>
  <c r="I35" i="30"/>
  <c r="J35" i="30"/>
  <c r="K35" i="30"/>
  <c r="L35" i="30"/>
  <c r="M35" i="30"/>
  <c r="B36" i="30"/>
  <c r="C36" i="30"/>
  <c r="D36" i="30"/>
  <c r="E36" i="30"/>
  <c r="F36" i="30"/>
  <c r="G36" i="30"/>
  <c r="H36" i="30"/>
  <c r="I36" i="30"/>
  <c r="J36" i="30"/>
  <c r="K36" i="30"/>
  <c r="L36" i="30"/>
  <c r="M36" i="30"/>
  <c r="B37" i="30"/>
  <c r="C37" i="30"/>
  <c r="D37" i="30"/>
  <c r="E37" i="30"/>
  <c r="F37" i="30"/>
  <c r="G37" i="30"/>
  <c r="H37" i="30"/>
  <c r="I37" i="30"/>
  <c r="J37" i="30"/>
  <c r="K37" i="30"/>
  <c r="L37" i="30"/>
  <c r="M37" i="30"/>
  <c r="B38" i="30"/>
  <c r="C38" i="30"/>
  <c r="D38" i="30"/>
  <c r="E38" i="30"/>
  <c r="F38" i="30"/>
  <c r="G38" i="30"/>
  <c r="H38" i="30"/>
  <c r="I38" i="30"/>
  <c r="J38" i="30"/>
  <c r="K38" i="30"/>
  <c r="L38" i="30"/>
  <c r="M38" i="30"/>
  <c r="B39" i="30"/>
  <c r="C39" i="30"/>
  <c r="D39" i="30"/>
  <c r="E39" i="30"/>
  <c r="F39" i="30"/>
  <c r="G39" i="30"/>
  <c r="H39" i="30"/>
  <c r="I39" i="30"/>
  <c r="J39" i="30"/>
  <c r="K39" i="30"/>
  <c r="L39" i="30"/>
  <c r="M39" i="30"/>
  <c r="B40" i="30"/>
  <c r="C40" i="30"/>
  <c r="D40" i="30"/>
  <c r="E40" i="30"/>
  <c r="F40" i="30"/>
  <c r="G40" i="30"/>
  <c r="H40" i="30"/>
  <c r="I40" i="30"/>
  <c r="J40" i="30"/>
  <c r="K40" i="30"/>
  <c r="L40" i="30"/>
  <c r="M40" i="30"/>
  <c r="B41" i="30"/>
  <c r="C41" i="30"/>
  <c r="D41" i="30"/>
  <c r="E41" i="30"/>
  <c r="F41" i="30"/>
  <c r="G41" i="30"/>
  <c r="H41" i="30"/>
  <c r="I41" i="30"/>
  <c r="J41" i="30"/>
  <c r="K41" i="30"/>
  <c r="L41" i="30"/>
  <c r="M41" i="30"/>
  <c r="B42" i="30"/>
  <c r="C42" i="30"/>
  <c r="D42" i="30"/>
  <c r="E42" i="30"/>
  <c r="F42" i="30"/>
  <c r="G42" i="30"/>
  <c r="H42" i="30"/>
  <c r="I42" i="30"/>
  <c r="J42" i="30"/>
  <c r="K42" i="30"/>
  <c r="L42" i="30"/>
  <c r="M42" i="30"/>
  <c r="B43" i="30"/>
  <c r="C43" i="30"/>
  <c r="D43" i="30"/>
  <c r="E43" i="30"/>
  <c r="F43" i="30"/>
  <c r="G43" i="30"/>
  <c r="H43" i="30"/>
  <c r="I43" i="30"/>
  <c r="J43" i="30"/>
  <c r="K43" i="30"/>
  <c r="L43" i="30"/>
  <c r="M43" i="30"/>
  <c r="B44" i="30"/>
  <c r="C44" i="30"/>
  <c r="D44" i="30"/>
  <c r="E44" i="30"/>
  <c r="F44" i="30"/>
  <c r="G44" i="30"/>
  <c r="H44" i="30"/>
  <c r="I44" i="30"/>
  <c r="J44" i="30"/>
  <c r="K44" i="30"/>
  <c r="L44" i="30"/>
  <c r="M44" i="30"/>
  <c r="B45" i="30"/>
  <c r="C45" i="30"/>
  <c r="D45" i="30"/>
  <c r="E45" i="30"/>
  <c r="F45" i="30"/>
  <c r="G45" i="30"/>
  <c r="H45" i="30"/>
  <c r="I45" i="30"/>
  <c r="J45" i="30"/>
  <c r="K45" i="30"/>
  <c r="L45" i="30"/>
  <c r="M45" i="30"/>
  <c r="B46" i="30"/>
  <c r="C46" i="30"/>
  <c r="D46" i="30"/>
  <c r="E46" i="30"/>
  <c r="F46" i="30"/>
  <c r="G46" i="30"/>
  <c r="H46" i="30"/>
  <c r="I46" i="30"/>
  <c r="J46" i="30"/>
  <c r="K46" i="30"/>
  <c r="L46" i="30"/>
  <c r="M46" i="30"/>
  <c r="B47" i="30"/>
  <c r="C47" i="30"/>
  <c r="D47" i="30"/>
  <c r="E47" i="30"/>
  <c r="F47" i="30"/>
  <c r="G47" i="30"/>
  <c r="H47" i="30"/>
  <c r="I47" i="30"/>
  <c r="J47" i="30"/>
  <c r="K47" i="30"/>
  <c r="L47" i="30"/>
  <c r="M47" i="30"/>
  <c r="B48" i="30"/>
  <c r="C48" i="30"/>
  <c r="D48" i="30"/>
  <c r="E48" i="30"/>
  <c r="F48" i="30"/>
  <c r="G48" i="30"/>
  <c r="H48" i="30"/>
  <c r="I48" i="30"/>
  <c r="J48" i="30"/>
  <c r="K48" i="30"/>
  <c r="L48" i="30"/>
  <c r="M48" i="30"/>
  <c r="B49" i="30"/>
  <c r="C49" i="30"/>
  <c r="D49" i="30"/>
  <c r="E49" i="30"/>
  <c r="F49" i="30"/>
  <c r="G49" i="30"/>
  <c r="H49" i="30"/>
  <c r="I49" i="30"/>
  <c r="J49" i="30"/>
  <c r="K49" i="30"/>
  <c r="L49" i="30"/>
  <c r="M49" i="30"/>
  <c r="B50" i="30"/>
  <c r="C50" i="30"/>
  <c r="D50" i="30"/>
  <c r="E50" i="30"/>
  <c r="F50" i="30"/>
  <c r="G50" i="30"/>
  <c r="H50" i="30"/>
  <c r="I50" i="30"/>
  <c r="J50" i="30"/>
  <c r="K50" i="30"/>
  <c r="L50" i="30"/>
  <c r="M50" i="30"/>
  <c r="B51" i="30"/>
  <c r="C51" i="30"/>
  <c r="D51" i="30"/>
  <c r="E51" i="30"/>
  <c r="F51" i="30"/>
  <c r="G51" i="30"/>
  <c r="H51" i="30"/>
  <c r="I51" i="30"/>
  <c r="J51" i="30"/>
  <c r="K51" i="30"/>
  <c r="L51" i="30"/>
  <c r="M51" i="30"/>
  <c r="B52" i="30"/>
  <c r="C52" i="30"/>
  <c r="D52" i="30"/>
  <c r="E52" i="30"/>
  <c r="F52" i="30"/>
  <c r="G52" i="30"/>
  <c r="H52" i="30"/>
  <c r="I52" i="30"/>
  <c r="J52" i="30"/>
  <c r="K52" i="30"/>
  <c r="L52" i="30"/>
  <c r="M52" i="30"/>
  <c r="B53" i="30"/>
  <c r="C53" i="30"/>
  <c r="D53" i="30"/>
  <c r="E53" i="30"/>
  <c r="F53" i="30"/>
  <c r="G53" i="30"/>
  <c r="H53" i="30"/>
  <c r="I53" i="30"/>
  <c r="J53" i="30"/>
  <c r="K53" i="30"/>
  <c r="L53" i="30"/>
  <c r="M53" i="30"/>
  <c r="B54" i="30"/>
  <c r="C54" i="30"/>
  <c r="D54" i="30"/>
  <c r="E54" i="30"/>
  <c r="F54" i="30"/>
  <c r="G54" i="30"/>
  <c r="H54" i="30"/>
  <c r="I54" i="30"/>
  <c r="J54" i="30"/>
  <c r="K54" i="30"/>
  <c r="L54" i="30"/>
  <c r="M54" i="30"/>
  <c r="B55" i="30"/>
  <c r="C55" i="30"/>
  <c r="D55" i="30"/>
  <c r="E55" i="30"/>
  <c r="F55" i="30"/>
  <c r="G55" i="30"/>
  <c r="H55" i="30"/>
  <c r="I55" i="30"/>
  <c r="J55" i="30"/>
  <c r="K55" i="30"/>
  <c r="L55" i="30"/>
  <c r="M55" i="30"/>
  <c r="B56" i="30"/>
  <c r="C56" i="30"/>
  <c r="D56" i="30"/>
  <c r="E56" i="30"/>
  <c r="F56" i="30"/>
  <c r="G56" i="30"/>
  <c r="H56" i="30"/>
  <c r="I56" i="30"/>
  <c r="J56" i="30"/>
  <c r="K56" i="30"/>
  <c r="L56" i="30"/>
  <c r="M56" i="30"/>
  <c r="B57" i="30"/>
  <c r="C57" i="30"/>
  <c r="D57" i="30"/>
  <c r="E57" i="30"/>
  <c r="F57" i="30"/>
  <c r="G57" i="30"/>
  <c r="H57" i="30"/>
  <c r="I57" i="30"/>
  <c r="J57" i="30"/>
  <c r="K57" i="30"/>
  <c r="L57" i="30"/>
  <c r="M57" i="30"/>
  <c r="B58" i="30"/>
  <c r="C58" i="30"/>
  <c r="D58" i="30"/>
  <c r="E58" i="30"/>
  <c r="F58" i="30"/>
  <c r="G58" i="30"/>
  <c r="H58" i="30"/>
  <c r="I58" i="30"/>
  <c r="J58" i="30"/>
  <c r="K58" i="30"/>
  <c r="L58" i="30"/>
  <c r="M58" i="30"/>
  <c r="B59" i="30"/>
  <c r="C59" i="30"/>
  <c r="D59" i="30"/>
  <c r="E59" i="30"/>
  <c r="F59" i="30"/>
  <c r="G59" i="30"/>
  <c r="H59" i="30"/>
  <c r="I59" i="30"/>
  <c r="J59" i="30"/>
  <c r="K59" i="30"/>
  <c r="L59" i="30"/>
  <c r="M59" i="30"/>
  <c r="B60" i="30"/>
  <c r="C60" i="30"/>
  <c r="D60" i="30"/>
  <c r="E60" i="30"/>
  <c r="F60" i="30"/>
  <c r="G60" i="30"/>
  <c r="H60" i="30"/>
  <c r="I60" i="30"/>
  <c r="J60" i="30"/>
  <c r="K60" i="30"/>
  <c r="L60" i="30"/>
  <c r="M60" i="30"/>
  <c r="B61" i="30"/>
  <c r="C61" i="30"/>
  <c r="D61" i="30"/>
  <c r="E61" i="30"/>
  <c r="F61" i="30"/>
  <c r="G61" i="30"/>
  <c r="H61" i="30"/>
  <c r="I61" i="30"/>
  <c r="J61" i="30"/>
  <c r="K61" i="30"/>
  <c r="L61" i="30"/>
  <c r="M61" i="30"/>
  <c r="B62" i="30"/>
  <c r="C62" i="30"/>
  <c r="D62" i="30"/>
  <c r="E62" i="30"/>
  <c r="F62" i="30"/>
  <c r="G62" i="30"/>
  <c r="H62" i="30"/>
  <c r="I62" i="30"/>
  <c r="J62" i="30"/>
  <c r="K62" i="30"/>
  <c r="L62" i="30"/>
  <c r="M62" i="30"/>
  <c r="B63" i="30"/>
  <c r="C63" i="30"/>
  <c r="D63" i="30"/>
  <c r="E63" i="30"/>
  <c r="F63" i="30"/>
  <c r="G63" i="30"/>
  <c r="H63" i="30"/>
  <c r="I63" i="30"/>
  <c r="J63" i="30"/>
  <c r="K63" i="30"/>
  <c r="L63" i="30"/>
  <c r="M63" i="30"/>
  <c r="B64" i="30"/>
  <c r="C64" i="30"/>
  <c r="D64" i="30"/>
  <c r="E64" i="30"/>
  <c r="F64" i="30"/>
  <c r="G64" i="30"/>
  <c r="H64" i="30"/>
  <c r="I64" i="30"/>
  <c r="J64" i="30"/>
  <c r="K64" i="30"/>
  <c r="L64" i="30"/>
  <c r="M64" i="30"/>
  <c r="B65" i="30"/>
  <c r="C65" i="30"/>
  <c r="D65" i="30"/>
  <c r="E65" i="30"/>
  <c r="F65" i="30"/>
  <c r="G65" i="30"/>
  <c r="H65" i="30"/>
  <c r="I65" i="30"/>
  <c r="J65" i="30"/>
  <c r="K65" i="30"/>
  <c r="L65" i="30"/>
  <c r="M65" i="30"/>
  <c r="B66" i="30"/>
  <c r="C66" i="30"/>
  <c r="D66" i="30"/>
  <c r="E66" i="30"/>
  <c r="F66" i="30"/>
  <c r="G66" i="30"/>
  <c r="H66" i="30"/>
  <c r="I66" i="30"/>
  <c r="J66" i="30"/>
  <c r="K66" i="30"/>
  <c r="L66" i="30"/>
  <c r="M66" i="30"/>
  <c r="B67" i="30"/>
  <c r="C67" i="30"/>
  <c r="D67" i="30"/>
  <c r="E67" i="30"/>
  <c r="F67" i="30"/>
  <c r="G67" i="30"/>
  <c r="H67" i="30"/>
  <c r="I67" i="30"/>
  <c r="J67" i="30"/>
  <c r="K67" i="30"/>
  <c r="L67" i="30"/>
  <c r="M67" i="30"/>
  <c r="B68" i="30"/>
  <c r="C68" i="30"/>
  <c r="D68" i="30"/>
  <c r="E68" i="30"/>
  <c r="F68" i="30"/>
  <c r="G68" i="30"/>
  <c r="H68" i="30"/>
  <c r="I68" i="30"/>
  <c r="J68" i="30"/>
  <c r="K68" i="30"/>
  <c r="L68" i="30"/>
  <c r="M68" i="30"/>
  <c r="B69" i="30"/>
  <c r="C69" i="30"/>
  <c r="D69" i="30"/>
  <c r="E69" i="30"/>
  <c r="F69" i="30"/>
  <c r="G69" i="30"/>
  <c r="H69" i="30"/>
  <c r="I69" i="30"/>
  <c r="J69" i="30"/>
  <c r="K69" i="30"/>
  <c r="L69" i="30"/>
  <c r="M69" i="30"/>
  <c r="B70" i="30"/>
  <c r="C70" i="30"/>
  <c r="D70" i="30"/>
  <c r="E70" i="30"/>
  <c r="F70" i="30"/>
  <c r="G70" i="30"/>
  <c r="H70" i="30"/>
  <c r="I70" i="30"/>
  <c r="J70" i="30"/>
  <c r="K70" i="30"/>
  <c r="L70" i="30"/>
  <c r="M70" i="30"/>
  <c r="B71" i="30"/>
  <c r="C71" i="30"/>
  <c r="D71" i="30"/>
  <c r="E71" i="30"/>
  <c r="F71" i="30"/>
  <c r="G71" i="30"/>
  <c r="H71" i="30"/>
  <c r="I71" i="30"/>
  <c r="J71" i="30"/>
  <c r="K71" i="30"/>
  <c r="L71" i="30"/>
  <c r="M71" i="30"/>
  <c r="B72" i="30"/>
  <c r="C72" i="30"/>
  <c r="D72" i="30"/>
  <c r="E72" i="30"/>
  <c r="F72" i="30"/>
  <c r="G72" i="30"/>
  <c r="H72" i="30"/>
  <c r="I72" i="30"/>
  <c r="J72" i="30"/>
  <c r="K72" i="30"/>
  <c r="L72" i="30"/>
  <c r="M72" i="30"/>
  <c r="B10" i="31"/>
  <c r="C10" i="31"/>
  <c r="D10" i="31"/>
  <c r="E10" i="31"/>
  <c r="F10" i="31"/>
  <c r="G10" i="31"/>
  <c r="H10" i="31"/>
  <c r="I10" i="31"/>
  <c r="J10" i="31"/>
  <c r="K10" i="31"/>
  <c r="L10" i="31"/>
  <c r="M10" i="31"/>
  <c r="B11" i="31"/>
  <c r="C11" i="31"/>
  <c r="D11" i="31"/>
  <c r="E11" i="31"/>
  <c r="F11" i="31"/>
  <c r="G11" i="31"/>
  <c r="H11" i="31"/>
  <c r="I11" i="31"/>
  <c r="J11" i="31"/>
  <c r="K11" i="31"/>
  <c r="L11" i="31"/>
  <c r="M11" i="31"/>
  <c r="B12" i="31"/>
  <c r="C12" i="31"/>
  <c r="D12" i="31"/>
  <c r="E12" i="31"/>
  <c r="F12" i="31"/>
  <c r="G12" i="31"/>
  <c r="H12" i="31"/>
  <c r="I12" i="31"/>
  <c r="J12" i="31"/>
  <c r="K12" i="31"/>
  <c r="L12" i="31"/>
  <c r="M12" i="31"/>
  <c r="B13" i="31"/>
  <c r="C13" i="31"/>
  <c r="D13" i="31"/>
  <c r="E13" i="31"/>
  <c r="F13" i="31"/>
  <c r="G13" i="31"/>
  <c r="H13" i="31"/>
  <c r="I13" i="31"/>
  <c r="J13" i="31"/>
  <c r="K13" i="31"/>
  <c r="L13" i="31"/>
  <c r="M13" i="31"/>
  <c r="B14" i="31"/>
  <c r="C14" i="31"/>
  <c r="D14" i="31"/>
  <c r="E14" i="31"/>
  <c r="F14" i="31"/>
  <c r="G14" i="31"/>
  <c r="H14" i="31"/>
  <c r="I14" i="31"/>
  <c r="J14" i="31"/>
  <c r="K14" i="31"/>
  <c r="L14" i="31"/>
  <c r="M14" i="31"/>
  <c r="B15" i="31"/>
  <c r="C15" i="31"/>
  <c r="D15" i="31"/>
  <c r="E15" i="31"/>
  <c r="F15" i="31"/>
  <c r="G15" i="31"/>
  <c r="H15" i="31"/>
  <c r="I15" i="31"/>
  <c r="J15" i="31"/>
  <c r="K15" i="31"/>
  <c r="L15" i="31"/>
  <c r="M15" i="31"/>
  <c r="B16" i="31"/>
  <c r="C16" i="31"/>
  <c r="D16" i="31"/>
  <c r="E16" i="31"/>
  <c r="F16" i="31"/>
  <c r="G16" i="31"/>
  <c r="H16" i="31"/>
  <c r="I16" i="31"/>
  <c r="J16" i="31"/>
  <c r="K16" i="31"/>
  <c r="L16" i="31"/>
  <c r="M16" i="31"/>
  <c r="B17" i="31"/>
  <c r="C17" i="31"/>
  <c r="D17" i="31"/>
  <c r="E17" i="31"/>
  <c r="F17" i="31"/>
  <c r="G17" i="31"/>
  <c r="H17" i="31"/>
  <c r="I17" i="31"/>
  <c r="J17" i="31"/>
  <c r="K17" i="31"/>
  <c r="L17" i="31"/>
  <c r="M17" i="31"/>
  <c r="B18" i="31"/>
  <c r="C18" i="31"/>
  <c r="D18" i="31"/>
  <c r="E18" i="31"/>
  <c r="F18" i="31"/>
  <c r="G18" i="31"/>
  <c r="H18" i="31"/>
  <c r="I18" i="31"/>
  <c r="J18" i="31"/>
  <c r="K18" i="31"/>
  <c r="L18" i="31"/>
  <c r="M18" i="31"/>
  <c r="B19" i="31"/>
  <c r="C19" i="31"/>
  <c r="D19" i="31"/>
  <c r="E19" i="31"/>
  <c r="F19" i="31"/>
  <c r="G19" i="31"/>
  <c r="H19" i="31"/>
  <c r="I19" i="31"/>
  <c r="J19" i="31"/>
  <c r="K19" i="31"/>
  <c r="L19" i="31"/>
  <c r="M19" i="31"/>
  <c r="B20" i="31"/>
  <c r="C20" i="31"/>
  <c r="D20" i="31"/>
  <c r="E20" i="31"/>
  <c r="F20" i="31"/>
  <c r="G20" i="31"/>
  <c r="H20" i="31"/>
  <c r="I20" i="31"/>
  <c r="J20" i="31"/>
  <c r="K20" i="31"/>
  <c r="L20" i="31"/>
  <c r="M20" i="31"/>
  <c r="B21" i="31"/>
  <c r="C21" i="31"/>
  <c r="D21" i="31"/>
  <c r="E21" i="31"/>
  <c r="F21" i="31"/>
  <c r="G21" i="31"/>
  <c r="H21" i="31"/>
  <c r="I21" i="31"/>
  <c r="J21" i="31"/>
  <c r="K21" i="31"/>
  <c r="L21" i="31"/>
  <c r="M21" i="31"/>
  <c r="B22" i="31"/>
  <c r="C22" i="31"/>
  <c r="D22" i="31"/>
  <c r="E22" i="31"/>
  <c r="F22" i="31"/>
  <c r="G22" i="31"/>
  <c r="H22" i="31"/>
  <c r="I22" i="31"/>
  <c r="J22" i="31"/>
  <c r="K22" i="31"/>
  <c r="L22" i="31"/>
  <c r="M22" i="31"/>
  <c r="B23" i="31"/>
  <c r="C23" i="31"/>
  <c r="D23" i="31"/>
  <c r="E23" i="31"/>
  <c r="F23" i="31"/>
  <c r="G23" i="31"/>
  <c r="H23" i="31"/>
  <c r="I23" i="31"/>
  <c r="J23" i="31"/>
  <c r="K23" i="31"/>
  <c r="L23" i="31"/>
  <c r="M23" i="31"/>
  <c r="B24" i="31"/>
  <c r="C24" i="31"/>
  <c r="D24" i="31"/>
  <c r="E24" i="31"/>
  <c r="F24" i="31"/>
  <c r="G24" i="31"/>
  <c r="H24" i="31"/>
  <c r="I24" i="31"/>
  <c r="J24" i="31"/>
  <c r="K24" i="31"/>
  <c r="L24" i="31"/>
  <c r="M24" i="31"/>
  <c r="B25" i="31"/>
  <c r="C25" i="31"/>
  <c r="D25" i="31"/>
  <c r="E25" i="31"/>
  <c r="F25" i="31"/>
  <c r="G25" i="31"/>
  <c r="H25" i="31"/>
  <c r="I25" i="31"/>
  <c r="J25" i="31"/>
  <c r="K25" i="31"/>
  <c r="L25" i="31"/>
  <c r="M25" i="31"/>
  <c r="B26" i="31"/>
  <c r="C26" i="31"/>
  <c r="D26" i="31"/>
  <c r="E26" i="31"/>
  <c r="F26" i="31"/>
  <c r="G26" i="31"/>
  <c r="H26" i="31"/>
  <c r="I26" i="31"/>
  <c r="J26" i="31"/>
  <c r="K26" i="31"/>
  <c r="L26" i="31"/>
  <c r="M26" i="31"/>
  <c r="B27" i="31"/>
  <c r="C27" i="31"/>
  <c r="D27" i="31"/>
  <c r="E27" i="31"/>
  <c r="F27" i="31"/>
  <c r="G27" i="31"/>
  <c r="H27" i="31"/>
  <c r="I27" i="31"/>
  <c r="J27" i="31"/>
  <c r="K27" i="31"/>
  <c r="L27" i="31"/>
  <c r="M27" i="31"/>
  <c r="B28" i="31"/>
  <c r="C28" i="31"/>
  <c r="D28" i="31"/>
  <c r="E28" i="31"/>
  <c r="F28" i="31"/>
  <c r="G28" i="31"/>
  <c r="H28" i="31"/>
  <c r="I28" i="31"/>
  <c r="J28" i="31"/>
  <c r="K28" i="31"/>
  <c r="L28" i="31"/>
  <c r="M28" i="31"/>
  <c r="B29" i="31"/>
  <c r="C29" i="31"/>
  <c r="D29" i="31"/>
  <c r="E29" i="31"/>
  <c r="F29" i="31"/>
  <c r="G29" i="31"/>
  <c r="H29" i="31"/>
  <c r="I29" i="31"/>
  <c r="J29" i="31"/>
  <c r="K29" i="31"/>
  <c r="L29" i="31"/>
  <c r="M29" i="31"/>
  <c r="B30" i="31"/>
  <c r="C30" i="31"/>
  <c r="D30" i="31"/>
  <c r="E30" i="31"/>
  <c r="F30" i="31"/>
  <c r="G30" i="31"/>
  <c r="H30" i="31"/>
  <c r="I30" i="31"/>
  <c r="J30" i="31"/>
  <c r="K30" i="31"/>
  <c r="L30" i="31"/>
  <c r="M30" i="31"/>
  <c r="B31" i="31"/>
  <c r="C31" i="31"/>
  <c r="D31" i="31"/>
  <c r="E31" i="31"/>
  <c r="F31" i="31"/>
  <c r="G31" i="31"/>
  <c r="H31" i="31"/>
  <c r="I31" i="31"/>
  <c r="J31" i="31"/>
  <c r="K31" i="31"/>
  <c r="L31" i="31"/>
  <c r="M31" i="31"/>
  <c r="B32" i="31"/>
  <c r="C32" i="31"/>
  <c r="D32" i="31"/>
  <c r="E32" i="31"/>
  <c r="F32" i="31"/>
  <c r="G32" i="31"/>
  <c r="H32" i="31"/>
  <c r="I32" i="31"/>
  <c r="J32" i="31"/>
  <c r="K32" i="31"/>
  <c r="L32" i="31"/>
  <c r="M32" i="31"/>
  <c r="B33" i="31"/>
  <c r="C33" i="31"/>
  <c r="D33" i="31"/>
  <c r="E33" i="31"/>
  <c r="F33" i="31"/>
  <c r="G33" i="31"/>
  <c r="H33" i="31"/>
  <c r="I33" i="31"/>
  <c r="J33" i="31"/>
  <c r="K33" i="31"/>
  <c r="L33" i="31"/>
  <c r="M33" i="31"/>
  <c r="B34" i="31"/>
  <c r="C34" i="31"/>
  <c r="D34" i="31"/>
  <c r="E34" i="31"/>
  <c r="F34" i="31"/>
  <c r="G34" i="31"/>
  <c r="H34" i="31"/>
  <c r="I34" i="31"/>
  <c r="J34" i="31"/>
  <c r="K34" i="31"/>
  <c r="L34" i="31"/>
  <c r="M34" i="31"/>
  <c r="B35" i="31"/>
  <c r="C35" i="31"/>
  <c r="D35" i="31"/>
  <c r="E35" i="31"/>
  <c r="F35" i="31"/>
  <c r="G35" i="31"/>
  <c r="H35" i="31"/>
  <c r="I35" i="31"/>
  <c r="J35" i="31"/>
  <c r="K35" i="31"/>
  <c r="L35" i="31"/>
  <c r="M35" i="31"/>
  <c r="B36" i="31"/>
  <c r="C36" i="31"/>
  <c r="D36" i="31"/>
  <c r="E36" i="31"/>
  <c r="F36" i="31"/>
  <c r="G36" i="31"/>
  <c r="H36" i="31"/>
  <c r="I36" i="31"/>
  <c r="J36" i="31"/>
  <c r="K36" i="31"/>
  <c r="L36" i="31"/>
  <c r="M36" i="31"/>
  <c r="B37" i="31"/>
  <c r="C37" i="31"/>
  <c r="D37" i="31"/>
  <c r="E37" i="31"/>
  <c r="F37" i="31"/>
  <c r="G37" i="31"/>
  <c r="H37" i="31"/>
  <c r="I37" i="31"/>
  <c r="J37" i="31"/>
  <c r="K37" i="31"/>
  <c r="L37" i="31"/>
  <c r="M37" i="31"/>
  <c r="B38" i="31"/>
  <c r="C38" i="31"/>
  <c r="D38" i="31"/>
  <c r="E38" i="31"/>
  <c r="F38" i="31"/>
  <c r="G38" i="31"/>
  <c r="H38" i="31"/>
  <c r="I38" i="31"/>
  <c r="J38" i="31"/>
  <c r="K38" i="31"/>
  <c r="L38" i="31"/>
  <c r="M38" i="31"/>
  <c r="B39" i="31"/>
  <c r="C39" i="31"/>
  <c r="D39" i="31"/>
  <c r="E39" i="31"/>
  <c r="F39" i="31"/>
  <c r="G39" i="31"/>
  <c r="H39" i="31"/>
  <c r="I39" i="31"/>
  <c r="J39" i="31"/>
  <c r="K39" i="31"/>
  <c r="L39" i="31"/>
  <c r="M39" i="31"/>
  <c r="B40" i="31"/>
  <c r="C40" i="31"/>
  <c r="D40" i="31"/>
  <c r="E40" i="31"/>
  <c r="F40" i="31"/>
  <c r="G40" i="31"/>
  <c r="H40" i="31"/>
  <c r="I40" i="31"/>
  <c r="J40" i="31"/>
  <c r="K40" i="31"/>
  <c r="L40" i="31"/>
  <c r="M40" i="31"/>
  <c r="B41" i="31"/>
  <c r="C41" i="31"/>
  <c r="D41" i="31"/>
  <c r="E41" i="31"/>
  <c r="F41" i="31"/>
  <c r="G41" i="31"/>
  <c r="H41" i="31"/>
  <c r="I41" i="31"/>
  <c r="J41" i="31"/>
  <c r="K41" i="31"/>
  <c r="L41" i="31"/>
  <c r="M41" i="31"/>
  <c r="B42" i="31"/>
  <c r="C42" i="31"/>
  <c r="D42" i="31"/>
  <c r="E42" i="31"/>
  <c r="F42" i="31"/>
  <c r="G42" i="31"/>
  <c r="H42" i="31"/>
  <c r="I42" i="31"/>
  <c r="J42" i="31"/>
  <c r="K42" i="31"/>
  <c r="L42" i="31"/>
  <c r="M42" i="31"/>
  <c r="B43" i="31"/>
  <c r="C43" i="31"/>
  <c r="D43" i="31"/>
  <c r="E43" i="31"/>
  <c r="F43" i="31"/>
  <c r="G43" i="31"/>
  <c r="H43" i="31"/>
  <c r="I43" i="31"/>
  <c r="J43" i="31"/>
  <c r="K43" i="31"/>
  <c r="L43" i="31"/>
  <c r="M43" i="31"/>
  <c r="B44" i="31"/>
  <c r="C44" i="31"/>
  <c r="D44" i="31"/>
  <c r="E44" i="31"/>
  <c r="F44" i="31"/>
  <c r="G44" i="31"/>
  <c r="H44" i="31"/>
  <c r="I44" i="31"/>
  <c r="J44" i="31"/>
  <c r="K44" i="31"/>
  <c r="L44" i="31"/>
  <c r="M44" i="31"/>
  <c r="B45" i="31"/>
  <c r="C45" i="31"/>
  <c r="D45" i="31"/>
  <c r="E45" i="31"/>
  <c r="F45" i="31"/>
  <c r="G45" i="31"/>
  <c r="H45" i="31"/>
  <c r="I45" i="31"/>
  <c r="J45" i="31"/>
  <c r="K45" i="31"/>
  <c r="L45" i="31"/>
  <c r="M45" i="31"/>
  <c r="B46" i="31"/>
  <c r="C46" i="31"/>
  <c r="D46" i="31"/>
  <c r="E46" i="31"/>
  <c r="F46" i="31"/>
  <c r="G46" i="31"/>
  <c r="H46" i="31"/>
  <c r="I46" i="31"/>
  <c r="J46" i="31"/>
  <c r="K46" i="31"/>
  <c r="L46" i="31"/>
  <c r="M46" i="31"/>
  <c r="B47" i="31"/>
  <c r="C47" i="31"/>
  <c r="D47" i="31"/>
  <c r="E47" i="31"/>
  <c r="F47" i="31"/>
  <c r="G47" i="31"/>
  <c r="H47" i="31"/>
  <c r="I47" i="31"/>
  <c r="J47" i="31"/>
  <c r="K47" i="31"/>
  <c r="L47" i="31"/>
  <c r="M47" i="31"/>
  <c r="B48" i="31"/>
  <c r="C48" i="31"/>
  <c r="D48" i="31"/>
  <c r="E48" i="31"/>
  <c r="F48" i="31"/>
  <c r="G48" i="31"/>
  <c r="H48" i="31"/>
  <c r="I48" i="31"/>
  <c r="J48" i="31"/>
  <c r="K48" i="31"/>
  <c r="L48" i="31"/>
  <c r="M48" i="31"/>
  <c r="B49" i="31"/>
  <c r="C49" i="31"/>
  <c r="D49" i="31"/>
  <c r="E49" i="31"/>
  <c r="F49" i="31"/>
  <c r="G49" i="31"/>
  <c r="H49" i="31"/>
  <c r="I49" i="31"/>
  <c r="J49" i="31"/>
  <c r="K49" i="31"/>
  <c r="L49" i="31"/>
  <c r="M49" i="31"/>
  <c r="B50" i="31"/>
  <c r="C50" i="31"/>
  <c r="D50" i="31"/>
  <c r="E50" i="31"/>
  <c r="F50" i="31"/>
  <c r="G50" i="31"/>
  <c r="H50" i="31"/>
  <c r="I50" i="31"/>
  <c r="J50" i="31"/>
  <c r="K50" i="31"/>
  <c r="L50" i="31"/>
  <c r="M50" i="31"/>
  <c r="B51" i="31"/>
  <c r="C51" i="31"/>
  <c r="D51" i="31"/>
  <c r="E51" i="31"/>
  <c r="F51" i="31"/>
  <c r="G51" i="31"/>
  <c r="H51" i="31"/>
  <c r="I51" i="31"/>
  <c r="J51" i="31"/>
  <c r="K51" i="31"/>
  <c r="L51" i="31"/>
  <c r="M51" i="31"/>
  <c r="B52" i="31"/>
  <c r="C52" i="31"/>
  <c r="D52" i="31"/>
  <c r="E52" i="31"/>
  <c r="F52" i="31"/>
  <c r="G52" i="31"/>
  <c r="H52" i="31"/>
  <c r="I52" i="31"/>
  <c r="J52" i="31"/>
  <c r="K52" i="31"/>
  <c r="L52" i="31"/>
  <c r="M52" i="31"/>
  <c r="B53" i="31"/>
  <c r="C53" i="31"/>
  <c r="D53" i="31"/>
  <c r="E53" i="31"/>
  <c r="F53" i="31"/>
  <c r="G53" i="31"/>
  <c r="H53" i="31"/>
  <c r="I53" i="31"/>
  <c r="J53" i="31"/>
  <c r="K53" i="31"/>
  <c r="L53" i="31"/>
  <c r="M53" i="31"/>
  <c r="B54" i="31"/>
  <c r="C54" i="31"/>
  <c r="D54" i="31"/>
  <c r="E54" i="31"/>
  <c r="F54" i="31"/>
  <c r="G54" i="31"/>
  <c r="H54" i="31"/>
  <c r="I54" i="31"/>
  <c r="J54" i="31"/>
  <c r="K54" i="31"/>
  <c r="L54" i="31"/>
  <c r="M54" i="31"/>
  <c r="B55" i="31"/>
  <c r="C55" i="31"/>
  <c r="D55" i="31"/>
  <c r="E55" i="31"/>
  <c r="F55" i="31"/>
  <c r="G55" i="31"/>
  <c r="H55" i="31"/>
  <c r="I55" i="31"/>
  <c r="J55" i="31"/>
  <c r="K55" i="31"/>
  <c r="L55" i="31"/>
  <c r="M55" i="31"/>
  <c r="B56" i="31"/>
  <c r="C56" i="31"/>
  <c r="D56" i="31"/>
  <c r="E56" i="31"/>
  <c r="F56" i="31"/>
  <c r="G56" i="31"/>
  <c r="H56" i="31"/>
  <c r="I56" i="31"/>
  <c r="J56" i="31"/>
  <c r="K56" i="31"/>
  <c r="L56" i="31"/>
  <c r="M56" i="31"/>
  <c r="B57" i="31"/>
  <c r="C57" i="31"/>
  <c r="D57" i="31"/>
  <c r="E57" i="31"/>
  <c r="F57" i="31"/>
  <c r="G57" i="31"/>
  <c r="H57" i="31"/>
  <c r="I57" i="31"/>
  <c r="J57" i="31"/>
  <c r="K57" i="31"/>
  <c r="L57" i="31"/>
  <c r="M57" i="31"/>
  <c r="B58" i="31"/>
  <c r="C58" i="31"/>
  <c r="D58" i="31"/>
  <c r="E58" i="31"/>
  <c r="F58" i="31"/>
  <c r="G58" i="31"/>
  <c r="H58" i="31"/>
  <c r="I58" i="31"/>
  <c r="J58" i="31"/>
  <c r="K58" i="31"/>
  <c r="L58" i="31"/>
  <c r="M58" i="31"/>
  <c r="B59" i="31"/>
  <c r="C59" i="31"/>
  <c r="D59" i="31"/>
  <c r="E59" i="31"/>
  <c r="F59" i="31"/>
  <c r="G59" i="31"/>
  <c r="H59" i="31"/>
  <c r="I59" i="31"/>
  <c r="J59" i="31"/>
  <c r="K59" i="31"/>
  <c r="L59" i="31"/>
  <c r="M59" i="31"/>
  <c r="B60" i="31"/>
  <c r="C60" i="31"/>
  <c r="D60" i="31"/>
  <c r="E60" i="31"/>
  <c r="F60" i="31"/>
  <c r="G60" i="31"/>
  <c r="H60" i="31"/>
  <c r="I60" i="31"/>
  <c r="J60" i="31"/>
  <c r="K60" i="31"/>
  <c r="L60" i="31"/>
  <c r="M60" i="31"/>
  <c r="B61" i="31"/>
  <c r="C61" i="31"/>
  <c r="D61" i="31"/>
  <c r="E61" i="31"/>
  <c r="F61" i="31"/>
  <c r="G61" i="31"/>
  <c r="H61" i="31"/>
  <c r="I61" i="31"/>
  <c r="J61" i="31"/>
  <c r="K61" i="31"/>
  <c r="L61" i="31"/>
  <c r="M61" i="31"/>
  <c r="B62" i="31"/>
  <c r="C62" i="31"/>
  <c r="D62" i="31"/>
  <c r="E62" i="31"/>
  <c r="F62" i="31"/>
  <c r="G62" i="31"/>
  <c r="H62" i="31"/>
  <c r="I62" i="31"/>
  <c r="J62" i="31"/>
  <c r="K62" i="31"/>
  <c r="L62" i="31"/>
  <c r="M62" i="31"/>
  <c r="B63" i="31"/>
  <c r="C63" i="31"/>
  <c r="D63" i="31"/>
  <c r="E63" i="31"/>
  <c r="F63" i="31"/>
  <c r="G63" i="31"/>
  <c r="H63" i="31"/>
  <c r="I63" i="31"/>
  <c r="J63" i="31"/>
  <c r="K63" i="31"/>
  <c r="L63" i="31"/>
  <c r="M63" i="31"/>
  <c r="B64" i="31"/>
  <c r="C64" i="31"/>
  <c r="D64" i="31"/>
  <c r="E64" i="31"/>
  <c r="F64" i="31"/>
  <c r="G64" i="31"/>
  <c r="H64" i="31"/>
  <c r="I64" i="31"/>
  <c r="J64" i="31"/>
  <c r="K64" i="31"/>
  <c r="L64" i="31"/>
  <c r="M64" i="31"/>
  <c r="B65" i="31"/>
  <c r="C65" i="31"/>
  <c r="D65" i="31"/>
  <c r="E65" i="31"/>
  <c r="F65" i="31"/>
  <c r="G65" i="31"/>
  <c r="H65" i="31"/>
  <c r="I65" i="31"/>
  <c r="J65" i="31"/>
  <c r="K65" i="31"/>
  <c r="L65" i="31"/>
  <c r="M65" i="31"/>
  <c r="B66" i="31"/>
  <c r="C66" i="31"/>
  <c r="D66" i="31"/>
  <c r="E66" i="31"/>
  <c r="F66" i="31"/>
  <c r="G66" i="31"/>
  <c r="H66" i="31"/>
  <c r="I66" i="31"/>
  <c r="J66" i="31"/>
  <c r="K66" i="31"/>
  <c r="L66" i="31"/>
  <c r="M66" i="31"/>
  <c r="B67" i="31"/>
  <c r="C67" i="31"/>
  <c r="D67" i="31"/>
  <c r="E67" i="31"/>
  <c r="F67" i="31"/>
  <c r="G67" i="31"/>
  <c r="H67" i="31"/>
  <c r="I67" i="31"/>
  <c r="J67" i="31"/>
  <c r="K67" i="31"/>
  <c r="L67" i="31"/>
  <c r="M67" i="31"/>
  <c r="B68" i="31"/>
  <c r="C68" i="31"/>
  <c r="D68" i="31"/>
  <c r="E68" i="31"/>
  <c r="F68" i="31"/>
  <c r="G68" i="31"/>
  <c r="H68" i="31"/>
  <c r="I68" i="31"/>
  <c r="J68" i="31"/>
  <c r="K68" i="31"/>
  <c r="L68" i="31"/>
  <c r="M68" i="31"/>
  <c r="B69" i="31"/>
  <c r="C69" i="31"/>
  <c r="D69" i="31"/>
  <c r="E69" i="31"/>
  <c r="F69" i="31"/>
  <c r="G69" i="31"/>
  <c r="H69" i="31"/>
  <c r="I69" i="31"/>
  <c r="J69" i="31"/>
  <c r="K69" i="31"/>
  <c r="L69" i="31"/>
  <c r="M69" i="31"/>
  <c r="B70" i="31"/>
  <c r="C70" i="31"/>
  <c r="D70" i="31"/>
  <c r="E70" i="31"/>
  <c r="F70" i="31"/>
  <c r="G70" i="31"/>
  <c r="H70" i="31"/>
  <c r="I70" i="31"/>
  <c r="J70" i="31"/>
  <c r="K70" i="31"/>
  <c r="L70" i="31"/>
  <c r="M70" i="31"/>
  <c r="B71" i="31"/>
  <c r="C71" i="31"/>
  <c r="D71" i="31"/>
  <c r="E71" i="31"/>
  <c r="F71" i="31"/>
  <c r="G71" i="31"/>
  <c r="H71" i="31"/>
  <c r="I71" i="31"/>
  <c r="J71" i="31"/>
  <c r="K71" i="31"/>
  <c r="L71" i="31"/>
  <c r="M71" i="31"/>
  <c r="B72" i="31"/>
  <c r="C72" i="31"/>
  <c r="D72" i="31"/>
  <c r="E72" i="31"/>
  <c r="F72" i="31"/>
  <c r="G72" i="31"/>
  <c r="H72" i="31"/>
  <c r="I72" i="31"/>
  <c r="J72" i="31"/>
  <c r="K72" i="31"/>
  <c r="L72" i="31"/>
  <c r="M72" i="31"/>
  <c r="B73" i="31"/>
  <c r="C73" i="31"/>
  <c r="D73" i="31"/>
  <c r="E73" i="31"/>
  <c r="F73" i="31"/>
  <c r="G73" i="31"/>
  <c r="H73" i="31"/>
  <c r="I73" i="31"/>
  <c r="J73" i="31"/>
  <c r="K73" i="31"/>
  <c r="L73" i="31"/>
  <c r="M73" i="31"/>
  <c r="B75" i="32"/>
  <c r="C75" i="32"/>
  <c r="D75" i="32"/>
  <c r="E75" i="32"/>
  <c r="F75" i="32"/>
  <c r="G75" i="32"/>
  <c r="H75" i="32"/>
  <c r="I75" i="32"/>
  <c r="J75" i="32"/>
  <c r="K75" i="32"/>
  <c r="L75" i="32"/>
  <c r="M75" i="32"/>
  <c r="B10" i="34"/>
  <c r="C10" i="34"/>
  <c r="D10" i="34"/>
  <c r="E10" i="34"/>
  <c r="F10" i="34"/>
  <c r="G10" i="34"/>
  <c r="H10" i="34"/>
  <c r="I10" i="34"/>
  <c r="J10" i="34"/>
  <c r="K10" i="34"/>
  <c r="L10" i="34"/>
  <c r="M10" i="34"/>
  <c r="B11" i="34"/>
  <c r="C11" i="34"/>
  <c r="D11" i="34"/>
  <c r="E11" i="34"/>
  <c r="F11" i="34"/>
  <c r="G11" i="34"/>
  <c r="H11" i="34"/>
  <c r="I11" i="34"/>
  <c r="J11" i="34"/>
  <c r="K11" i="34"/>
  <c r="L11" i="34"/>
  <c r="M11" i="34"/>
  <c r="B12" i="34"/>
  <c r="C12" i="34"/>
  <c r="D12" i="34"/>
  <c r="E12" i="34"/>
  <c r="F12" i="34"/>
  <c r="G12" i="34"/>
  <c r="H12" i="34"/>
  <c r="I12" i="34"/>
  <c r="J12" i="34"/>
  <c r="K12" i="34"/>
  <c r="L12" i="34"/>
  <c r="M12" i="34"/>
  <c r="B13" i="34"/>
  <c r="C13" i="34"/>
  <c r="D13" i="34"/>
  <c r="E13" i="34"/>
  <c r="F13" i="34"/>
  <c r="G13" i="34"/>
  <c r="H13" i="34"/>
  <c r="I13" i="34"/>
  <c r="J13" i="34"/>
  <c r="K13" i="34"/>
  <c r="L13" i="34"/>
  <c r="M13" i="34"/>
  <c r="B14" i="34"/>
  <c r="C14" i="34"/>
  <c r="D14" i="34"/>
  <c r="E14" i="34"/>
  <c r="F14" i="34"/>
  <c r="G14" i="34"/>
  <c r="H14" i="34"/>
  <c r="I14" i="34"/>
  <c r="J14" i="34"/>
  <c r="K14" i="34"/>
  <c r="L14" i="34"/>
  <c r="M14" i="34"/>
  <c r="B15" i="34"/>
  <c r="C15" i="34"/>
  <c r="D15" i="34"/>
  <c r="E15" i="34"/>
  <c r="F15" i="34"/>
  <c r="G15" i="34"/>
  <c r="H15" i="34"/>
  <c r="I15" i="34"/>
  <c r="J15" i="34"/>
  <c r="K15" i="34"/>
  <c r="L15" i="34"/>
  <c r="M15" i="34"/>
  <c r="B16" i="34"/>
  <c r="C16" i="34"/>
  <c r="D16" i="34"/>
  <c r="E16" i="34"/>
  <c r="F16" i="34"/>
  <c r="G16" i="34"/>
  <c r="H16" i="34"/>
  <c r="I16" i="34"/>
  <c r="J16" i="34"/>
  <c r="K16" i="34"/>
  <c r="L16" i="34"/>
  <c r="M16" i="34"/>
  <c r="B17" i="34"/>
  <c r="C17" i="34"/>
  <c r="D17" i="34"/>
  <c r="E17" i="34"/>
  <c r="F17" i="34"/>
  <c r="G17" i="34"/>
  <c r="H17" i="34"/>
  <c r="I17" i="34"/>
  <c r="J17" i="34"/>
  <c r="K17" i="34"/>
  <c r="L17" i="34"/>
  <c r="M17" i="34"/>
  <c r="B18" i="34"/>
  <c r="C18" i="34"/>
  <c r="D18" i="34"/>
  <c r="E18" i="34"/>
  <c r="F18" i="34"/>
  <c r="G18" i="34"/>
  <c r="H18" i="34"/>
  <c r="I18" i="34"/>
  <c r="J18" i="34"/>
  <c r="K18" i="34"/>
  <c r="L18" i="34"/>
  <c r="M18" i="34"/>
  <c r="B19" i="34"/>
  <c r="C19" i="34"/>
  <c r="D19" i="34"/>
  <c r="E19" i="34"/>
  <c r="F19" i="34"/>
  <c r="G19" i="34"/>
  <c r="H19" i="34"/>
  <c r="I19" i="34"/>
  <c r="J19" i="34"/>
  <c r="K19" i="34"/>
  <c r="L19" i="34"/>
  <c r="M19" i="34"/>
  <c r="B20" i="34"/>
  <c r="C20" i="34"/>
  <c r="D20" i="34"/>
  <c r="E20" i="34"/>
  <c r="F20" i="34"/>
  <c r="G20" i="34"/>
  <c r="H20" i="34"/>
  <c r="I20" i="34"/>
  <c r="J20" i="34"/>
  <c r="K20" i="34"/>
  <c r="L20" i="34"/>
  <c r="M20" i="34"/>
  <c r="B21" i="34"/>
  <c r="C21" i="34"/>
  <c r="D21" i="34"/>
  <c r="E21" i="34"/>
  <c r="F21" i="34"/>
  <c r="G21" i="34"/>
  <c r="H21" i="34"/>
  <c r="I21" i="34"/>
  <c r="J21" i="34"/>
  <c r="K21" i="34"/>
  <c r="L21" i="34"/>
  <c r="M21" i="34"/>
  <c r="B22" i="34"/>
  <c r="C22" i="34"/>
  <c r="D22" i="34"/>
  <c r="E22" i="34"/>
  <c r="F22" i="34"/>
  <c r="G22" i="34"/>
  <c r="H22" i="34"/>
  <c r="I22" i="34"/>
  <c r="J22" i="34"/>
  <c r="K22" i="34"/>
  <c r="L22" i="34"/>
  <c r="M22" i="34"/>
  <c r="B23" i="34"/>
  <c r="C23" i="34"/>
  <c r="D23" i="34"/>
  <c r="E23" i="34"/>
  <c r="F23" i="34"/>
  <c r="G23" i="34"/>
  <c r="H23" i="34"/>
  <c r="I23" i="34"/>
  <c r="J23" i="34"/>
  <c r="K23" i="34"/>
  <c r="L23" i="34"/>
  <c r="M23" i="34"/>
  <c r="B24" i="34"/>
  <c r="C24" i="34"/>
  <c r="D24" i="34"/>
  <c r="E24" i="34"/>
  <c r="F24" i="34"/>
  <c r="G24" i="34"/>
  <c r="H24" i="34"/>
  <c r="I24" i="34"/>
  <c r="J24" i="34"/>
  <c r="K24" i="34"/>
  <c r="L24" i="34"/>
  <c r="M24" i="34"/>
  <c r="B25" i="34"/>
  <c r="C25" i="34"/>
  <c r="D25" i="34"/>
  <c r="E25" i="34"/>
  <c r="F25" i="34"/>
  <c r="G25" i="34"/>
  <c r="H25" i="34"/>
  <c r="I25" i="34"/>
  <c r="J25" i="34"/>
  <c r="K25" i="34"/>
  <c r="L25" i="34"/>
  <c r="M25" i="34"/>
  <c r="B26" i="34"/>
  <c r="C26" i="34"/>
  <c r="D26" i="34"/>
  <c r="E26" i="34"/>
  <c r="F26" i="34"/>
  <c r="G26" i="34"/>
  <c r="H26" i="34"/>
  <c r="I26" i="34"/>
  <c r="J26" i="34"/>
  <c r="K26" i="34"/>
  <c r="L26" i="34"/>
  <c r="M26" i="34"/>
  <c r="B27" i="34"/>
  <c r="C27" i="34"/>
  <c r="D27" i="34"/>
  <c r="E27" i="34"/>
  <c r="F27" i="34"/>
  <c r="G27" i="34"/>
  <c r="H27" i="34"/>
  <c r="I27" i="34"/>
  <c r="J27" i="34"/>
  <c r="K27" i="34"/>
  <c r="L27" i="34"/>
  <c r="M27" i="34"/>
  <c r="B28" i="34"/>
  <c r="C28" i="34"/>
  <c r="D28" i="34"/>
  <c r="E28" i="34"/>
  <c r="F28" i="34"/>
  <c r="G28" i="34"/>
  <c r="H28" i="34"/>
  <c r="I28" i="34"/>
  <c r="J28" i="34"/>
  <c r="K28" i="34"/>
  <c r="L28" i="34"/>
  <c r="M28" i="34"/>
  <c r="B29" i="34"/>
  <c r="C29" i="34"/>
  <c r="D29" i="34"/>
  <c r="E29" i="34"/>
  <c r="F29" i="34"/>
  <c r="G29" i="34"/>
  <c r="H29" i="34"/>
  <c r="I29" i="34"/>
  <c r="J29" i="34"/>
  <c r="K29" i="34"/>
  <c r="L29" i="34"/>
  <c r="M29" i="34"/>
  <c r="B30" i="34"/>
  <c r="C30" i="34"/>
  <c r="D30" i="34"/>
  <c r="E30" i="34"/>
  <c r="F30" i="34"/>
  <c r="G30" i="34"/>
  <c r="H30" i="34"/>
  <c r="I30" i="34"/>
  <c r="J30" i="34"/>
  <c r="K30" i="34"/>
  <c r="L30" i="34"/>
  <c r="M30" i="34"/>
  <c r="B31" i="34"/>
  <c r="C31" i="34"/>
  <c r="D31" i="34"/>
  <c r="E31" i="34"/>
  <c r="F31" i="34"/>
  <c r="G31" i="34"/>
  <c r="H31" i="34"/>
  <c r="I31" i="34"/>
  <c r="J31" i="34"/>
  <c r="K31" i="34"/>
  <c r="L31" i="34"/>
  <c r="M31" i="34"/>
  <c r="B32" i="34"/>
  <c r="C32" i="34"/>
  <c r="D32" i="34"/>
  <c r="E32" i="34"/>
  <c r="F32" i="34"/>
  <c r="G32" i="34"/>
  <c r="H32" i="34"/>
  <c r="I32" i="34"/>
  <c r="J32" i="34"/>
  <c r="K32" i="34"/>
  <c r="L32" i="34"/>
  <c r="M32" i="34"/>
  <c r="B33" i="34"/>
  <c r="C33" i="34"/>
  <c r="D33" i="34"/>
  <c r="E33" i="34"/>
  <c r="F33" i="34"/>
  <c r="G33" i="34"/>
  <c r="H33" i="34"/>
  <c r="I33" i="34"/>
  <c r="J33" i="34"/>
  <c r="K33" i="34"/>
  <c r="L33" i="34"/>
  <c r="M33" i="34"/>
  <c r="B34" i="34"/>
  <c r="C34" i="34"/>
  <c r="D34" i="34"/>
  <c r="E34" i="34"/>
  <c r="F34" i="34"/>
  <c r="G34" i="34"/>
  <c r="H34" i="34"/>
  <c r="I34" i="34"/>
  <c r="J34" i="34"/>
  <c r="K34" i="34"/>
  <c r="L34" i="34"/>
  <c r="M34" i="34"/>
  <c r="B35" i="34"/>
  <c r="C35" i="34"/>
  <c r="D35" i="34"/>
  <c r="E35" i="34"/>
  <c r="F35" i="34"/>
  <c r="G35" i="34"/>
  <c r="H35" i="34"/>
  <c r="I35" i="34"/>
  <c r="J35" i="34"/>
  <c r="K35" i="34"/>
  <c r="L35" i="34"/>
  <c r="M35" i="34"/>
  <c r="B36" i="34"/>
  <c r="C36" i="34"/>
  <c r="D36" i="34"/>
  <c r="E36" i="34"/>
  <c r="F36" i="34"/>
  <c r="G36" i="34"/>
  <c r="H36" i="34"/>
  <c r="I36" i="34"/>
  <c r="J36" i="34"/>
  <c r="K36" i="34"/>
  <c r="L36" i="34"/>
  <c r="M36" i="34"/>
  <c r="B37" i="34"/>
  <c r="C37" i="34"/>
  <c r="D37" i="34"/>
  <c r="E37" i="34"/>
  <c r="F37" i="34"/>
  <c r="G37" i="34"/>
  <c r="H37" i="34"/>
  <c r="I37" i="34"/>
  <c r="J37" i="34"/>
  <c r="K37" i="34"/>
  <c r="L37" i="34"/>
  <c r="M37" i="34"/>
  <c r="B38" i="34"/>
  <c r="C38" i="34"/>
  <c r="D38" i="34"/>
  <c r="E38" i="34"/>
  <c r="F38" i="34"/>
  <c r="G38" i="34"/>
  <c r="H38" i="34"/>
  <c r="I38" i="34"/>
  <c r="J38" i="34"/>
  <c r="K38" i="34"/>
  <c r="L38" i="34"/>
  <c r="M38" i="34"/>
  <c r="B39" i="34"/>
  <c r="C39" i="34"/>
  <c r="D39" i="34"/>
  <c r="E39" i="34"/>
  <c r="F39" i="34"/>
  <c r="G39" i="34"/>
  <c r="H39" i="34"/>
  <c r="I39" i="34"/>
  <c r="J39" i="34"/>
  <c r="K39" i="34"/>
  <c r="L39" i="34"/>
  <c r="M39" i="34"/>
  <c r="B40" i="34"/>
  <c r="C40" i="34"/>
  <c r="D40" i="34"/>
  <c r="E40" i="34"/>
  <c r="F40" i="34"/>
  <c r="G40" i="34"/>
  <c r="H40" i="34"/>
  <c r="I40" i="34"/>
  <c r="J40" i="34"/>
  <c r="K40" i="34"/>
  <c r="L40" i="34"/>
  <c r="M40" i="34"/>
  <c r="B41" i="34"/>
  <c r="C41" i="34"/>
  <c r="D41" i="34"/>
  <c r="E41" i="34"/>
  <c r="F41" i="34"/>
  <c r="G41" i="34"/>
  <c r="H41" i="34"/>
  <c r="I41" i="34"/>
  <c r="J41" i="34"/>
  <c r="K41" i="34"/>
  <c r="L41" i="34"/>
  <c r="M41" i="34"/>
  <c r="B42" i="34"/>
  <c r="C42" i="34"/>
  <c r="D42" i="34"/>
  <c r="E42" i="34"/>
  <c r="F42" i="34"/>
  <c r="G42" i="34"/>
  <c r="H42" i="34"/>
  <c r="I42" i="34"/>
  <c r="J42" i="34"/>
  <c r="K42" i="34"/>
  <c r="L42" i="34"/>
  <c r="M42" i="34"/>
  <c r="B43" i="34"/>
  <c r="C43" i="34"/>
  <c r="D43" i="34"/>
  <c r="E43" i="34"/>
  <c r="F43" i="34"/>
  <c r="G43" i="34"/>
  <c r="H43" i="34"/>
  <c r="I43" i="34"/>
  <c r="J43" i="34"/>
  <c r="K43" i="34"/>
  <c r="L43" i="34"/>
  <c r="M43" i="34"/>
  <c r="B44" i="34"/>
  <c r="C44" i="34"/>
  <c r="D44" i="34"/>
  <c r="E44" i="34"/>
  <c r="F44" i="34"/>
  <c r="G44" i="34"/>
  <c r="H44" i="34"/>
  <c r="I44" i="34"/>
  <c r="J44" i="34"/>
  <c r="K44" i="34"/>
  <c r="L44" i="34"/>
  <c r="M44" i="34"/>
  <c r="B45" i="34"/>
  <c r="C45" i="34"/>
  <c r="D45" i="34"/>
  <c r="E45" i="34"/>
  <c r="F45" i="34"/>
  <c r="G45" i="34"/>
  <c r="H45" i="34"/>
  <c r="I45" i="34"/>
  <c r="J45" i="34"/>
  <c r="K45" i="34"/>
  <c r="L45" i="34"/>
  <c r="M45" i="34"/>
  <c r="B46" i="34"/>
  <c r="C46" i="34"/>
  <c r="D46" i="34"/>
  <c r="E46" i="34"/>
  <c r="F46" i="34"/>
  <c r="G46" i="34"/>
  <c r="H46" i="34"/>
  <c r="I46" i="34"/>
  <c r="J46" i="34"/>
  <c r="K46" i="34"/>
  <c r="L46" i="34"/>
  <c r="M46" i="34"/>
  <c r="B47" i="34"/>
  <c r="C47" i="34"/>
  <c r="D47" i="34"/>
  <c r="E47" i="34"/>
  <c r="F47" i="34"/>
  <c r="G47" i="34"/>
  <c r="H47" i="34"/>
  <c r="I47" i="34"/>
  <c r="J47" i="34"/>
  <c r="K47" i="34"/>
  <c r="L47" i="34"/>
  <c r="M47" i="34"/>
  <c r="B48" i="34"/>
  <c r="C48" i="34"/>
  <c r="D48" i="34"/>
  <c r="E48" i="34"/>
  <c r="F48" i="34"/>
  <c r="G48" i="34"/>
  <c r="H48" i="34"/>
  <c r="I48" i="34"/>
  <c r="J48" i="34"/>
  <c r="K48" i="34"/>
  <c r="L48" i="34"/>
  <c r="M48" i="34"/>
  <c r="B49" i="34"/>
  <c r="C49" i="34"/>
  <c r="D49" i="34"/>
  <c r="E49" i="34"/>
  <c r="F49" i="34"/>
  <c r="G49" i="34"/>
  <c r="H49" i="34"/>
  <c r="I49" i="34"/>
  <c r="J49" i="34"/>
  <c r="K49" i="34"/>
  <c r="L49" i="34"/>
  <c r="M49" i="34"/>
  <c r="B50" i="34"/>
  <c r="C50" i="34"/>
  <c r="D50" i="34"/>
  <c r="E50" i="34"/>
  <c r="F50" i="34"/>
  <c r="G50" i="34"/>
  <c r="H50" i="34"/>
  <c r="I50" i="34"/>
  <c r="J50" i="34"/>
  <c r="K50" i="34"/>
  <c r="L50" i="34"/>
  <c r="M50" i="34"/>
  <c r="B51" i="34"/>
  <c r="C51" i="34"/>
  <c r="D51" i="34"/>
  <c r="E51" i="34"/>
  <c r="F51" i="34"/>
  <c r="G51" i="34"/>
  <c r="H51" i="34"/>
  <c r="I51" i="34"/>
  <c r="J51" i="34"/>
  <c r="K51" i="34"/>
  <c r="L51" i="34"/>
  <c r="M51" i="34"/>
  <c r="B52" i="34"/>
  <c r="C52" i="34"/>
  <c r="D52" i="34"/>
  <c r="E52" i="34"/>
  <c r="F52" i="34"/>
  <c r="G52" i="34"/>
  <c r="H52" i="34"/>
  <c r="I52" i="34"/>
  <c r="J52" i="34"/>
  <c r="K52" i="34"/>
  <c r="L52" i="34"/>
  <c r="M52" i="34"/>
  <c r="B53" i="34"/>
  <c r="C53" i="34"/>
  <c r="D53" i="34"/>
  <c r="E53" i="34"/>
  <c r="F53" i="34"/>
  <c r="G53" i="34"/>
  <c r="H53" i="34"/>
  <c r="I53" i="34"/>
  <c r="J53" i="34"/>
  <c r="K53" i="34"/>
  <c r="L53" i="34"/>
  <c r="M53" i="34"/>
  <c r="B54" i="34"/>
  <c r="C54" i="34"/>
  <c r="D54" i="34"/>
  <c r="E54" i="34"/>
  <c r="F54" i="34"/>
  <c r="G54" i="34"/>
  <c r="H54" i="34"/>
  <c r="I54" i="34"/>
  <c r="J54" i="34"/>
  <c r="K54" i="34"/>
  <c r="L54" i="34"/>
  <c r="M54" i="34"/>
  <c r="B55" i="34"/>
  <c r="C55" i="34"/>
  <c r="D55" i="34"/>
  <c r="E55" i="34"/>
  <c r="F55" i="34"/>
  <c r="G55" i="34"/>
  <c r="H55" i="34"/>
  <c r="I55" i="34"/>
  <c r="J55" i="34"/>
  <c r="K55" i="34"/>
  <c r="L55" i="34"/>
  <c r="M55" i="34"/>
  <c r="B56" i="34"/>
  <c r="C56" i="34"/>
  <c r="D56" i="34"/>
  <c r="E56" i="34"/>
  <c r="F56" i="34"/>
  <c r="G56" i="34"/>
  <c r="H56" i="34"/>
  <c r="I56" i="34"/>
  <c r="J56" i="34"/>
  <c r="K56" i="34"/>
  <c r="L56" i="34"/>
  <c r="M56" i="34"/>
  <c r="B57" i="34"/>
  <c r="C57" i="34"/>
  <c r="D57" i="34"/>
  <c r="E57" i="34"/>
  <c r="F57" i="34"/>
  <c r="G57" i="34"/>
  <c r="H57" i="34"/>
  <c r="I57" i="34"/>
  <c r="J57" i="34"/>
  <c r="K57" i="34"/>
  <c r="L57" i="34"/>
  <c r="M57" i="34"/>
  <c r="B58" i="34"/>
  <c r="C58" i="34"/>
  <c r="D58" i="34"/>
  <c r="E58" i="34"/>
  <c r="F58" i="34"/>
  <c r="G58" i="34"/>
  <c r="H58" i="34"/>
  <c r="I58" i="34"/>
  <c r="J58" i="34"/>
  <c r="K58" i="34"/>
  <c r="L58" i="34"/>
  <c r="M58" i="34"/>
  <c r="B59" i="34"/>
  <c r="C59" i="34"/>
  <c r="D59" i="34"/>
  <c r="E59" i="34"/>
  <c r="F59" i="34"/>
  <c r="G59" i="34"/>
  <c r="H59" i="34"/>
  <c r="I59" i="34"/>
  <c r="J59" i="34"/>
  <c r="K59" i="34"/>
  <c r="L59" i="34"/>
  <c r="M59" i="34"/>
  <c r="B60" i="34"/>
  <c r="C60" i="34"/>
  <c r="D60" i="34"/>
  <c r="E60" i="34"/>
  <c r="F60" i="34"/>
  <c r="G60" i="34"/>
  <c r="H60" i="34"/>
  <c r="I60" i="34"/>
  <c r="J60" i="34"/>
  <c r="K60" i="34"/>
  <c r="L60" i="34"/>
  <c r="M60" i="34"/>
  <c r="B61" i="34"/>
  <c r="C61" i="34"/>
  <c r="D61" i="34"/>
  <c r="E61" i="34"/>
  <c r="F61" i="34"/>
  <c r="G61" i="34"/>
  <c r="H61" i="34"/>
  <c r="I61" i="34"/>
  <c r="J61" i="34"/>
  <c r="K61" i="34"/>
  <c r="L61" i="34"/>
  <c r="M61" i="34"/>
  <c r="B62" i="34"/>
  <c r="C62" i="34"/>
  <c r="D62" i="34"/>
  <c r="E62" i="34"/>
  <c r="F62" i="34"/>
  <c r="G62" i="34"/>
  <c r="H62" i="34"/>
  <c r="I62" i="34"/>
  <c r="J62" i="34"/>
  <c r="K62" i="34"/>
  <c r="L62" i="34"/>
  <c r="M62" i="34"/>
  <c r="B63" i="34"/>
  <c r="C63" i="34"/>
  <c r="D63" i="34"/>
  <c r="E63" i="34"/>
  <c r="F63" i="34"/>
  <c r="G63" i="34"/>
  <c r="H63" i="34"/>
  <c r="I63" i="34"/>
  <c r="J63" i="34"/>
  <c r="K63" i="34"/>
  <c r="L63" i="34"/>
  <c r="M63" i="34"/>
  <c r="B64" i="34"/>
  <c r="C64" i="34"/>
  <c r="D64" i="34"/>
  <c r="E64" i="34"/>
  <c r="F64" i="34"/>
  <c r="G64" i="34"/>
  <c r="H64" i="34"/>
  <c r="I64" i="34"/>
  <c r="J64" i="34"/>
  <c r="K64" i="34"/>
  <c r="L64" i="34"/>
  <c r="M64" i="34"/>
  <c r="B65" i="34"/>
  <c r="C65" i="34"/>
  <c r="D65" i="34"/>
  <c r="E65" i="34"/>
  <c r="F65" i="34"/>
  <c r="G65" i="34"/>
  <c r="H65" i="34"/>
  <c r="I65" i="34"/>
  <c r="J65" i="34"/>
  <c r="K65" i="34"/>
  <c r="L65" i="34"/>
  <c r="M65" i="34"/>
  <c r="B66" i="34"/>
  <c r="C66" i="34"/>
  <c r="D66" i="34"/>
  <c r="E66" i="34"/>
  <c r="F66" i="34"/>
  <c r="G66" i="34"/>
  <c r="H66" i="34"/>
  <c r="I66" i="34"/>
  <c r="J66" i="34"/>
  <c r="K66" i="34"/>
  <c r="L66" i="34"/>
  <c r="M66" i="34"/>
  <c r="B67" i="34"/>
  <c r="C67" i="34"/>
  <c r="D67" i="34"/>
  <c r="E67" i="34"/>
  <c r="F67" i="34"/>
  <c r="G67" i="34"/>
  <c r="H67" i="34"/>
  <c r="I67" i="34"/>
  <c r="J67" i="34"/>
  <c r="K67" i="34"/>
  <c r="L67" i="34"/>
  <c r="M67" i="34"/>
  <c r="B68" i="34"/>
  <c r="C68" i="34"/>
  <c r="D68" i="34"/>
  <c r="E68" i="34"/>
  <c r="F68" i="34"/>
  <c r="G68" i="34"/>
  <c r="H68" i="34"/>
  <c r="I68" i="34"/>
  <c r="J68" i="34"/>
  <c r="K68" i="34"/>
  <c r="L68" i="34"/>
  <c r="M68" i="34"/>
  <c r="B69" i="34"/>
  <c r="C69" i="34"/>
  <c r="D69" i="34"/>
  <c r="E69" i="34"/>
  <c r="F69" i="34"/>
  <c r="G69" i="34"/>
  <c r="H69" i="34"/>
  <c r="I69" i="34"/>
  <c r="J69" i="34"/>
  <c r="K69" i="34"/>
  <c r="L69" i="34"/>
  <c r="M69" i="34"/>
  <c r="B70" i="34"/>
  <c r="C70" i="34"/>
  <c r="D70" i="34"/>
  <c r="E70" i="34"/>
  <c r="F70" i="34"/>
  <c r="G70" i="34"/>
  <c r="H70" i="34"/>
  <c r="I70" i="34"/>
  <c r="J70" i="34"/>
  <c r="K70" i="34"/>
  <c r="L70" i="34"/>
  <c r="M70" i="34"/>
  <c r="B71" i="34"/>
  <c r="C71" i="34"/>
  <c r="D71" i="34"/>
  <c r="E71" i="34"/>
  <c r="F71" i="34"/>
  <c r="G71" i="34"/>
  <c r="H71" i="34"/>
  <c r="I71" i="34"/>
  <c r="J71" i="34"/>
  <c r="K71" i="34"/>
  <c r="L71" i="34"/>
  <c r="M71" i="34"/>
  <c r="B72" i="34"/>
  <c r="C72" i="34"/>
  <c r="D72" i="34"/>
  <c r="E72" i="34"/>
  <c r="F72" i="34"/>
  <c r="G72" i="34"/>
  <c r="H72" i="34"/>
  <c r="I72" i="34"/>
  <c r="J72" i="34"/>
  <c r="K72" i="34"/>
  <c r="L72" i="34"/>
  <c r="M72" i="34"/>
  <c r="B73" i="34"/>
  <c r="C73" i="34"/>
  <c r="D73" i="34"/>
  <c r="E73" i="34"/>
  <c r="F73" i="34"/>
  <c r="G73" i="34"/>
  <c r="H73" i="34"/>
  <c r="I73" i="34"/>
  <c r="J73" i="34"/>
  <c r="K73" i="34"/>
  <c r="L73" i="34"/>
  <c r="M73" i="34"/>
  <c r="B74" i="34"/>
  <c r="C74" i="34"/>
  <c r="D74" i="34"/>
  <c r="E74" i="34"/>
  <c r="F74" i="34"/>
  <c r="G74" i="34"/>
  <c r="H74" i="34"/>
  <c r="I74" i="34"/>
  <c r="J74" i="34"/>
  <c r="K74" i="34"/>
  <c r="L74" i="34"/>
  <c r="M74" i="34"/>
  <c r="B75" i="34"/>
  <c r="C75" i="34"/>
  <c r="D75" i="34"/>
  <c r="E75" i="34"/>
  <c r="F75" i="34"/>
  <c r="G75" i="34"/>
  <c r="H75" i="34"/>
  <c r="I75" i="34"/>
  <c r="J75" i="34"/>
  <c r="K75" i="34"/>
  <c r="L75" i="34"/>
  <c r="M75" i="34"/>
  <c r="B76" i="34"/>
  <c r="C76" i="34"/>
  <c r="D76" i="34"/>
  <c r="E76" i="34"/>
  <c r="F76" i="34"/>
  <c r="G76" i="34"/>
  <c r="H76" i="34"/>
  <c r="I76" i="34"/>
  <c r="J76" i="34"/>
  <c r="K76" i="34"/>
  <c r="L76" i="34"/>
  <c r="M76" i="34"/>
  <c r="B10" i="35"/>
  <c r="C10" i="35"/>
  <c r="D10" i="35"/>
  <c r="E10" i="35"/>
  <c r="F10" i="35"/>
  <c r="G10" i="35"/>
  <c r="H10" i="35"/>
  <c r="I10" i="35"/>
  <c r="J10" i="35"/>
  <c r="K10" i="35"/>
  <c r="L10" i="35"/>
  <c r="M10" i="35"/>
  <c r="B11" i="35"/>
  <c r="C11" i="35"/>
  <c r="D11" i="35"/>
  <c r="E11" i="35"/>
  <c r="F11" i="35"/>
  <c r="G11" i="35"/>
  <c r="H11" i="35"/>
  <c r="I11" i="35"/>
  <c r="J11" i="35"/>
  <c r="K11" i="35"/>
  <c r="L11" i="35"/>
  <c r="M11" i="35"/>
  <c r="B12" i="35"/>
  <c r="C12" i="35"/>
  <c r="D12" i="35"/>
  <c r="E12" i="35"/>
  <c r="F12" i="35"/>
  <c r="G12" i="35"/>
  <c r="H12" i="35"/>
  <c r="I12" i="35"/>
  <c r="J12" i="35"/>
  <c r="K12" i="35"/>
  <c r="L12" i="35"/>
  <c r="M12" i="35"/>
  <c r="B13" i="35"/>
  <c r="C13" i="35"/>
  <c r="D13" i="35"/>
  <c r="E13" i="35"/>
  <c r="F13" i="35"/>
  <c r="G13" i="35"/>
  <c r="H13" i="35"/>
  <c r="I13" i="35"/>
  <c r="J13" i="35"/>
  <c r="K13" i="35"/>
  <c r="L13" i="35"/>
  <c r="M13" i="35"/>
  <c r="B14" i="35"/>
  <c r="C14" i="35"/>
  <c r="D14" i="35"/>
  <c r="E14" i="35"/>
  <c r="F14" i="35"/>
  <c r="G14" i="35"/>
  <c r="H14" i="35"/>
  <c r="I14" i="35"/>
  <c r="J14" i="35"/>
  <c r="K14" i="35"/>
  <c r="L14" i="35"/>
  <c r="M14" i="35"/>
  <c r="B15" i="35"/>
  <c r="C15" i="35"/>
  <c r="D15" i="35"/>
  <c r="E15" i="35"/>
  <c r="F15" i="35"/>
  <c r="G15" i="35"/>
  <c r="H15" i="35"/>
  <c r="I15" i="35"/>
  <c r="J15" i="35"/>
  <c r="K15" i="35"/>
  <c r="L15" i="35"/>
  <c r="M15" i="35"/>
  <c r="B16" i="35"/>
  <c r="C16" i="35"/>
  <c r="D16" i="35"/>
  <c r="E16" i="35"/>
  <c r="F16" i="35"/>
  <c r="G16" i="35"/>
  <c r="H16" i="35"/>
  <c r="I16" i="35"/>
  <c r="J16" i="35"/>
  <c r="K16" i="35"/>
  <c r="L16" i="35"/>
  <c r="M16" i="35"/>
  <c r="B17" i="35"/>
  <c r="C17" i="35"/>
  <c r="D17" i="35"/>
  <c r="E17" i="35"/>
  <c r="F17" i="35"/>
  <c r="G17" i="35"/>
  <c r="H17" i="35"/>
  <c r="I17" i="35"/>
  <c r="J17" i="35"/>
  <c r="K17" i="35"/>
  <c r="L17" i="35"/>
  <c r="M17" i="35"/>
  <c r="B18" i="35"/>
  <c r="C18" i="35"/>
  <c r="D18" i="35"/>
  <c r="E18" i="35"/>
  <c r="F18" i="35"/>
  <c r="G18" i="35"/>
  <c r="H18" i="35"/>
  <c r="I18" i="35"/>
  <c r="J18" i="35"/>
  <c r="K18" i="35"/>
  <c r="L18" i="35"/>
  <c r="M18" i="35"/>
  <c r="B19" i="35"/>
  <c r="C19" i="35"/>
  <c r="D19" i="35"/>
  <c r="E19" i="35"/>
  <c r="F19" i="35"/>
  <c r="G19" i="35"/>
  <c r="H19" i="35"/>
  <c r="I19" i="35"/>
  <c r="J19" i="35"/>
  <c r="K19" i="35"/>
  <c r="L19" i="35"/>
  <c r="M19" i="35"/>
  <c r="B20" i="35"/>
  <c r="C20" i="35"/>
  <c r="D20" i="35"/>
  <c r="E20" i="35"/>
  <c r="F20" i="35"/>
  <c r="G20" i="35"/>
  <c r="H20" i="35"/>
  <c r="I20" i="35"/>
  <c r="J20" i="35"/>
  <c r="K20" i="35"/>
  <c r="L20" i="35"/>
  <c r="M20" i="35"/>
  <c r="B21" i="35"/>
  <c r="C21" i="35"/>
  <c r="D21" i="35"/>
  <c r="E21" i="35"/>
  <c r="F21" i="35"/>
  <c r="G21" i="35"/>
  <c r="H21" i="35"/>
  <c r="I21" i="35"/>
  <c r="J21" i="35"/>
  <c r="K21" i="35"/>
  <c r="L21" i="35"/>
  <c r="M21" i="35"/>
  <c r="B22" i="35"/>
  <c r="C22" i="35"/>
  <c r="D22" i="35"/>
  <c r="E22" i="35"/>
  <c r="F22" i="35"/>
  <c r="G22" i="35"/>
  <c r="H22" i="35"/>
  <c r="I22" i="35"/>
  <c r="J22" i="35"/>
  <c r="K22" i="35"/>
  <c r="L22" i="35"/>
  <c r="M22" i="35"/>
  <c r="B23" i="35"/>
  <c r="C23" i="35"/>
  <c r="D23" i="35"/>
  <c r="E23" i="35"/>
  <c r="F23" i="35"/>
  <c r="G23" i="35"/>
  <c r="H23" i="35"/>
  <c r="I23" i="35"/>
  <c r="J23" i="35"/>
  <c r="K23" i="35"/>
  <c r="L23" i="35"/>
  <c r="M23" i="35"/>
  <c r="B24" i="35"/>
  <c r="C24" i="35"/>
  <c r="D24" i="35"/>
  <c r="E24" i="35"/>
  <c r="F24" i="35"/>
  <c r="G24" i="35"/>
  <c r="H24" i="35"/>
  <c r="I24" i="35"/>
  <c r="J24" i="35"/>
  <c r="K24" i="35"/>
  <c r="L24" i="35"/>
  <c r="M24" i="35"/>
  <c r="B25" i="35"/>
  <c r="C25" i="35"/>
  <c r="D25" i="35"/>
  <c r="E25" i="35"/>
  <c r="F25" i="35"/>
  <c r="G25" i="35"/>
  <c r="H25" i="35"/>
  <c r="I25" i="35"/>
  <c r="J25" i="35"/>
  <c r="K25" i="35"/>
  <c r="L25" i="35"/>
  <c r="M25" i="35"/>
  <c r="B26" i="35"/>
  <c r="C26" i="35"/>
  <c r="D26" i="35"/>
  <c r="E26" i="35"/>
  <c r="F26" i="35"/>
  <c r="G26" i="35"/>
  <c r="H26" i="35"/>
  <c r="I26" i="35"/>
  <c r="J26" i="35"/>
  <c r="K26" i="35"/>
  <c r="L26" i="35"/>
  <c r="M26" i="35"/>
  <c r="B27" i="35"/>
  <c r="C27" i="35"/>
  <c r="D27" i="35"/>
  <c r="E27" i="35"/>
  <c r="F27" i="35"/>
  <c r="G27" i="35"/>
  <c r="H27" i="35"/>
  <c r="I27" i="35"/>
  <c r="J27" i="35"/>
  <c r="K27" i="35"/>
  <c r="L27" i="35"/>
  <c r="M27" i="35"/>
  <c r="B28" i="35"/>
  <c r="C28" i="35"/>
  <c r="D28" i="35"/>
  <c r="E28" i="35"/>
  <c r="F28" i="35"/>
  <c r="G28" i="35"/>
  <c r="H28" i="35"/>
  <c r="I28" i="35"/>
  <c r="J28" i="35"/>
  <c r="K28" i="35"/>
  <c r="L28" i="35"/>
  <c r="M28" i="35"/>
  <c r="B29" i="35"/>
  <c r="C29" i="35"/>
  <c r="D29" i="35"/>
  <c r="E29" i="35"/>
  <c r="F29" i="35"/>
  <c r="G29" i="35"/>
  <c r="H29" i="35"/>
  <c r="I29" i="35"/>
  <c r="J29" i="35"/>
  <c r="K29" i="35"/>
  <c r="L29" i="35"/>
  <c r="M29" i="35"/>
  <c r="B30" i="35"/>
  <c r="C30" i="35"/>
  <c r="D30" i="35"/>
  <c r="E30" i="35"/>
  <c r="F30" i="35"/>
  <c r="G30" i="35"/>
  <c r="H30" i="35"/>
  <c r="I30" i="35"/>
  <c r="J30" i="35"/>
  <c r="K30" i="35"/>
  <c r="L30" i="35"/>
  <c r="M30" i="35"/>
  <c r="B31" i="35"/>
  <c r="C31" i="35"/>
  <c r="D31" i="35"/>
  <c r="E31" i="35"/>
  <c r="F31" i="35"/>
  <c r="G31" i="35"/>
  <c r="H31" i="35"/>
  <c r="I31" i="35"/>
  <c r="J31" i="35"/>
  <c r="K31" i="35"/>
  <c r="L31" i="35"/>
  <c r="M31" i="35"/>
  <c r="B32" i="35"/>
  <c r="C32" i="35"/>
  <c r="D32" i="35"/>
  <c r="E32" i="35"/>
  <c r="F32" i="35"/>
  <c r="G32" i="35"/>
  <c r="H32" i="35"/>
  <c r="I32" i="35"/>
  <c r="J32" i="35"/>
  <c r="K32" i="35"/>
  <c r="L32" i="35"/>
  <c r="M32" i="35"/>
  <c r="B33" i="35"/>
  <c r="C33" i="35"/>
  <c r="D33" i="35"/>
  <c r="E33" i="35"/>
  <c r="F33" i="35"/>
  <c r="G33" i="35"/>
  <c r="H33" i="35"/>
  <c r="I33" i="35"/>
  <c r="J33" i="35"/>
  <c r="K33" i="35"/>
  <c r="L33" i="35"/>
  <c r="M33" i="35"/>
  <c r="B34" i="35"/>
  <c r="C34" i="35"/>
  <c r="D34" i="35"/>
  <c r="E34" i="35"/>
  <c r="F34" i="35"/>
  <c r="G34" i="35"/>
  <c r="H34" i="35"/>
  <c r="I34" i="35"/>
  <c r="J34" i="35"/>
  <c r="K34" i="35"/>
  <c r="L34" i="35"/>
  <c r="M34" i="35"/>
  <c r="B35" i="35"/>
  <c r="C35" i="35"/>
  <c r="D35" i="35"/>
  <c r="E35" i="35"/>
  <c r="F35" i="35"/>
  <c r="G35" i="35"/>
  <c r="H35" i="35"/>
  <c r="I35" i="35"/>
  <c r="J35" i="35"/>
  <c r="K35" i="35"/>
  <c r="L35" i="35"/>
  <c r="M35" i="35"/>
  <c r="B36" i="35"/>
  <c r="C36" i="35"/>
  <c r="D36" i="35"/>
  <c r="E36" i="35"/>
  <c r="F36" i="35"/>
  <c r="G36" i="35"/>
  <c r="H36" i="35"/>
  <c r="I36" i="35"/>
  <c r="J36" i="35"/>
  <c r="K36" i="35"/>
  <c r="L36" i="35"/>
  <c r="M36" i="35"/>
  <c r="B37" i="35"/>
  <c r="C37" i="35"/>
  <c r="D37" i="35"/>
  <c r="E37" i="35"/>
  <c r="F37" i="35"/>
  <c r="G37" i="35"/>
  <c r="H37" i="35"/>
  <c r="I37" i="35"/>
  <c r="J37" i="35"/>
  <c r="K37" i="35"/>
  <c r="L37" i="35"/>
  <c r="M37" i="35"/>
  <c r="B38" i="35"/>
  <c r="C38" i="35"/>
  <c r="D38" i="35"/>
  <c r="E38" i="35"/>
  <c r="F38" i="35"/>
  <c r="G38" i="35"/>
  <c r="H38" i="35"/>
  <c r="I38" i="35"/>
  <c r="J38" i="35"/>
  <c r="K38" i="35"/>
  <c r="L38" i="35"/>
  <c r="M38" i="35"/>
  <c r="B39" i="35"/>
  <c r="C39" i="35"/>
  <c r="D39" i="35"/>
  <c r="E39" i="35"/>
  <c r="F39" i="35"/>
  <c r="G39" i="35"/>
  <c r="H39" i="35"/>
  <c r="I39" i="35"/>
  <c r="J39" i="35"/>
  <c r="K39" i="35"/>
  <c r="L39" i="35"/>
  <c r="M39" i="35"/>
  <c r="B40" i="35"/>
  <c r="C40" i="35"/>
  <c r="D40" i="35"/>
  <c r="E40" i="35"/>
  <c r="F40" i="35"/>
  <c r="G40" i="35"/>
  <c r="H40" i="35"/>
  <c r="I40" i="35"/>
  <c r="J40" i="35"/>
  <c r="K40" i="35"/>
  <c r="L40" i="35"/>
  <c r="M40" i="35"/>
  <c r="B41" i="35"/>
  <c r="C41" i="35"/>
  <c r="D41" i="35"/>
  <c r="E41" i="35"/>
  <c r="F41" i="35"/>
  <c r="G41" i="35"/>
  <c r="H41" i="35"/>
  <c r="I41" i="35"/>
  <c r="J41" i="35"/>
  <c r="K41" i="35"/>
  <c r="L41" i="35"/>
  <c r="M41" i="35"/>
  <c r="B42" i="35"/>
  <c r="C42" i="35"/>
  <c r="D42" i="35"/>
  <c r="E42" i="35"/>
  <c r="F42" i="35"/>
  <c r="G42" i="35"/>
  <c r="H42" i="35"/>
  <c r="I42" i="35"/>
  <c r="J42" i="35"/>
  <c r="K42" i="35"/>
  <c r="L42" i="35"/>
  <c r="M42" i="35"/>
  <c r="B43" i="35"/>
  <c r="C43" i="35"/>
  <c r="D43" i="35"/>
  <c r="E43" i="35"/>
  <c r="F43" i="35"/>
  <c r="G43" i="35"/>
  <c r="H43" i="35"/>
  <c r="I43" i="35"/>
  <c r="J43" i="35"/>
  <c r="K43" i="35"/>
  <c r="L43" i="35"/>
  <c r="M43" i="35"/>
  <c r="B44" i="35"/>
  <c r="C44" i="35"/>
  <c r="D44" i="35"/>
  <c r="E44" i="35"/>
  <c r="F44" i="35"/>
  <c r="G44" i="35"/>
  <c r="H44" i="35"/>
  <c r="I44" i="35"/>
  <c r="J44" i="35"/>
  <c r="K44" i="35"/>
  <c r="L44" i="35"/>
  <c r="M44" i="35"/>
  <c r="B45" i="35"/>
  <c r="C45" i="35"/>
  <c r="D45" i="35"/>
  <c r="E45" i="35"/>
  <c r="F45" i="35"/>
  <c r="G45" i="35"/>
  <c r="H45" i="35"/>
  <c r="I45" i="35"/>
  <c r="J45" i="35"/>
  <c r="K45" i="35"/>
  <c r="L45" i="35"/>
  <c r="M45" i="35"/>
  <c r="B46" i="35"/>
  <c r="C46" i="35"/>
  <c r="D46" i="35"/>
  <c r="E46" i="35"/>
  <c r="F46" i="35"/>
  <c r="G46" i="35"/>
  <c r="H46" i="35"/>
  <c r="I46" i="35"/>
  <c r="J46" i="35"/>
  <c r="K46" i="35"/>
  <c r="L46" i="35"/>
  <c r="M46" i="35"/>
  <c r="B47" i="35"/>
  <c r="C47" i="35"/>
  <c r="D47" i="35"/>
  <c r="E47" i="35"/>
  <c r="F47" i="35"/>
  <c r="G47" i="35"/>
  <c r="H47" i="35"/>
  <c r="I47" i="35"/>
  <c r="J47" i="35"/>
  <c r="K47" i="35"/>
  <c r="L47" i="35"/>
  <c r="M47" i="35"/>
  <c r="B48" i="35"/>
  <c r="C48" i="35"/>
  <c r="D48" i="35"/>
  <c r="E48" i="35"/>
  <c r="F48" i="35"/>
  <c r="G48" i="35"/>
  <c r="H48" i="35"/>
  <c r="I48" i="35"/>
  <c r="J48" i="35"/>
  <c r="K48" i="35"/>
  <c r="L48" i="35"/>
  <c r="M48" i="35"/>
  <c r="B49" i="35"/>
  <c r="C49" i="35"/>
  <c r="D49" i="35"/>
  <c r="E49" i="35"/>
  <c r="F49" i="35"/>
  <c r="G49" i="35"/>
  <c r="H49" i="35"/>
  <c r="I49" i="35"/>
  <c r="J49" i="35"/>
  <c r="K49" i="35"/>
  <c r="L49" i="35"/>
  <c r="M49" i="35"/>
  <c r="B50" i="35"/>
  <c r="C50" i="35"/>
  <c r="D50" i="35"/>
  <c r="E50" i="35"/>
  <c r="F50" i="35"/>
  <c r="G50" i="35"/>
  <c r="H50" i="35"/>
  <c r="I50" i="35"/>
  <c r="J50" i="35"/>
  <c r="K50" i="35"/>
  <c r="L50" i="35"/>
  <c r="M50" i="35"/>
  <c r="B51" i="35"/>
  <c r="C51" i="35"/>
  <c r="D51" i="35"/>
  <c r="E51" i="35"/>
  <c r="F51" i="35"/>
  <c r="G51" i="35"/>
  <c r="H51" i="35"/>
  <c r="I51" i="35"/>
  <c r="J51" i="35"/>
  <c r="K51" i="35"/>
  <c r="L51" i="35"/>
  <c r="M51" i="35"/>
  <c r="B52" i="35"/>
  <c r="C52" i="35"/>
  <c r="D52" i="35"/>
  <c r="E52" i="35"/>
  <c r="F52" i="35"/>
  <c r="G52" i="35"/>
  <c r="H52" i="35"/>
  <c r="I52" i="35"/>
  <c r="J52" i="35"/>
  <c r="K52" i="35"/>
  <c r="L52" i="35"/>
  <c r="M52" i="35"/>
  <c r="B53" i="35"/>
  <c r="C53" i="35"/>
  <c r="D53" i="35"/>
  <c r="E53" i="35"/>
  <c r="F53" i="35"/>
  <c r="G53" i="35"/>
  <c r="H53" i="35"/>
  <c r="I53" i="35"/>
  <c r="J53" i="35"/>
  <c r="K53" i="35"/>
  <c r="L53" i="35"/>
  <c r="M53" i="35"/>
  <c r="B54" i="35"/>
  <c r="C54" i="35"/>
  <c r="D54" i="35"/>
  <c r="E54" i="35"/>
  <c r="F54" i="35"/>
  <c r="G54" i="35"/>
  <c r="H54" i="35"/>
  <c r="I54" i="35"/>
  <c r="J54" i="35"/>
  <c r="K54" i="35"/>
  <c r="L54" i="35"/>
  <c r="M54" i="35"/>
  <c r="B55" i="35"/>
  <c r="C55" i="35"/>
  <c r="D55" i="35"/>
  <c r="E55" i="35"/>
  <c r="F55" i="35"/>
  <c r="G55" i="35"/>
  <c r="H55" i="35"/>
  <c r="I55" i="35"/>
  <c r="J55" i="35"/>
  <c r="K55" i="35"/>
  <c r="L55" i="35"/>
  <c r="M55" i="35"/>
  <c r="B56" i="35"/>
  <c r="C56" i="35"/>
  <c r="D56" i="35"/>
  <c r="E56" i="35"/>
  <c r="F56" i="35"/>
  <c r="G56" i="35"/>
  <c r="H56" i="35"/>
  <c r="I56" i="35"/>
  <c r="J56" i="35"/>
  <c r="K56" i="35"/>
  <c r="L56" i="35"/>
  <c r="M56" i="35"/>
  <c r="B57" i="35"/>
  <c r="C57" i="35"/>
  <c r="D57" i="35"/>
  <c r="E57" i="35"/>
  <c r="F57" i="35"/>
  <c r="G57" i="35"/>
  <c r="H57" i="35"/>
  <c r="I57" i="35"/>
  <c r="J57" i="35"/>
  <c r="K57" i="35"/>
  <c r="L57" i="35"/>
  <c r="M57" i="35"/>
  <c r="B58" i="35"/>
  <c r="C58" i="35"/>
  <c r="D58" i="35"/>
  <c r="E58" i="35"/>
  <c r="F58" i="35"/>
  <c r="G58" i="35"/>
  <c r="H58" i="35"/>
  <c r="I58" i="35"/>
  <c r="J58" i="35"/>
  <c r="K58" i="35"/>
  <c r="L58" i="35"/>
  <c r="M58" i="35"/>
  <c r="B59" i="35"/>
  <c r="C59" i="35"/>
  <c r="D59" i="35"/>
  <c r="E59" i="35"/>
  <c r="F59" i="35"/>
  <c r="G59" i="35"/>
  <c r="H59" i="35"/>
  <c r="I59" i="35"/>
  <c r="J59" i="35"/>
  <c r="K59" i="35"/>
  <c r="L59" i="35"/>
  <c r="M59" i="35"/>
  <c r="B60" i="35"/>
  <c r="C60" i="35"/>
  <c r="D60" i="35"/>
  <c r="E60" i="35"/>
  <c r="F60" i="35"/>
  <c r="G60" i="35"/>
  <c r="H60" i="35"/>
  <c r="I60" i="35"/>
  <c r="J60" i="35"/>
  <c r="K60" i="35"/>
  <c r="L60" i="35"/>
  <c r="M60" i="35"/>
  <c r="B61" i="35"/>
  <c r="C61" i="35"/>
  <c r="D61" i="35"/>
  <c r="E61" i="35"/>
  <c r="F61" i="35"/>
  <c r="G61" i="35"/>
  <c r="H61" i="35"/>
  <c r="I61" i="35"/>
  <c r="J61" i="35"/>
  <c r="K61" i="35"/>
  <c r="L61" i="35"/>
  <c r="M61" i="35"/>
  <c r="B62" i="35"/>
  <c r="C62" i="35"/>
  <c r="D62" i="35"/>
  <c r="E62" i="35"/>
  <c r="F62" i="35"/>
  <c r="G62" i="35"/>
  <c r="H62" i="35"/>
  <c r="I62" i="35"/>
  <c r="J62" i="35"/>
  <c r="K62" i="35"/>
  <c r="L62" i="35"/>
  <c r="M62" i="35"/>
  <c r="B63" i="35"/>
  <c r="C63" i="35"/>
  <c r="D63" i="35"/>
  <c r="E63" i="35"/>
  <c r="F63" i="35"/>
  <c r="G63" i="35"/>
  <c r="H63" i="35"/>
  <c r="I63" i="35"/>
  <c r="J63" i="35"/>
  <c r="K63" i="35"/>
  <c r="L63" i="35"/>
  <c r="M63" i="35"/>
  <c r="B64" i="35"/>
  <c r="C64" i="35"/>
  <c r="D64" i="35"/>
  <c r="E64" i="35"/>
  <c r="F64" i="35"/>
  <c r="G64" i="35"/>
  <c r="H64" i="35"/>
  <c r="I64" i="35"/>
  <c r="J64" i="35"/>
  <c r="K64" i="35"/>
  <c r="L64" i="35"/>
  <c r="M64" i="35"/>
  <c r="B65" i="35"/>
  <c r="C65" i="35"/>
  <c r="D65" i="35"/>
  <c r="E65" i="35"/>
  <c r="F65" i="35"/>
  <c r="G65" i="35"/>
  <c r="H65" i="35"/>
  <c r="I65" i="35"/>
  <c r="J65" i="35"/>
  <c r="K65" i="35"/>
  <c r="L65" i="35"/>
  <c r="M65" i="35"/>
  <c r="B66" i="35"/>
  <c r="C66" i="35"/>
  <c r="D66" i="35"/>
  <c r="E66" i="35"/>
  <c r="F66" i="35"/>
  <c r="G66" i="35"/>
  <c r="H66" i="35"/>
  <c r="I66" i="35"/>
  <c r="J66" i="35"/>
  <c r="K66" i="35"/>
  <c r="L66" i="35"/>
  <c r="M66" i="35"/>
  <c r="B67" i="35"/>
  <c r="C67" i="35"/>
  <c r="D67" i="35"/>
  <c r="E67" i="35"/>
  <c r="F67" i="35"/>
  <c r="G67" i="35"/>
  <c r="H67" i="35"/>
  <c r="I67" i="35"/>
  <c r="J67" i="35"/>
  <c r="K67" i="35"/>
  <c r="L67" i="35"/>
  <c r="M67" i="35"/>
  <c r="B68" i="35"/>
  <c r="C68" i="35"/>
  <c r="D68" i="35"/>
  <c r="E68" i="35"/>
  <c r="F68" i="35"/>
  <c r="G68" i="35"/>
  <c r="H68" i="35"/>
  <c r="I68" i="35"/>
  <c r="J68" i="35"/>
  <c r="K68" i="35"/>
  <c r="L68" i="35"/>
  <c r="M68" i="35"/>
  <c r="B69" i="35"/>
  <c r="C69" i="35"/>
  <c r="D69" i="35"/>
  <c r="E69" i="35"/>
  <c r="F69" i="35"/>
  <c r="G69" i="35"/>
  <c r="H69" i="35"/>
  <c r="I69" i="35"/>
  <c r="J69" i="35"/>
  <c r="K69" i="35"/>
  <c r="L69" i="35"/>
  <c r="M69" i="35"/>
  <c r="B70" i="35"/>
  <c r="C70" i="35"/>
  <c r="D70" i="35"/>
  <c r="E70" i="35"/>
  <c r="F70" i="35"/>
  <c r="G70" i="35"/>
  <c r="H70" i="35"/>
  <c r="I70" i="35"/>
  <c r="J70" i="35"/>
  <c r="K70" i="35"/>
  <c r="L70" i="35"/>
  <c r="M70" i="35"/>
  <c r="B71" i="35"/>
  <c r="C71" i="35"/>
  <c r="D71" i="35"/>
  <c r="E71" i="35"/>
  <c r="F71" i="35"/>
  <c r="G71" i="35"/>
  <c r="H71" i="35"/>
  <c r="I71" i="35"/>
  <c r="J71" i="35"/>
  <c r="K71" i="35"/>
  <c r="L71" i="35"/>
  <c r="M71" i="35"/>
  <c r="B72" i="35"/>
  <c r="C72" i="35"/>
  <c r="D72" i="35"/>
  <c r="E72" i="35"/>
  <c r="F72" i="35"/>
  <c r="G72" i="35"/>
  <c r="H72" i="35"/>
  <c r="I72" i="35"/>
  <c r="J72" i="35"/>
  <c r="K72" i="35"/>
  <c r="L72" i="35"/>
  <c r="M72" i="35"/>
  <c r="B73" i="35"/>
  <c r="C73" i="35"/>
  <c r="D73" i="35"/>
  <c r="E73" i="35"/>
  <c r="F73" i="35"/>
  <c r="G73" i="35"/>
  <c r="H73" i="35"/>
  <c r="I73" i="35"/>
  <c r="J73" i="35"/>
  <c r="K73" i="35"/>
  <c r="L73" i="35"/>
  <c r="M73" i="35"/>
  <c r="B74" i="35"/>
  <c r="C74" i="35"/>
  <c r="D74" i="35"/>
  <c r="E74" i="35"/>
  <c r="F74" i="35"/>
  <c r="G74" i="35"/>
  <c r="H74" i="35"/>
  <c r="I74" i="35"/>
  <c r="J74" i="35"/>
  <c r="K74" i="35"/>
  <c r="L74" i="35"/>
  <c r="M74" i="35"/>
  <c r="B75" i="35"/>
  <c r="C75" i="35"/>
  <c r="D75" i="35"/>
  <c r="E75" i="35"/>
  <c r="F75" i="35"/>
  <c r="G75" i="35"/>
  <c r="H75" i="35"/>
  <c r="I75" i="35"/>
  <c r="J75" i="35"/>
  <c r="K75" i="35"/>
  <c r="L75" i="35"/>
  <c r="M75" i="35"/>
  <c r="B76" i="35"/>
  <c r="C76" i="35"/>
  <c r="D76" i="35"/>
  <c r="E76" i="35"/>
  <c r="F76" i="35"/>
  <c r="G76" i="35"/>
  <c r="H76" i="35"/>
  <c r="I76" i="35"/>
  <c r="J76" i="35"/>
  <c r="K76" i="35"/>
  <c r="L76" i="35"/>
  <c r="M76" i="35"/>
  <c r="B77" i="35"/>
  <c r="C77" i="35"/>
  <c r="D77" i="35"/>
  <c r="E77" i="35"/>
  <c r="F77" i="35"/>
  <c r="G77" i="35"/>
  <c r="H77" i="35"/>
  <c r="I77" i="35"/>
  <c r="J77" i="35"/>
  <c r="K77" i="35"/>
  <c r="L77" i="35"/>
  <c r="M77" i="35"/>
  <c r="B10" i="36"/>
  <c r="C10" i="36"/>
  <c r="D10" i="36"/>
  <c r="E10" i="36"/>
  <c r="F10" i="36"/>
  <c r="G10" i="36"/>
  <c r="H10" i="36"/>
  <c r="I10" i="36"/>
  <c r="J10" i="36"/>
  <c r="K10" i="36"/>
  <c r="L10" i="36"/>
  <c r="M10" i="36"/>
  <c r="B11" i="36"/>
  <c r="C11" i="36"/>
  <c r="D11" i="36"/>
  <c r="E11" i="36"/>
  <c r="F11" i="36"/>
  <c r="G11" i="36"/>
  <c r="H11" i="36"/>
  <c r="I11" i="36"/>
  <c r="J11" i="36"/>
  <c r="K11" i="36"/>
  <c r="L11" i="36"/>
  <c r="M11" i="36"/>
  <c r="B12" i="36"/>
  <c r="C12" i="36"/>
  <c r="D12" i="36"/>
  <c r="E12" i="36"/>
  <c r="F12" i="36"/>
  <c r="G12" i="36"/>
  <c r="H12" i="36"/>
  <c r="I12" i="36"/>
  <c r="J12" i="36"/>
  <c r="K12" i="36"/>
  <c r="L12" i="36"/>
  <c r="M12" i="36"/>
  <c r="B13" i="36"/>
  <c r="C13" i="36"/>
  <c r="D13" i="36"/>
  <c r="E13" i="36"/>
  <c r="F13" i="36"/>
  <c r="G13" i="36"/>
  <c r="H13" i="36"/>
  <c r="I13" i="36"/>
  <c r="J13" i="36"/>
  <c r="K13" i="36"/>
  <c r="L13" i="36"/>
  <c r="M13" i="36"/>
  <c r="B14" i="36"/>
  <c r="C14" i="36"/>
  <c r="D14" i="36"/>
  <c r="E14" i="36"/>
  <c r="F14" i="36"/>
  <c r="G14" i="36"/>
  <c r="H14" i="36"/>
  <c r="I14" i="36"/>
  <c r="J14" i="36"/>
  <c r="K14" i="36"/>
  <c r="L14" i="36"/>
  <c r="M14" i="36"/>
  <c r="B15" i="36"/>
  <c r="C15" i="36"/>
  <c r="D15" i="36"/>
  <c r="E15" i="36"/>
  <c r="F15" i="36"/>
  <c r="G15" i="36"/>
  <c r="H15" i="36"/>
  <c r="I15" i="36"/>
  <c r="J15" i="36"/>
  <c r="K15" i="36"/>
  <c r="L15" i="36"/>
  <c r="M15" i="36"/>
  <c r="B16" i="36"/>
  <c r="C16" i="36"/>
  <c r="D16" i="36"/>
  <c r="E16" i="36"/>
  <c r="F16" i="36"/>
  <c r="G16" i="36"/>
  <c r="H16" i="36"/>
  <c r="I16" i="36"/>
  <c r="J16" i="36"/>
  <c r="K16" i="36"/>
  <c r="L16" i="36"/>
  <c r="M16" i="36"/>
  <c r="B17" i="36"/>
  <c r="C17" i="36"/>
  <c r="D17" i="36"/>
  <c r="E17" i="36"/>
  <c r="F17" i="36"/>
  <c r="G17" i="36"/>
  <c r="H17" i="36"/>
  <c r="I17" i="36"/>
  <c r="J17" i="36"/>
  <c r="K17" i="36"/>
  <c r="L17" i="36"/>
  <c r="M17" i="36"/>
  <c r="B18" i="36"/>
  <c r="C18" i="36"/>
  <c r="D18" i="36"/>
  <c r="E18" i="36"/>
  <c r="F18" i="36"/>
  <c r="G18" i="36"/>
  <c r="H18" i="36"/>
  <c r="I18" i="36"/>
  <c r="J18" i="36"/>
  <c r="K18" i="36"/>
  <c r="L18" i="36"/>
  <c r="M18" i="36"/>
  <c r="B19" i="36"/>
  <c r="C19" i="36"/>
  <c r="D19" i="36"/>
  <c r="E19" i="36"/>
  <c r="F19" i="36"/>
  <c r="G19" i="36"/>
  <c r="H19" i="36"/>
  <c r="I19" i="36"/>
  <c r="J19" i="36"/>
  <c r="K19" i="36"/>
  <c r="L19" i="36"/>
  <c r="M19" i="36"/>
  <c r="B20" i="36"/>
  <c r="C20" i="36"/>
  <c r="D20" i="36"/>
  <c r="E20" i="36"/>
  <c r="F20" i="36"/>
  <c r="G20" i="36"/>
  <c r="H20" i="36"/>
  <c r="I20" i="36"/>
  <c r="J20" i="36"/>
  <c r="K20" i="36"/>
  <c r="L20" i="36"/>
  <c r="M20" i="36"/>
  <c r="B21" i="36"/>
  <c r="C21" i="36"/>
  <c r="D21" i="36"/>
  <c r="E21" i="36"/>
  <c r="F21" i="36"/>
  <c r="G21" i="36"/>
  <c r="H21" i="36"/>
  <c r="I21" i="36"/>
  <c r="J21" i="36"/>
  <c r="K21" i="36"/>
  <c r="L21" i="36"/>
  <c r="M21" i="36"/>
  <c r="B22" i="36"/>
  <c r="C22" i="36"/>
  <c r="D22" i="36"/>
  <c r="E22" i="36"/>
  <c r="F22" i="36"/>
  <c r="G22" i="36"/>
  <c r="H22" i="36"/>
  <c r="I22" i="36"/>
  <c r="J22" i="36"/>
  <c r="K22" i="36"/>
  <c r="L22" i="36"/>
  <c r="M22" i="36"/>
  <c r="B23" i="36"/>
  <c r="C23" i="36"/>
  <c r="D23" i="36"/>
  <c r="E23" i="36"/>
  <c r="F23" i="36"/>
  <c r="G23" i="36"/>
  <c r="H23" i="36"/>
  <c r="I23" i="36"/>
  <c r="J23" i="36"/>
  <c r="K23" i="36"/>
  <c r="L23" i="36"/>
  <c r="M23" i="36"/>
  <c r="B24" i="36"/>
  <c r="C24" i="36"/>
  <c r="D24" i="36"/>
  <c r="E24" i="36"/>
  <c r="F24" i="36"/>
  <c r="G24" i="36"/>
  <c r="H24" i="36"/>
  <c r="I24" i="36"/>
  <c r="J24" i="36"/>
  <c r="K24" i="36"/>
  <c r="L24" i="36"/>
  <c r="M24" i="36"/>
  <c r="B25" i="36"/>
  <c r="C25" i="36"/>
  <c r="D25" i="36"/>
  <c r="E25" i="36"/>
  <c r="F25" i="36"/>
  <c r="G25" i="36"/>
  <c r="H25" i="36"/>
  <c r="I25" i="36"/>
  <c r="J25" i="36"/>
  <c r="K25" i="36"/>
  <c r="L25" i="36"/>
  <c r="M25" i="36"/>
  <c r="B26" i="36"/>
  <c r="C26" i="36"/>
  <c r="D26" i="36"/>
  <c r="E26" i="36"/>
  <c r="F26" i="36"/>
  <c r="G26" i="36"/>
  <c r="H26" i="36"/>
  <c r="I26" i="36"/>
  <c r="J26" i="36"/>
  <c r="K26" i="36"/>
  <c r="L26" i="36"/>
  <c r="M26" i="36"/>
  <c r="B27" i="36"/>
  <c r="C27" i="36"/>
  <c r="D27" i="36"/>
  <c r="E27" i="36"/>
  <c r="F27" i="36"/>
  <c r="G27" i="36"/>
  <c r="H27" i="36"/>
  <c r="I27" i="36"/>
  <c r="J27" i="36"/>
  <c r="K27" i="36"/>
  <c r="L27" i="36"/>
  <c r="M27" i="36"/>
  <c r="B28" i="36"/>
  <c r="C28" i="36"/>
  <c r="D28" i="36"/>
  <c r="E28" i="36"/>
  <c r="F28" i="36"/>
  <c r="G28" i="36"/>
  <c r="H28" i="36"/>
  <c r="I28" i="36"/>
  <c r="J28" i="36"/>
  <c r="K28" i="36"/>
  <c r="L28" i="36"/>
  <c r="M28" i="36"/>
  <c r="B29" i="36"/>
  <c r="C29" i="36"/>
  <c r="D29" i="36"/>
  <c r="E29" i="36"/>
  <c r="F29" i="36"/>
  <c r="G29" i="36"/>
  <c r="H29" i="36"/>
  <c r="I29" i="36"/>
  <c r="J29" i="36"/>
  <c r="K29" i="36"/>
  <c r="L29" i="36"/>
  <c r="M29" i="36"/>
  <c r="B30" i="36"/>
  <c r="C30" i="36"/>
  <c r="D30" i="36"/>
  <c r="E30" i="36"/>
  <c r="F30" i="36"/>
  <c r="G30" i="36"/>
  <c r="H30" i="36"/>
  <c r="I30" i="36"/>
  <c r="J30" i="36"/>
  <c r="K30" i="36"/>
  <c r="L30" i="36"/>
  <c r="M30" i="36"/>
  <c r="B31" i="36"/>
  <c r="C31" i="36"/>
  <c r="D31" i="36"/>
  <c r="E31" i="36"/>
  <c r="F31" i="36"/>
  <c r="G31" i="36"/>
  <c r="H31" i="36"/>
  <c r="I31" i="36"/>
  <c r="J31" i="36"/>
  <c r="K31" i="36"/>
  <c r="L31" i="36"/>
  <c r="M31" i="36"/>
  <c r="B32" i="36"/>
  <c r="C32" i="36"/>
  <c r="D32" i="36"/>
  <c r="E32" i="36"/>
  <c r="F32" i="36"/>
  <c r="G32" i="36"/>
  <c r="H32" i="36"/>
  <c r="I32" i="36"/>
  <c r="J32" i="36"/>
  <c r="K32" i="36"/>
  <c r="L32" i="36"/>
  <c r="M32" i="36"/>
  <c r="B33" i="36"/>
  <c r="C33" i="36"/>
  <c r="D33" i="36"/>
  <c r="E33" i="36"/>
  <c r="F33" i="36"/>
  <c r="G33" i="36"/>
  <c r="H33" i="36"/>
  <c r="I33" i="36"/>
  <c r="J33" i="36"/>
  <c r="K33" i="36"/>
  <c r="L33" i="36"/>
  <c r="M33" i="36"/>
  <c r="B34" i="36"/>
  <c r="C34" i="36"/>
  <c r="D34" i="36"/>
  <c r="E34" i="36"/>
  <c r="F34" i="36"/>
  <c r="G34" i="36"/>
  <c r="H34" i="36"/>
  <c r="I34" i="36"/>
  <c r="J34" i="36"/>
  <c r="K34" i="36"/>
  <c r="L34" i="36"/>
  <c r="M34" i="36"/>
  <c r="B35" i="36"/>
  <c r="C35" i="36"/>
  <c r="D35" i="36"/>
  <c r="E35" i="36"/>
  <c r="F35" i="36"/>
  <c r="G35" i="36"/>
  <c r="H35" i="36"/>
  <c r="I35" i="36"/>
  <c r="J35" i="36"/>
  <c r="K35" i="36"/>
  <c r="L35" i="36"/>
  <c r="M35" i="36"/>
  <c r="B36" i="36"/>
  <c r="C36" i="36"/>
  <c r="D36" i="36"/>
  <c r="E36" i="36"/>
  <c r="F36" i="36"/>
  <c r="G36" i="36"/>
  <c r="H36" i="36"/>
  <c r="I36" i="36"/>
  <c r="J36" i="36"/>
  <c r="K36" i="36"/>
  <c r="L36" i="36"/>
  <c r="M36" i="36"/>
  <c r="B37" i="36"/>
  <c r="C37" i="36"/>
  <c r="D37" i="36"/>
  <c r="E37" i="36"/>
  <c r="F37" i="36"/>
  <c r="G37" i="36"/>
  <c r="H37" i="36"/>
  <c r="I37" i="36"/>
  <c r="J37" i="36"/>
  <c r="K37" i="36"/>
  <c r="L37" i="36"/>
  <c r="M37" i="36"/>
  <c r="B38" i="36"/>
  <c r="C38" i="36"/>
  <c r="D38" i="36"/>
  <c r="E38" i="36"/>
  <c r="F38" i="36"/>
  <c r="G38" i="36"/>
  <c r="H38" i="36"/>
  <c r="I38" i="36"/>
  <c r="J38" i="36"/>
  <c r="K38" i="36"/>
  <c r="L38" i="36"/>
  <c r="M38" i="36"/>
  <c r="B39" i="36"/>
  <c r="C39" i="36"/>
  <c r="D39" i="36"/>
  <c r="E39" i="36"/>
  <c r="F39" i="36"/>
  <c r="G39" i="36"/>
  <c r="H39" i="36"/>
  <c r="I39" i="36"/>
  <c r="J39" i="36"/>
  <c r="K39" i="36"/>
  <c r="L39" i="36"/>
  <c r="M39" i="36"/>
  <c r="B40" i="36"/>
  <c r="C40" i="36"/>
  <c r="D40" i="36"/>
  <c r="E40" i="36"/>
  <c r="F40" i="36"/>
  <c r="G40" i="36"/>
  <c r="H40" i="36"/>
  <c r="I40" i="36"/>
  <c r="J40" i="36"/>
  <c r="K40" i="36"/>
  <c r="L40" i="36"/>
  <c r="M40" i="36"/>
  <c r="B41" i="36"/>
  <c r="C41" i="36"/>
  <c r="D41" i="36"/>
  <c r="E41" i="36"/>
  <c r="F41" i="36"/>
  <c r="G41" i="36"/>
  <c r="H41" i="36"/>
  <c r="I41" i="36"/>
  <c r="J41" i="36"/>
  <c r="K41" i="36"/>
  <c r="L41" i="36"/>
  <c r="M41" i="36"/>
  <c r="B42" i="36"/>
  <c r="C42" i="36"/>
  <c r="D42" i="36"/>
  <c r="E42" i="36"/>
  <c r="F42" i="36"/>
  <c r="G42" i="36"/>
  <c r="H42" i="36"/>
  <c r="I42" i="36"/>
  <c r="J42" i="36"/>
  <c r="K42" i="36"/>
  <c r="L42" i="36"/>
  <c r="M42" i="36"/>
  <c r="B43" i="36"/>
  <c r="C43" i="36"/>
  <c r="D43" i="36"/>
  <c r="E43" i="36"/>
  <c r="F43" i="36"/>
  <c r="G43" i="36"/>
  <c r="H43" i="36"/>
  <c r="I43" i="36"/>
  <c r="J43" i="36"/>
  <c r="K43" i="36"/>
  <c r="L43" i="36"/>
  <c r="M43" i="36"/>
  <c r="B44" i="36"/>
  <c r="C44" i="36"/>
  <c r="D44" i="36"/>
  <c r="E44" i="36"/>
  <c r="F44" i="36"/>
  <c r="G44" i="36"/>
  <c r="H44" i="36"/>
  <c r="I44" i="36"/>
  <c r="J44" i="36"/>
  <c r="K44" i="36"/>
  <c r="L44" i="36"/>
  <c r="M44" i="36"/>
  <c r="B45" i="36"/>
  <c r="C45" i="36"/>
  <c r="D45" i="36"/>
  <c r="E45" i="36"/>
  <c r="F45" i="36"/>
  <c r="G45" i="36"/>
  <c r="H45" i="36"/>
  <c r="I45" i="36"/>
  <c r="J45" i="36"/>
  <c r="K45" i="36"/>
  <c r="L45" i="36"/>
  <c r="M45" i="36"/>
  <c r="B46" i="36"/>
  <c r="C46" i="36"/>
  <c r="D46" i="36"/>
  <c r="E46" i="36"/>
  <c r="F46" i="36"/>
  <c r="G46" i="36"/>
  <c r="H46" i="36"/>
  <c r="I46" i="36"/>
  <c r="J46" i="36"/>
  <c r="K46" i="36"/>
  <c r="L46" i="36"/>
  <c r="M46" i="36"/>
  <c r="B47" i="36"/>
  <c r="C47" i="36"/>
  <c r="D47" i="36"/>
  <c r="E47" i="36"/>
  <c r="F47" i="36"/>
  <c r="G47" i="36"/>
  <c r="H47" i="36"/>
  <c r="I47" i="36"/>
  <c r="J47" i="36"/>
  <c r="K47" i="36"/>
  <c r="L47" i="36"/>
  <c r="M47" i="36"/>
  <c r="B48" i="36"/>
  <c r="C48" i="36"/>
  <c r="D48" i="36"/>
  <c r="E48" i="36"/>
  <c r="F48" i="36"/>
  <c r="G48" i="36"/>
  <c r="H48" i="36"/>
  <c r="I48" i="36"/>
  <c r="J48" i="36"/>
  <c r="K48" i="36"/>
  <c r="L48" i="36"/>
  <c r="M48" i="36"/>
  <c r="B49" i="36"/>
  <c r="C49" i="36"/>
  <c r="D49" i="36"/>
  <c r="E49" i="36"/>
  <c r="F49" i="36"/>
  <c r="G49" i="36"/>
  <c r="H49" i="36"/>
  <c r="I49" i="36"/>
  <c r="J49" i="36"/>
  <c r="K49" i="36"/>
  <c r="L49" i="36"/>
  <c r="M49" i="36"/>
  <c r="B50" i="36"/>
  <c r="C50" i="36"/>
  <c r="D50" i="36"/>
  <c r="E50" i="36"/>
  <c r="F50" i="36"/>
  <c r="G50" i="36"/>
  <c r="H50" i="36"/>
  <c r="I50" i="36"/>
  <c r="J50" i="36"/>
  <c r="K50" i="36"/>
  <c r="L50" i="36"/>
  <c r="M50" i="36"/>
  <c r="B51" i="36"/>
  <c r="C51" i="36"/>
  <c r="D51" i="36"/>
  <c r="E51" i="36"/>
  <c r="F51" i="36"/>
  <c r="G51" i="36"/>
  <c r="H51" i="36"/>
  <c r="I51" i="36"/>
  <c r="J51" i="36"/>
  <c r="K51" i="36"/>
  <c r="L51" i="36"/>
  <c r="M51" i="36"/>
  <c r="B52" i="36"/>
  <c r="C52" i="36"/>
  <c r="D52" i="36"/>
  <c r="E52" i="36"/>
  <c r="F52" i="36"/>
  <c r="G52" i="36"/>
  <c r="H52" i="36"/>
  <c r="I52" i="36"/>
  <c r="J52" i="36"/>
  <c r="K52" i="36"/>
  <c r="L52" i="36"/>
  <c r="M52" i="36"/>
  <c r="B53" i="36"/>
  <c r="C53" i="36"/>
  <c r="D53" i="36"/>
  <c r="E53" i="36"/>
  <c r="F53" i="36"/>
  <c r="G53" i="36"/>
  <c r="H53" i="36"/>
  <c r="I53" i="36"/>
  <c r="J53" i="36"/>
  <c r="K53" i="36"/>
  <c r="L53" i="36"/>
  <c r="M53" i="36"/>
  <c r="B54" i="36"/>
  <c r="C54" i="36"/>
  <c r="D54" i="36"/>
  <c r="E54" i="36"/>
  <c r="F54" i="36"/>
  <c r="G54" i="36"/>
  <c r="H54" i="36"/>
  <c r="I54" i="36"/>
  <c r="J54" i="36"/>
  <c r="K54" i="36"/>
  <c r="L54" i="36"/>
  <c r="M54" i="36"/>
  <c r="B55" i="36"/>
  <c r="C55" i="36"/>
  <c r="D55" i="36"/>
  <c r="E55" i="36"/>
  <c r="F55" i="36"/>
  <c r="G55" i="36"/>
  <c r="H55" i="36"/>
  <c r="I55" i="36"/>
  <c r="J55" i="36"/>
  <c r="K55" i="36"/>
  <c r="L55" i="36"/>
  <c r="M55" i="36"/>
  <c r="B56" i="36"/>
  <c r="C56" i="36"/>
  <c r="D56" i="36"/>
  <c r="E56" i="36"/>
  <c r="F56" i="36"/>
  <c r="G56" i="36"/>
  <c r="H56" i="36"/>
  <c r="I56" i="36"/>
  <c r="J56" i="36"/>
  <c r="K56" i="36"/>
  <c r="L56" i="36"/>
  <c r="M56" i="36"/>
  <c r="B57" i="36"/>
  <c r="C57" i="36"/>
  <c r="D57" i="36"/>
  <c r="E57" i="36"/>
  <c r="F57" i="36"/>
  <c r="G57" i="36"/>
  <c r="H57" i="36"/>
  <c r="I57" i="36"/>
  <c r="J57" i="36"/>
  <c r="K57" i="36"/>
  <c r="L57" i="36"/>
  <c r="M57" i="36"/>
  <c r="B58" i="36"/>
  <c r="C58" i="36"/>
  <c r="D58" i="36"/>
  <c r="E58" i="36"/>
  <c r="F58" i="36"/>
  <c r="G58" i="36"/>
  <c r="H58" i="36"/>
  <c r="I58" i="36"/>
  <c r="J58" i="36"/>
  <c r="K58" i="36"/>
  <c r="L58" i="36"/>
  <c r="M58" i="36"/>
  <c r="B59" i="36"/>
  <c r="C59" i="36"/>
  <c r="D59" i="36"/>
  <c r="E59" i="36"/>
  <c r="F59" i="36"/>
  <c r="G59" i="36"/>
  <c r="H59" i="36"/>
  <c r="I59" i="36"/>
  <c r="J59" i="36"/>
  <c r="K59" i="36"/>
  <c r="L59" i="36"/>
  <c r="M59" i="36"/>
  <c r="B60" i="36"/>
  <c r="C60" i="36"/>
  <c r="D60" i="36"/>
  <c r="E60" i="36"/>
  <c r="F60" i="36"/>
  <c r="G60" i="36"/>
  <c r="H60" i="36"/>
  <c r="I60" i="36"/>
  <c r="J60" i="36"/>
  <c r="K60" i="36"/>
  <c r="L60" i="36"/>
  <c r="M60" i="36"/>
  <c r="B61" i="36"/>
  <c r="C61" i="36"/>
  <c r="D61" i="36"/>
  <c r="E61" i="36"/>
  <c r="F61" i="36"/>
  <c r="G61" i="36"/>
  <c r="H61" i="36"/>
  <c r="I61" i="36"/>
  <c r="J61" i="36"/>
  <c r="K61" i="36"/>
  <c r="L61" i="36"/>
  <c r="M61" i="36"/>
  <c r="B62" i="36"/>
  <c r="C62" i="36"/>
  <c r="D62" i="36"/>
  <c r="E62" i="36"/>
  <c r="F62" i="36"/>
  <c r="G62" i="36"/>
  <c r="H62" i="36"/>
  <c r="I62" i="36"/>
  <c r="J62" i="36"/>
  <c r="K62" i="36"/>
  <c r="L62" i="36"/>
  <c r="M62" i="36"/>
  <c r="B63" i="36"/>
  <c r="C63" i="36"/>
  <c r="D63" i="36"/>
  <c r="E63" i="36"/>
  <c r="F63" i="36"/>
  <c r="G63" i="36"/>
  <c r="H63" i="36"/>
  <c r="I63" i="36"/>
  <c r="J63" i="36"/>
  <c r="K63" i="36"/>
  <c r="L63" i="36"/>
  <c r="M63" i="36"/>
  <c r="B64" i="36"/>
  <c r="C64" i="36"/>
  <c r="D64" i="36"/>
  <c r="E64" i="36"/>
  <c r="F64" i="36"/>
  <c r="G64" i="36"/>
  <c r="H64" i="36"/>
  <c r="I64" i="36"/>
  <c r="J64" i="36"/>
  <c r="K64" i="36"/>
  <c r="L64" i="36"/>
  <c r="M64" i="36"/>
  <c r="B65" i="36"/>
  <c r="C65" i="36"/>
  <c r="D65" i="36"/>
  <c r="E65" i="36"/>
  <c r="F65" i="36"/>
  <c r="G65" i="36"/>
  <c r="H65" i="36"/>
  <c r="I65" i="36"/>
  <c r="J65" i="36"/>
  <c r="K65" i="36"/>
  <c r="L65" i="36"/>
  <c r="M65" i="36"/>
  <c r="B66" i="36"/>
  <c r="C66" i="36"/>
  <c r="D66" i="36"/>
  <c r="E66" i="36"/>
  <c r="F66" i="36"/>
  <c r="G66" i="36"/>
  <c r="H66" i="36"/>
  <c r="I66" i="36"/>
  <c r="J66" i="36"/>
  <c r="K66" i="36"/>
  <c r="L66" i="36"/>
  <c r="M66" i="36"/>
  <c r="B67" i="36"/>
  <c r="C67" i="36"/>
  <c r="D67" i="36"/>
  <c r="E67" i="36"/>
  <c r="F67" i="36"/>
  <c r="G67" i="36"/>
  <c r="H67" i="36"/>
  <c r="I67" i="36"/>
  <c r="J67" i="36"/>
  <c r="K67" i="36"/>
  <c r="L67" i="36"/>
  <c r="M67" i="36"/>
  <c r="B68" i="36"/>
  <c r="C68" i="36"/>
  <c r="D68" i="36"/>
  <c r="E68" i="36"/>
  <c r="F68" i="36"/>
  <c r="G68" i="36"/>
  <c r="H68" i="36"/>
  <c r="I68" i="36"/>
  <c r="J68" i="36"/>
  <c r="K68" i="36"/>
  <c r="L68" i="36"/>
  <c r="M68" i="36"/>
  <c r="B69" i="36"/>
  <c r="C69" i="36"/>
  <c r="D69" i="36"/>
  <c r="E69" i="36"/>
  <c r="F69" i="36"/>
  <c r="G69" i="36"/>
  <c r="H69" i="36"/>
  <c r="I69" i="36"/>
  <c r="J69" i="36"/>
  <c r="K69" i="36"/>
  <c r="L69" i="36"/>
  <c r="M69" i="36"/>
  <c r="B70" i="36"/>
  <c r="C70" i="36"/>
  <c r="D70" i="36"/>
  <c r="E70" i="36"/>
  <c r="F70" i="36"/>
  <c r="G70" i="36"/>
  <c r="H70" i="36"/>
  <c r="I70" i="36"/>
  <c r="J70" i="36"/>
  <c r="K70" i="36"/>
  <c r="L70" i="36"/>
  <c r="M70" i="36"/>
  <c r="B71" i="36"/>
  <c r="C71" i="36"/>
  <c r="D71" i="36"/>
  <c r="E71" i="36"/>
  <c r="F71" i="36"/>
  <c r="G71" i="36"/>
  <c r="H71" i="36"/>
  <c r="I71" i="36"/>
  <c r="J71" i="36"/>
  <c r="K71" i="36"/>
  <c r="L71" i="36"/>
  <c r="M71" i="36"/>
  <c r="B72" i="36"/>
  <c r="C72" i="36"/>
  <c r="D72" i="36"/>
  <c r="E72" i="36"/>
  <c r="F72" i="36"/>
  <c r="G72" i="36"/>
  <c r="H72" i="36"/>
  <c r="I72" i="36"/>
  <c r="J72" i="36"/>
  <c r="K72" i="36"/>
  <c r="L72" i="36"/>
  <c r="M72" i="36"/>
  <c r="B73" i="36"/>
  <c r="C73" i="36"/>
  <c r="D73" i="36"/>
  <c r="E73" i="36"/>
  <c r="F73" i="36"/>
  <c r="G73" i="36"/>
  <c r="H73" i="36"/>
  <c r="I73" i="36"/>
  <c r="J73" i="36"/>
  <c r="K73" i="36"/>
  <c r="L73" i="36"/>
  <c r="M73" i="36"/>
  <c r="B74" i="36"/>
  <c r="C74" i="36"/>
  <c r="D74" i="36"/>
  <c r="E74" i="36"/>
  <c r="F74" i="36"/>
  <c r="G74" i="36"/>
  <c r="H74" i="36"/>
  <c r="I74" i="36"/>
  <c r="J74" i="36"/>
  <c r="K74" i="36"/>
  <c r="L74" i="36"/>
  <c r="M74" i="36"/>
  <c r="B75" i="36"/>
  <c r="C75" i="36"/>
  <c r="D75" i="36"/>
  <c r="E75" i="36"/>
  <c r="F75" i="36"/>
  <c r="G75" i="36"/>
  <c r="H75" i="36"/>
  <c r="I75" i="36"/>
  <c r="J75" i="36"/>
  <c r="K75" i="36"/>
  <c r="L75" i="36"/>
  <c r="M75" i="36"/>
  <c r="B76" i="36"/>
  <c r="C76" i="36"/>
  <c r="D76" i="36"/>
  <c r="E76" i="36"/>
  <c r="F76" i="36"/>
  <c r="G76" i="36"/>
  <c r="H76" i="36"/>
  <c r="I76" i="36"/>
  <c r="J76" i="36"/>
  <c r="K76" i="36"/>
  <c r="L76" i="36"/>
  <c r="M76" i="36"/>
  <c r="B77" i="36"/>
  <c r="C77" i="36"/>
  <c r="D77" i="36"/>
  <c r="E77" i="36"/>
  <c r="F77" i="36"/>
  <c r="G77" i="36"/>
  <c r="H77" i="36"/>
  <c r="I77" i="36"/>
  <c r="J77" i="36"/>
  <c r="K77" i="36"/>
  <c r="L77" i="36"/>
  <c r="M77" i="36"/>
  <c r="B78" i="36"/>
  <c r="C78" i="36"/>
  <c r="D78" i="36"/>
  <c r="E78" i="36"/>
  <c r="F78" i="36"/>
  <c r="G78" i="36"/>
  <c r="H78" i="36"/>
  <c r="I78" i="36"/>
  <c r="J78" i="36"/>
  <c r="K78" i="36"/>
  <c r="L78" i="36"/>
  <c r="M78" i="36"/>
  <c r="B10" i="37"/>
  <c r="C10" i="37"/>
  <c r="D10" i="37"/>
  <c r="E10" i="37"/>
  <c r="F10" i="37"/>
  <c r="G10" i="37"/>
  <c r="H10" i="37"/>
  <c r="I10" i="37"/>
  <c r="J10" i="37"/>
  <c r="K10" i="37"/>
  <c r="L10" i="37"/>
  <c r="M10" i="37"/>
  <c r="B11" i="37"/>
  <c r="C11" i="37"/>
  <c r="D11" i="37"/>
  <c r="E11" i="37"/>
  <c r="F11" i="37"/>
  <c r="G11" i="37"/>
  <c r="H11" i="37"/>
  <c r="I11" i="37"/>
  <c r="J11" i="37"/>
  <c r="K11" i="37"/>
  <c r="L11" i="37"/>
  <c r="M11" i="37"/>
  <c r="B12" i="37"/>
  <c r="C12" i="37"/>
  <c r="D12" i="37"/>
  <c r="E12" i="37"/>
  <c r="F12" i="37"/>
  <c r="G12" i="37"/>
  <c r="H12" i="37"/>
  <c r="I12" i="37"/>
  <c r="J12" i="37"/>
  <c r="K12" i="37"/>
  <c r="L12" i="37"/>
  <c r="M12" i="37"/>
  <c r="B13" i="37"/>
  <c r="C13" i="37"/>
  <c r="D13" i="37"/>
  <c r="E13" i="37"/>
  <c r="F13" i="37"/>
  <c r="G13" i="37"/>
  <c r="H13" i="37"/>
  <c r="I13" i="37"/>
  <c r="J13" i="37"/>
  <c r="K13" i="37"/>
  <c r="L13" i="37"/>
  <c r="M13" i="37"/>
  <c r="B14" i="37"/>
  <c r="C14" i="37"/>
  <c r="D14" i="37"/>
  <c r="E14" i="37"/>
  <c r="F14" i="37"/>
  <c r="G14" i="37"/>
  <c r="H14" i="37"/>
  <c r="I14" i="37"/>
  <c r="J14" i="37"/>
  <c r="K14" i="37"/>
  <c r="L14" i="37"/>
  <c r="M14" i="37"/>
  <c r="B15" i="37"/>
  <c r="C15" i="37"/>
  <c r="D15" i="37"/>
  <c r="E15" i="37"/>
  <c r="F15" i="37"/>
  <c r="G15" i="37"/>
  <c r="H15" i="37"/>
  <c r="I15" i="37"/>
  <c r="J15" i="37"/>
  <c r="K15" i="37"/>
  <c r="L15" i="37"/>
  <c r="M15" i="37"/>
  <c r="B16" i="37"/>
  <c r="C16" i="37"/>
  <c r="D16" i="37"/>
  <c r="E16" i="37"/>
  <c r="F16" i="37"/>
  <c r="G16" i="37"/>
  <c r="H16" i="37"/>
  <c r="I16" i="37"/>
  <c r="J16" i="37"/>
  <c r="K16" i="37"/>
  <c r="L16" i="37"/>
  <c r="M16" i="37"/>
  <c r="B17" i="37"/>
  <c r="C17" i="37"/>
  <c r="D17" i="37"/>
  <c r="E17" i="37"/>
  <c r="F17" i="37"/>
  <c r="G17" i="37"/>
  <c r="H17" i="37"/>
  <c r="I17" i="37"/>
  <c r="J17" i="37"/>
  <c r="K17" i="37"/>
  <c r="L17" i="37"/>
  <c r="M17" i="37"/>
  <c r="B18" i="37"/>
  <c r="C18" i="37"/>
  <c r="D18" i="37"/>
  <c r="E18" i="37"/>
  <c r="F18" i="37"/>
  <c r="G18" i="37"/>
  <c r="H18" i="37"/>
  <c r="I18" i="37"/>
  <c r="J18" i="37"/>
  <c r="K18" i="37"/>
  <c r="L18" i="37"/>
  <c r="M18" i="37"/>
  <c r="B19" i="37"/>
  <c r="C19" i="37"/>
  <c r="D19" i="37"/>
  <c r="E19" i="37"/>
  <c r="F19" i="37"/>
  <c r="G19" i="37"/>
  <c r="H19" i="37"/>
  <c r="I19" i="37"/>
  <c r="J19" i="37"/>
  <c r="K19" i="37"/>
  <c r="L19" i="37"/>
  <c r="M19" i="37"/>
  <c r="B20" i="37"/>
  <c r="C20" i="37"/>
  <c r="D20" i="37"/>
  <c r="E20" i="37"/>
  <c r="F20" i="37"/>
  <c r="G20" i="37"/>
  <c r="H20" i="37"/>
  <c r="I20" i="37"/>
  <c r="J20" i="37"/>
  <c r="K20" i="37"/>
  <c r="L20" i="37"/>
  <c r="M20" i="37"/>
  <c r="B21" i="37"/>
  <c r="C21" i="37"/>
  <c r="D21" i="37"/>
  <c r="E21" i="37"/>
  <c r="F21" i="37"/>
  <c r="G21" i="37"/>
  <c r="H21" i="37"/>
  <c r="I21" i="37"/>
  <c r="J21" i="37"/>
  <c r="K21" i="37"/>
  <c r="L21" i="37"/>
  <c r="M21" i="37"/>
  <c r="B22" i="37"/>
  <c r="C22" i="37"/>
  <c r="D22" i="37"/>
  <c r="E22" i="37"/>
  <c r="F22" i="37"/>
  <c r="G22" i="37"/>
  <c r="H22" i="37"/>
  <c r="I22" i="37"/>
  <c r="J22" i="37"/>
  <c r="K22" i="37"/>
  <c r="L22" i="37"/>
  <c r="M22" i="37"/>
  <c r="B23" i="37"/>
  <c r="C23" i="37"/>
  <c r="D23" i="37"/>
  <c r="E23" i="37"/>
  <c r="F23" i="37"/>
  <c r="G23" i="37"/>
  <c r="H23" i="37"/>
  <c r="I23" i="37"/>
  <c r="J23" i="37"/>
  <c r="K23" i="37"/>
  <c r="L23" i="37"/>
  <c r="M23" i="37"/>
  <c r="B24" i="37"/>
  <c r="C24" i="37"/>
  <c r="D24" i="37"/>
  <c r="E24" i="37"/>
  <c r="F24" i="37"/>
  <c r="G24" i="37"/>
  <c r="H24" i="37"/>
  <c r="I24" i="37"/>
  <c r="J24" i="37"/>
  <c r="K24" i="37"/>
  <c r="L24" i="37"/>
  <c r="M24" i="37"/>
  <c r="B25" i="37"/>
  <c r="C25" i="37"/>
  <c r="D25" i="37"/>
  <c r="E25" i="37"/>
  <c r="F25" i="37"/>
  <c r="G25" i="37"/>
  <c r="H25" i="37"/>
  <c r="I25" i="37"/>
  <c r="J25" i="37"/>
  <c r="K25" i="37"/>
  <c r="L25" i="37"/>
  <c r="M25" i="37"/>
  <c r="B26" i="37"/>
  <c r="C26" i="37"/>
  <c r="D26" i="37"/>
  <c r="E26" i="37"/>
  <c r="F26" i="37"/>
  <c r="G26" i="37"/>
  <c r="H26" i="37"/>
  <c r="I26" i="37"/>
  <c r="J26" i="37"/>
  <c r="K26" i="37"/>
  <c r="L26" i="37"/>
  <c r="M26" i="37"/>
  <c r="B27" i="37"/>
  <c r="C27" i="37"/>
  <c r="D27" i="37"/>
  <c r="E27" i="37"/>
  <c r="F27" i="37"/>
  <c r="G27" i="37"/>
  <c r="H27" i="37"/>
  <c r="I27" i="37"/>
  <c r="J27" i="37"/>
  <c r="K27" i="37"/>
  <c r="L27" i="37"/>
  <c r="M27" i="37"/>
  <c r="B28" i="37"/>
  <c r="C28" i="37"/>
  <c r="D28" i="37"/>
  <c r="E28" i="37"/>
  <c r="F28" i="37"/>
  <c r="G28" i="37"/>
  <c r="H28" i="37"/>
  <c r="I28" i="37"/>
  <c r="J28" i="37"/>
  <c r="K28" i="37"/>
  <c r="L28" i="37"/>
  <c r="M28" i="37"/>
  <c r="B29" i="37"/>
  <c r="C29" i="37"/>
  <c r="D29" i="37"/>
  <c r="E29" i="37"/>
  <c r="F29" i="37"/>
  <c r="G29" i="37"/>
  <c r="H29" i="37"/>
  <c r="I29" i="37"/>
  <c r="J29" i="37"/>
  <c r="K29" i="37"/>
  <c r="L29" i="37"/>
  <c r="M29" i="37"/>
  <c r="B30" i="37"/>
  <c r="C30" i="37"/>
  <c r="D30" i="37"/>
  <c r="E30" i="37"/>
  <c r="F30" i="37"/>
  <c r="G30" i="37"/>
  <c r="H30" i="37"/>
  <c r="I30" i="37"/>
  <c r="J30" i="37"/>
  <c r="K30" i="37"/>
  <c r="L30" i="37"/>
  <c r="M30" i="37"/>
  <c r="B31" i="37"/>
  <c r="C31" i="37"/>
  <c r="D31" i="37"/>
  <c r="E31" i="37"/>
  <c r="F31" i="37"/>
  <c r="G31" i="37"/>
  <c r="H31" i="37"/>
  <c r="I31" i="37"/>
  <c r="J31" i="37"/>
  <c r="K31" i="37"/>
  <c r="L31" i="37"/>
  <c r="M31" i="37"/>
  <c r="B32" i="37"/>
  <c r="C32" i="37"/>
  <c r="D32" i="37"/>
  <c r="E32" i="37"/>
  <c r="F32" i="37"/>
  <c r="G32" i="37"/>
  <c r="H32" i="37"/>
  <c r="I32" i="37"/>
  <c r="J32" i="37"/>
  <c r="K32" i="37"/>
  <c r="L32" i="37"/>
  <c r="M32" i="37"/>
  <c r="B33" i="37"/>
  <c r="C33" i="37"/>
  <c r="D33" i="37"/>
  <c r="E33" i="37"/>
  <c r="F33" i="37"/>
  <c r="G33" i="37"/>
  <c r="H33" i="37"/>
  <c r="I33" i="37"/>
  <c r="J33" i="37"/>
  <c r="K33" i="37"/>
  <c r="L33" i="37"/>
  <c r="M33" i="37"/>
  <c r="B34" i="37"/>
  <c r="C34" i="37"/>
  <c r="D34" i="37"/>
  <c r="E34" i="37"/>
  <c r="F34" i="37"/>
  <c r="G34" i="37"/>
  <c r="H34" i="37"/>
  <c r="I34" i="37"/>
  <c r="J34" i="37"/>
  <c r="K34" i="37"/>
  <c r="L34" i="37"/>
  <c r="M34" i="37"/>
  <c r="B35" i="37"/>
  <c r="C35" i="37"/>
  <c r="D35" i="37"/>
  <c r="E35" i="37"/>
  <c r="F35" i="37"/>
  <c r="G35" i="37"/>
  <c r="H35" i="37"/>
  <c r="I35" i="37"/>
  <c r="J35" i="37"/>
  <c r="K35" i="37"/>
  <c r="L35" i="37"/>
  <c r="M35" i="37"/>
  <c r="B36" i="37"/>
  <c r="C36" i="37"/>
  <c r="D36" i="37"/>
  <c r="E36" i="37"/>
  <c r="F36" i="37"/>
  <c r="G36" i="37"/>
  <c r="H36" i="37"/>
  <c r="I36" i="37"/>
  <c r="J36" i="37"/>
  <c r="K36" i="37"/>
  <c r="L36" i="37"/>
  <c r="M36" i="37"/>
  <c r="B37" i="37"/>
  <c r="C37" i="37"/>
  <c r="D37" i="37"/>
  <c r="E37" i="37"/>
  <c r="F37" i="37"/>
  <c r="G37" i="37"/>
  <c r="H37" i="37"/>
  <c r="I37" i="37"/>
  <c r="J37" i="37"/>
  <c r="K37" i="37"/>
  <c r="L37" i="37"/>
  <c r="M37" i="37"/>
  <c r="B38" i="37"/>
  <c r="C38" i="37"/>
  <c r="D38" i="37"/>
  <c r="E38" i="37"/>
  <c r="F38" i="37"/>
  <c r="G38" i="37"/>
  <c r="H38" i="37"/>
  <c r="I38" i="37"/>
  <c r="J38" i="37"/>
  <c r="K38" i="37"/>
  <c r="L38" i="37"/>
  <c r="M38" i="37"/>
  <c r="B39" i="37"/>
  <c r="C39" i="37"/>
  <c r="D39" i="37"/>
  <c r="E39" i="37"/>
  <c r="F39" i="37"/>
  <c r="G39" i="37"/>
  <c r="H39" i="37"/>
  <c r="I39" i="37"/>
  <c r="J39" i="37"/>
  <c r="K39" i="37"/>
  <c r="L39" i="37"/>
  <c r="M39" i="37"/>
  <c r="B40" i="37"/>
  <c r="C40" i="37"/>
  <c r="D40" i="37"/>
  <c r="E40" i="37"/>
  <c r="F40" i="37"/>
  <c r="G40" i="37"/>
  <c r="H40" i="37"/>
  <c r="I40" i="37"/>
  <c r="J40" i="37"/>
  <c r="K40" i="37"/>
  <c r="L40" i="37"/>
  <c r="M40" i="37"/>
  <c r="B41" i="37"/>
  <c r="C41" i="37"/>
  <c r="D41" i="37"/>
  <c r="E41" i="37"/>
  <c r="F41" i="37"/>
  <c r="G41" i="37"/>
  <c r="H41" i="37"/>
  <c r="I41" i="37"/>
  <c r="J41" i="37"/>
  <c r="K41" i="37"/>
  <c r="L41" i="37"/>
  <c r="M41" i="37"/>
  <c r="B42" i="37"/>
  <c r="C42" i="37"/>
  <c r="D42" i="37"/>
  <c r="E42" i="37"/>
  <c r="F42" i="37"/>
  <c r="G42" i="37"/>
  <c r="H42" i="37"/>
  <c r="I42" i="37"/>
  <c r="J42" i="37"/>
  <c r="K42" i="37"/>
  <c r="L42" i="37"/>
  <c r="M42" i="37"/>
  <c r="B43" i="37"/>
  <c r="C43" i="37"/>
  <c r="D43" i="37"/>
  <c r="E43" i="37"/>
  <c r="F43" i="37"/>
  <c r="G43" i="37"/>
  <c r="H43" i="37"/>
  <c r="I43" i="37"/>
  <c r="J43" i="37"/>
  <c r="K43" i="37"/>
  <c r="L43" i="37"/>
  <c r="M43" i="37"/>
  <c r="B44" i="37"/>
  <c r="C44" i="37"/>
  <c r="D44" i="37"/>
  <c r="E44" i="37"/>
  <c r="F44" i="37"/>
  <c r="G44" i="37"/>
  <c r="H44" i="37"/>
  <c r="I44" i="37"/>
  <c r="J44" i="37"/>
  <c r="K44" i="37"/>
  <c r="L44" i="37"/>
  <c r="M44" i="37"/>
  <c r="B45" i="37"/>
  <c r="C45" i="37"/>
  <c r="D45" i="37"/>
  <c r="E45" i="37"/>
  <c r="F45" i="37"/>
  <c r="G45" i="37"/>
  <c r="H45" i="37"/>
  <c r="I45" i="37"/>
  <c r="J45" i="37"/>
  <c r="K45" i="37"/>
  <c r="L45" i="37"/>
  <c r="M45" i="37"/>
  <c r="B46" i="37"/>
  <c r="C46" i="37"/>
  <c r="D46" i="37"/>
  <c r="E46" i="37"/>
  <c r="F46" i="37"/>
  <c r="G46" i="37"/>
  <c r="H46" i="37"/>
  <c r="I46" i="37"/>
  <c r="J46" i="37"/>
  <c r="K46" i="37"/>
  <c r="L46" i="37"/>
  <c r="M46" i="37"/>
  <c r="B47" i="37"/>
  <c r="C47" i="37"/>
  <c r="D47" i="37"/>
  <c r="E47" i="37"/>
  <c r="F47" i="37"/>
  <c r="G47" i="37"/>
  <c r="H47" i="37"/>
  <c r="I47" i="37"/>
  <c r="J47" i="37"/>
  <c r="K47" i="37"/>
  <c r="L47" i="37"/>
  <c r="M47" i="37"/>
  <c r="B48" i="37"/>
  <c r="C48" i="37"/>
  <c r="D48" i="37"/>
  <c r="E48" i="37"/>
  <c r="F48" i="37"/>
  <c r="G48" i="37"/>
  <c r="H48" i="37"/>
  <c r="I48" i="37"/>
  <c r="J48" i="37"/>
  <c r="K48" i="37"/>
  <c r="L48" i="37"/>
  <c r="M48" i="37"/>
  <c r="B49" i="37"/>
  <c r="C49" i="37"/>
  <c r="D49" i="37"/>
  <c r="E49" i="37"/>
  <c r="F49" i="37"/>
  <c r="G49" i="37"/>
  <c r="H49" i="37"/>
  <c r="I49" i="37"/>
  <c r="J49" i="37"/>
  <c r="K49" i="37"/>
  <c r="L49" i="37"/>
  <c r="M49" i="37"/>
  <c r="B50" i="37"/>
  <c r="C50" i="37"/>
  <c r="D50" i="37"/>
  <c r="E50" i="37"/>
  <c r="F50" i="37"/>
  <c r="G50" i="37"/>
  <c r="H50" i="37"/>
  <c r="I50" i="37"/>
  <c r="J50" i="37"/>
  <c r="K50" i="37"/>
  <c r="L50" i="37"/>
  <c r="M50" i="37"/>
  <c r="B51" i="37"/>
  <c r="C51" i="37"/>
  <c r="D51" i="37"/>
  <c r="E51" i="37"/>
  <c r="F51" i="37"/>
  <c r="G51" i="37"/>
  <c r="H51" i="37"/>
  <c r="I51" i="37"/>
  <c r="J51" i="37"/>
  <c r="K51" i="37"/>
  <c r="L51" i="37"/>
  <c r="M51" i="37"/>
  <c r="B52" i="37"/>
  <c r="C52" i="37"/>
  <c r="D52" i="37"/>
  <c r="E52" i="37"/>
  <c r="F52" i="37"/>
  <c r="G52" i="37"/>
  <c r="H52" i="37"/>
  <c r="I52" i="37"/>
  <c r="J52" i="37"/>
  <c r="K52" i="37"/>
  <c r="L52" i="37"/>
  <c r="M52" i="37"/>
  <c r="B53" i="37"/>
  <c r="C53" i="37"/>
  <c r="D53" i="37"/>
  <c r="E53" i="37"/>
  <c r="F53" i="37"/>
  <c r="G53" i="37"/>
  <c r="H53" i="37"/>
  <c r="I53" i="37"/>
  <c r="J53" i="37"/>
  <c r="K53" i="37"/>
  <c r="L53" i="37"/>
  <c r="M53" i="37"/>
  <c r="B54" i="37"/>
  <c r="C54" i="37"/>
  <c r="D54" i="37"/>
  <c r="E54" i="37"/>
  <c r="F54" i="37"/>
  <c r="G54" i="37"/>
  <c r="H54" i="37"/>
  <c r="I54" i="37"/>
  <c r="J54" i="37"/>
  <c r="K54" i="37"/>
  <c r="L54" i="37"/>
  <c r="M54" i="37"/>
  <c r="B55" i="37"/>
  <c r="C55" i="37"/>
  <c r="D55" i="37"/>
  <c r="E55" i="37"/>
  <c r="F55" i="37"/>
  <c r="G55" i="37"/>
  <c r="H55" i="37"/>
  <c r="I55" i="37"/>
  <c r="J55" i="37"/>
  <c r="K55" i="37"/>
  <c r="L55" i="37"/>
  <c r="M55" i="37"/>
  <c r="B56" i="37"/>
  <c r="C56" i="37"/>
  <c r="D56" i="37"/>
  <c r="E56" i="37"/>
  <c r="F56" i="37"/>
  <c r="G56" i="37"/>
  <c r="H56" i="37"/>
  <c r="I56" i="37"/>
  <c r="J56" i="37"/>
  <c r="K56" i="37"/>
  <c r="L56" i="37"/>
  <c r="M56" i="37"/>
  <c r="B57" i="37"/>
  <c r="C57" i="37"/>
  <c r="D57" i="37"/>
  <c r="E57" i="37"/>
  <c r="F57" i="37"/>
  <c r="G57" i="37"/>
  <c r="H57" i="37"/>
  <c r="I57" i="37"/>
  <c r="J57" i="37"/>
  <c r="K57" i="37"/>
  <c r="L57" i="37"/>
  <c r="M57" i="37"/>
  <c r="B58" i="37"/>
  <c r="C58" i="37"/>
  <c r="D58" i="37"/>
  <c r="E58" i="37"/>
  <c r="F58" i="37"/>
  <c r="G58" i="37"/>
  <c r="H58" i="37"/>
  <c r="I58" i="37"/>
  <c r="J58" i="37"/>
  <c r="K58" i="37"/>
  <c r="L58" i="37"/>
  <c r="M58" i="37"/>
  <c r="B59" i="37"/>
  <c r="C59" i="37"/>
  <c r="D59" i="37"/>
  <c r="E59" i="37"/>
  <c r="F59" i="37"/>
  <c r="G59" i="37"/>
  <c r="H59" i="37"/>
  <c r="I59" i="37"/>
  <c r="J59" i="37"/>
  <c r="K59" i="37"/>
  <c r="L59" i="37"/>
  <c r="M59" i="37"/>
  <c r="B60" i="37"/>
  <c r="C60" i="37"/>
  <c r="D60" i="37"/>
  <c r="E60" i="37"/>
  <c r="F60" i="37"/>
  <c r="G60" i="37"/>
  <c r="H60" i="37"/>
  <c r="I60" i="37"/>
  <c r="J60" i="37"/>
  <c r="K60" i="37"/>
  <c r="L60" i="37"/>
  <c r="M60" i="37"/>
  <c r="B61" i="37"/>
  <c r="C61" i="37"/>
  <c r="D61" i="37"/>
  <c r="E61" i="37"/>
  <c r="F61" i="37"/>
  <c r="G61" i="37"/>
  <c r="H61" i="37"/>
  <c r="I61" i="37"/>
  <c r="J61" i="37"/>
  <c r="K61" i="37"/>
  <c r="L61" i="37"/>
  <c r="M61" i="37"/>
  <c r="B62" i="37"/>
  <c r="C62" i="37"/>
  <c r="D62" i="37"/>
  <c r="E62" i="37"/>
  <c r="F62" i="37"/>
  <c r="G62" i="37"/>
  <c r="H62" i="37"/>
  <c r="I62" i="37"/>
  <c r="J62" i="37"/>
  <c r="K62" i="37"/>
  <c r="L62" i="37"/>
  <c r="M62" i="37"/>
  <c r="B63" i="37"/>
  <c r="C63" i="37"/>
  <c r="D63" i="37"/>
  <c r="E63" i="37"/>
  <c r="F63" i="37"/>
  <c r="G63" i="37"/>
  <c r="H63" i="37"/>
  <c r="I63" i="37"/>
  <c r="J63" i="37"/>
  <c r="K63" i="37"/>
  <c r="L63" i="37"/>
  <c r="M63" i="37"/>
  <c r="B64" i="37"/>
  <c r="C64" i="37"/>
  <c r="D64" i="37"/>
  <c r="E64" i="37"/>
  <c r="F64" i="37"/>
  <c r="G64" i="37"/>
  <c r="H64" i="37"/>
  <c r="I64" i="37"/>
  <c r="J64" i="37"/>
  <c r="K64" i="37"/>
  <c r="L64" i="37"/>
  <c r="M64" i="37"/>
  <c r="B65" i="37"/>
  <c r="C65" i="37"/>
  <c r="D65" i="37"/>
  <c r="E65" i="37"/>
  <c r="F65" i="37"/>
  <c r="G65" i="37"/>
  <c r="H65" i="37"/>
  <c r="I65" i="37"/>
  <c r="J65" i="37"/>
  <c r="K65" i="37"/>
  <c r="L65" i="37"/>
  <c r="M65" i="37"/>
  <c r="B66" i="37"/>
  <c r="C66" i="37"/>
  <c r="D66" i="37"/>
  <c r="E66" i="37"/>
  <c r="F66" i="37"/>
  <c r="G66" i="37"/>
  <c r="H66" i="37"/>
  <c r="I66" i="37"/>
  <c r="J66" i="37"/>
  <c r="K66" i="37"/>
  <c r="L66" i="37"/>
  <c r="M66" i="37"/>
  <c r="B67" i="37"/>
  <c r="C67" i="37"/>
  <c r="D67" i="37"/>
  <c r="E67" i="37"/>
  <c r="F67" i="37"/>
  <c r="G67" i="37"/>
  <c r="H67" i="37"/>
  <c r="I67" i="37"/>
  <c r="J67" i="37"/>
  <c r="K67" i="37"/>
  <c r="L67" i="37"/>
  <c r="M67" i="37"/>
  <c r="B68" i="37"/>
  <c r="C68" i="37"/>
  <c r="D68" i="37"/>
  <c r="E68" i="37"/>
  <c r="F68" i="37"/>
  <c r="G68" i="37"/>
  <c r="H68" i="37"/>
  <c r="I68" i="37"/>
  <c r="J68" i="37"/>
  <c r="K68" i="37"/>
  <c r="L68" i="37"/>
  <c r="M68" i="37"/>
  <c r="B69" i="37"/>
  <c r="C69" i="37"/>
  <c r="D69" i="37"/>
  <c r="E69" i="37"/>
  <c r="F69" i="37"/>
  <c r="G69" i="37"/>
  <c r="H69" i="37"/>
  <c r="I69" i="37"/>
  <c r="J69" i="37"/>
  <c r="K69" i="37"/>
  <c r="L69" i="37"/>
  <c r="M69" i="37"/>
  <c r="B70" i="37"/>
  <c r="C70" i="37"/>
  <c r="D70" i="37"/>
  <c r="E70" i="37"/>
  <c r="F70" i="37"/>
  <c r="G70" i="37"/>
  <c r="H70" i="37"/>
  <c r="I70" i="37"/>
  <c r="J70" i="37"/>
  <c r="K70" i="37"/>
  <c r="L70" i="37"/>
  <c r="M70" i="37"/>
  <c r="B71" i="37"/>
  <c r="C71" i="37"/>
  <c r="D71" i="37"/>
  <c r="E71" i="37"/>
  <c r="F71" i="37"/>
  <c r="G71" i="37"/>
  <c r="H71" i="37"/>
  <c r="I71" i="37"/>
  <c r="J71" i="37"/>
  <c r="K71" i="37"/>
  <c r="L71" i="37"/>
  <c r="M71" i="37"/>
  <c r="B72" i="37"/>
  <c r="C72" i="37"/>
  <c r="D72" i="37"/>
  <c r="E72" i="37"/>
  <c r="F72" i="37"/>
  <c r="G72" i="37"/>
  <c r="H72" i="37"/>
  <c r="I72" i="37"/>
  <c r="J72" i="37"/>
  <c r="K72" i="37"/>
  <c r="L72" i="37"/>
  <c r="M72" i="37"/>
  <c r="B73" i="37"/>
  <c r="C73" i="37"/>
  <c r="D73" i="37"/>
  <c r="E73" i="37"/>
  <c r="F73" i="37"/>
  <c r="G73" i="37"/>
  <c r="H73" i="37"/>
  <c r="I73" i="37"/>
  <c r="J73" i="37"/>
  <c r="K73" i="37"/>
  <c r="L73" i="37"/>
  <c r="M73" i="37"/>
  <c r="B74" i="37"/>
  <c r="C74" i="37"/>
  <c r="D74" i="37"/>
  <c r="E74" i="37"/>
  <c r="F74" i="37"/>
  <c r="G74" i="37"/>
  <c r="H74" i="37"/>
  <c r="I74" i="37"/>
  <c r="J74" i="37"/>
  <c r="K74" i="37"/>
  <c r="L74" i="37"/>
  <c r="M74" i="37"/>
  <c r="B75" i="37"/>
  <c r="C75" i="37"/>
  <c r="D75" i="37"/>
  <c r="E75" i="37"/>
  <c r="F75" i="37"/>
  <c r="G75" i="37"/>
  <c r="H75" i="37"/>
  <c r="I75" i="37"/>
  <c r="J75" i="37"/>
  <c r="K75" i="37"/>
  <c r="L75" i="37"/>
  <c r="M75" i="37"/>
  <c r="B76" i="37"/>
  <c r="C76" i="37"/>
  <c r="D76" i="37"/>
  <c r="E76" i="37"/>
  <c r="F76" i="37"/>
  <c r="G76" i="37"/>
  <c r="H76" i="37"/>
  <c r="I76" i="37"/>
  <c r="J76" i="37"/>
  <c r="K76" i="37"/>
  <c r="L76" i="37"/>
  <c r="M76" i="37"/>
  <c r="B77" i="37"/>
  <c r="C77" i="37"/>
  <c r="D77" i="37"/>
  <c r="E77" i="37"/>
  <c r="F77" i="37"/>
  <c r="G77" i="37"/>
  <c r="H77" i="37"/>
  <c r="I77" i="37"/>
  <c r="J77" i="37"/>
  <c r="K77" i="37"/>
  <c r="L77" i="37"/>
  <c r="M77" i="37"/>
  <c r="B78" i="37"/>
  <c r="C78" i="37"/>
  <c r="D78" i="37"/>
  <c r="E78" i="37"/>
  <c r="F78" i="37"/>
  <c r="G78" i="37"/>
  <c r="H78" i="37"/>
  <c r="I78" i="37"/>
  <c r="J78" i="37"/>
  <c r="K78" i="37"/>
  <c r="L78" i="37"/>
  <c r="M78" i="37"/>
  <c r="B79" i="37"/>
  <c r="C79" i="37"/>
  <c r="D79" i="37"/>
  <c r="E79" i="37"/>
  <c r="F79" i="37"/>
  <c r="G79" i="37"/>
  <c r="H79" i="37"/>
  <c r="I79" i="37"/>
  <c r="J79" i="37"/>
  <c r="K79" i="37"/>
  <c r="L79" i="37"/>
  <c r="M79" i="37"/>
  <c r="B10" i="38"/>
  <c r="C10" i="38"/>
  <c r="D10" i="38"/>
  <c r="E10" i="38"/>
  <c r="F10" i="38"/>
  <c r="G10" i="38"/>
  <c r="H10" i="38"/>
  <c r="I10" i="38"/>
  <c r="J10" i="38"/>
  <c r="K10" i="38"/>
  <c r="L10" i="38"/>
  <c r="M10" i="38"/>
  <c r="B11" i="38"/>
  <c r="C11" i="38"/>
  <c r="D11" i="38"/>
  <c r="E11" i="38"/>
  <c r="F11" i="38"/>
  <c r="G11" i="38"/>
  <c r="H11" i="38"/>
  <c r="I11" i="38"/>
  <c r="J11" i="38"/>
  <c r="K11" i="38"/>
  <c r="L11" i="38"/>
  <c r="M11" i="38"/>
  <c r="B12" i="38"/>
  <c r="C12" i="38"/>
  <c r="D12" i="38"/>
  <c r="E12" i="38"/>
  <c r="F12" i="38"/>
  <c r="G12" i="38"/>
  <c r="H12" i="38"/>
  <c r="I12" i="38"/>
  <c r="J12" i="38"/>
  <c r="K12" i="38"/>
  <c r="L12" i="38"/>
  <c r="M12" i="38"/>
  <c r="B13" i="38"/>
  <c r="C13" i="38"/>
  <c r="D13" i="38"/>
  <c r="E13" i="38"/>
  <c r="F13" i="38"/>
  <c r="G13" i="38"/>
  <c r="H13" i="38"/>
  <c r="I13" i="38"/>
  <c r="J13" i="38"/>
  <c r="K13" i="38"/>
  <c r="L13" i="38"/>
  <c r="M13" i="38"/>
  <c r="B14" i="38"/>
  <c r="C14" i="38"/>
  <c r="D14" i="38"/>
  <c r="E14" i="38"/>
  <c r="F14" i="38"/>
  <c r="G14" i="38"/>
  <c r="H14" i="38"/>
  <c r="I14" i="38"/>
  <c r="J14" i="38"/>
  <c r="K14" i="38"/>
  <c r="L14" i="38"/>
  <c r="M14" i="38"/>
  <c r="B15" i="38"/>
  <c r="C15" i="38"/>
  <c r="D15" i="38"/>
  <c r="E15" i="38"/>
  <c r="F15" i="38"/>
  <c r="G15" i="38"/>
  <c r="H15" i="38"/>
  <c r="I15" i="38"/>
  <c r="J15" i="38"/>
  <c r="K15" i="38"/>
  <c r="L15" i="38"/>
  <c r="M15" i="38"/>
  <c r="B16" i="38"/>
  <c r="C16" i="38"/>
  <c r="D16" i="38"/>
  <c r="E16" i="38"/>
  <c r="F16" i="38"/>
  <c r="G16" i="38"/>
  <c r="H16" i="38"/>
  <c r="I16" i="38"/>
  <c r="J16" i="38"/>
  <c r="K16" i="38"/>
  <c r="L16" i="38"/>
  <c r="M16" i="38"/>
  <c r="B17" i="38"/>
  <c r="C17" i="38"/>
  <c r="D17" i="38"/>
  <c r="E17" i="38"/>
  <c r="F17" i="38"/>
  <c r="G17" i="38"/>
  <c r="H17" i="38"/>
  <c r="I17" i="38"/>
  <c r="J17" i="38"/>
  <c r="K17" i="38"/>
  <c r="L17" i="38"/>
  <c r="M17" i="38"/>
  <c r="B18" i="38"/>
  <c r="C18" i="38"/>
  <c r="D18" i="38"/>
  <c r="E18" i="38"/>
  <c r="F18" i="38"/>
  <c r="G18" i="38"/>
  <c r="H18" i="38"/>
  <c r="I18" i="38"/>
  <c r="J18" i="38"/>
  <c r="K18" i="38"/>
  <c r="L18" i="38"/>
  <c r="M18" i="38"/>
  <c r="B19" i="38"/>
  <c r="C19" i="38"/>
  <c r="D19" i="38"/>
  <c r="E19" i="38"/>
  <c r="F19" i="38"/>
  <c r="G19" i="38"/>
  <c r="H19" i="38"/>
  <c r="I19" i="38"/>
  <c r="J19" i="38"/>
  <c r="K19" i="38"/>
  <c r="L19" i="38"/>
  <c r="M19" i="38"/>
  <c r="B20" i="38"/>
  <c r="C20" i="38"/>
  <c r="D20" i="38"/>
  <c r="E20" i="38"/>
  <c r="F20" i="38"/>
  <c r="G20" i="38"/>
  <c r="H20" i="38"/>
  <c r="I20" i="38"/>
  <c r="J20" i="38"/>
  <c r="K20" i="38"/>
  <c r="L20" i="38"/>
  <c r="M20" i="38"/>
  <c r="B21" i="38"/>
  <c r="C21" i="38"/>
  <c r="D21" i="38"/>
  <c r="E21" i="38"/>
  <c r="F21" i="38"/>
  <c r="G21" i="38"/>
  <c r="H21" i="38"/>
  <c r="I21" i="38"/>
  <c r="J21" i="38"/>
  <c r="K21" i="38"/>
  <c r="L21" i="38"/>
  <c r="M21" i="38"/>
  <c r="B22" i="38"/>
  <c r="C22" i="38"/>
  <c r="D22" i="38"/>
  <c r="E22" i="38"/>
  <c r="F22" i="38"/>
  <c r="G22" i="38"/>
  <c r="H22" i="38"/>
  <c r="I22" i="38"/>
  <c r="J22" i="38"/>
  <c r="K22" i="38"/>
  <c r="L22" i="38"/>
  <c r="M22" i="38"/>
  <c r="B23" i="38"/>
  <c r="C23" i="38"/>
  <c r="D23" i="38"/>
  <c r="E23" i="38"/>
  <c r="F23" i="38"/>
  <c r="G23" i="38"/>
  <c r="H23" i="38"/>
  <c r="I23" i="38"/>
  <c r="J23" i="38"/>
  <c r="K23" i="38"/>
  <c r="L23" i="38"/>
  <c r="M23" i="38"/>
  <c r="B24" i="38"/>
  <c r="C24" i="38"/>
  <c r="D24" i="38"/>
  <c r="E24" i="38"/>
  <c r="F24" i="38"/>
  <c r="G24" i="38"/>
  <c r="H24" i="38"/>
  <c r="I24" i="38"/>
  <c r="J24" i="38"/>
  <c r="K24" i="38"/>
  <c r="L24" i="38"/>
  <c r="M24" i="38"/>
  <c r="B25" i="38"/>
  <c r="C25" i="38"/>
  <c r="D25" i="38"/>
  <c r="E25" i="38"/>
  <c r="F25" i="38"/>
  <c r="G25" i="38"/>
  <c r="H25" i="38"/>
  <c r="I25" i="38"/>
  <c r="J25" i="38"/>
  <c r="K25" i="38"/>
  <c r="L25" i="38"/>
  <c r="M25" i="38"/>
  <c r="B26" i="38"/>
  <c r="C26" i="38"/>
  <c r="D26" i="38"/>
  <c r="E26" i="38"/>
  <c r="F26" i="38"/>
  <c r="G26" i="38"/>
  <c r="H26" i="38"/>
  <c r="I26" i="38"/>
  <c r="J26" i="38"/>
  <c r="K26" i="38"/>
  <c r="L26" i="38"/>
  <c r="M26" i="38"/>
  <c r="B27" i="38"/>
  <c r="C27" i="38"/>
  <c r="D27" i="38"/>
  <c r="E27" i="38"/>
  <c r="F27" i="38"/>
  <c r="G27" i="38"/>
  <c r="H27" i="38"/>
  <c r="I27" i="38"/>
  <c r="J27" i="38"/>
  <c r="K27" i="38"/>
  <c r="L27" i="38"/>
  <c r="M27" i="38"/>
  <c r="B28" i="38"/>
  <c r="C28" i="38"/>
  <c r="D28" i="38"/>
  <c r="E28" i="38"/>
  <c r="F28" i="38"/>
  <c r="G28" i="38"/>
  <c r="H28" i="38"/>
  <c r="I28" i="38"/>
  <c r="J28" i="38"/>
  <c r="K28" i="38"/>
  <c r="L28" i="38"/>
  <c r="M28" i="38"/>
  <c r="B29" i="38"/>
  <c r="C29" i="38"/>
  <c r="D29" i="38"/>
  <c r="E29" i="38"/>
  <c r="F29" i="38"/>
  <c r="G29" i="38"/>
  <c r="H29" i="38"/>
  <c r="I29" i="38"/>
  <c r="J29" i="38"/>
  <c r="K29" i="38"/>
  <c r="L29" i="38"/>
  <c r="M29" i="38"/>
  <c r="B30" i="38"/>
  <c r="C30" i="38"/>
  <c r="D30" i="38"/>
  <c r="E30" i="38"/>
  <c r="F30" i="38"/>
  <c r="G30" i="38"/>
  <c r="H30" i="38"/>
  <c r="I30" i="38"/>
  <c r="J30" i="38"/>
  <c r="K30" i="38"/>
  <c r="L30" i="38"/>
  <c r="M30" i="38"/>
  <c r="B31" i="38"/>
  <c r="C31" i="38"/>
  <c r="D31" i="38"/>
  <c r="E31" i="38"/>
  <c r="F31" i="38"/>
  <c r="G31" i="38"/>
  <c r="H31" i="38"/>
  <c r="I31" i="38"/>
  <c r="J31" i="38"/>
  <c r="K31" i="38"/>
  <c r="L31" i="38"/>
  <c r="M31" i="38"/>
  <c r="B32" i="38"/>
  <c r="C32" i="38"/>
  <c r="D32" i="38"/>
  <c r="E32" i="38"/>
  <c r="F32" i="38"/>
  <c r="G32" i="38"/>
  <c r="H32" i="38"/>
  <c r="I32" i="38"/>
  <c r="J32" i="38"/>
  <c r="K32" i="38"/>
  <c r="L32" i="38"/>
  <c r="M32" i="38"/>
  <c r="B33" i="38"/>
  <c r="C33" i="38"/>
  <c r="D33" i="38"/>
  <c r="E33" i="38"/>
  <c r="F33" i="38"/>
  <c r="G33" i="38"/>
  <c r="H33" i="38"/>
  <c r="I33" i="38"/>
  <c r="J33" i="38"/>
  <c r="K33" i="38"/>
  <c r="L33" i="38"/>
  <c r="M33" i="38"/>
  <c r="B34" i="38"/>
  <c r="C34" i="38"/>
  <c r="D34" i="38"/>
  <c r="E34" i="38"/>
  <c r="F34" i="38"/>
  <c r="G34" i="38"/>
  <c r="H34" i="38"/>
  <c r="I34" i="38"/>
  <c r="J34" i="38"/>
  <c r="K34" i="38"/>
  <c r="L34" i="38"/>
  <c r="M34" i="38"/>
  <c r="B35" i="38"/>
  <c r="C35" i="38"/>
  <c r="D35" i="38"/>
  <c r="E35" i="38"/>
  <c r="F35" i="38"/>
  <c r="G35" i="38"/>
  <c r="H35" i="38"/>
  <c r="I35" i="38"/>
  <c r="J35" i="38"/>
  <c r="K35" i="38"/>
  <c r="L35" i="38"/>
  <c r="M35" i="38"/>
  <c r="B36" i="38"/>
  <c r="C36" i="38"/>
  <c r="D36" i="38"/>
  <c r="E36" i="38"/>
  <c r="F36" i="38"/>
  <c r="G36" i="38"/>
  <c r="H36" i="38"/>
  <c r="I36" i="38"/>
  <c r="J36" i="38"/>
  <c r="K36" i="38"/>
  <c r="L36" i="38"/>
  <c r="M36" i="38"/>
  <c r="B37" i="38"/>
  <c r="C37" i="38"/>
  <c r="D37" i="38"/>
  <c r="E37" i="38"/>
  <c r="F37" i="38"/>
  <c r="G37" i="38"/>
  <c r="H37" i="38"/>
  <c r="I37" i="38"/>
  <c r="J37" i="38"/>
  <c r="K37" i="38"/>
  <c r="L37" i="38"/>
  <c r="M37" i="38"/>
  <c r="B38" i="38"/>
  <c r="C38" i="38"/>
  <c r="D38" i="38"/>
  <c r="E38" i="38"/>
  <c r="F38" i="38"/>
  <c r="G38" i="38"/>
  <c r="H38" i="38"/>
  <c r="I38" i="38"/>
  <c r="J38" i="38"/>
  <c r="K38" i="38"/>
  <c r="L38" i="38"/>
  <c r="M38" i="38"/>
  <c r="B39" i="38"/>
  <c r="C39" i="38"/>
  <c r="D39" i="38"/>
  <c r="E39" i="38"/>
  <c r="F39" i="38"/>
  <c r="G39" i="38"/>
  <c r="H39" i="38"/>
  <c r="I39" i="38"/>
  <c r="J39" i="38"/>
  <c r="K39" i="38"/>
  <c r="L39" i="38"/>
  <c r="M39" i="38"/>
  <c r="B40" i="38"/>
  <c r="C40" i="38"/>
  <c r="D40" i="38"/>
  <c r="E40" i="38"/>
  <c r="F40" i="38"/>
  <c r="G40" i="38"/>
  <c r="H40" i="38"/>
  <c r="I40" i="38"/>
  <c r="J40" i="38"/>
  <c r="K40" i="38"/>
  <c r="L40" i="38"/>
  <c r="M40" i="38"/>
  <c r="B41" i="38"/>
  <c r="C41" i="38"/>
  <c r="D41" i="38"/>
  <c r="E41" i="38"/>
  <c r="F41" i="38"/>
  <c r="G41" i="38"/>
  <c r="H41" i="38"/>
  <c r="I41" i="38"/>
  <c r="J41" i="38"/>
  <c r="K41" i="38"/>
  <c r="L41" i="38"/>
  <c r="M41" i="38"/>
  <c r="B42" i="38"/>
  <c r="C42" i="38"/>
  <c r="D42" i="38"/>
  <c r="E42" i="38"/>
  <c r="F42" i="38"/>
  <c r="G42" i="38"/>
  <c r="H42" i="38"/>
  <c r="I42" i="38"/>
  <c r="J42" i="38"/>
  <c r="K42" i="38"/>
  <c r="L42" i="38"/>
  <c r="M42" i="38"/>
  <c r="B43" i="38"/>
  <c r="C43" i="38"/>
  <c r="D43" i="38"/>
  <c r="E43" i="38"/>
  <c r="F43" i="38"/>
  <c r="G43" i="38"/>
  <c r="H43" i="38"/>
  <c r="I43" i="38"/>
  <c r="J43" i="38"/>
  <c r="K43" i="38"/>
  <c r="L43" i="38"/>
  <c r="M43" i="38"/>
  <c r="B44" i="38"/>
  <c r="C44" i="38"/>
  <c r="D44" i="38"/>
  <c r="E44" i="38"/>
  <c r="F44" i="38"/>
  <c r="G44" i="38"/>
  <c r="H44" i="38"/>
  <c r="I44" i="38"/>
  <c r="J44" i="38"/>
  <c r="K44" i="38"/>
  <c r="L44" i="38"/>
  <c r="M44" i="38"/>
  <c r="B45" i="38"/>
  <c r="C45" i="38"/>
  <c r="D45" i="38"/>
  <c r="E45" i="38"/>
  <c r="F45" i="38"/>
  <c r="G45" i="38"/>
  <c r="H45" i="38"/>
  <c r="I45" i="38"/>
  <c r="J45" i="38"/>
  <c r="K45" i="38"/>
  <c r="L45" i="38"/>
  <c r="M45" i="38"/>
  <c r="B46" i="38"/>
  <c r="C46" i="38"/>
  <c r="D46" i="38"/>
  <c r="E46" i="38"/>
  <c r="F46" i="38"/>
  <c r="G46" i="38"/>
  <c r="H46" i="38"/>
  <c r="I46" i="38"/>
  <c r="J46" i="38"/>
  <c r="K46" i="38"/>
  <c r="L46" i="38"/>
  <c r="M46" i="38"/>
  <c r="B47" i="38"/>
  <c r="C47" i="38"/>
  <c r="D47" i="38"/>
  <c r="E47" i="38"/>
  <c r="F47" i="38"/>
  <c r="G47" i="38"/>
  <c r="H47" i="38"/>
  <c r="I47" i="38"/>
  <c r="J47" i="38"/>
  <c r="K47" i="38"/>
  <c r="L47" i="38"/>
  <c r="M47" i="38"/>
  <c r="B48" i="38"/>
  <c r="C48" i="38"/>
  <c r="D48" i="38"/>
  <c r="E48" i="38"/>
  <c r="F48" i="38"/>
  <c r="G48" i="38"/>
  <c r="H48" i="38"/>
  <c r="I48" i="38"/>
  <c r="J48" i="38"/>
  <c r="K48" i="38"/>
  <c r="L48" i="38"/>
  <c r="M48" i="38"/>
  <c r="B49" i="38"/>
  <c r="C49" i="38"/>
  <c r="D49" i="38"/>
  <c r="E49" i="38"/>
  <c r="F49" i="38"/>
  <c r="G49" i="38"/>
  <c r="H49" i="38"/>
  <c r="I49" i="38"/>
  <c r="J49" i="38"/>
  <c r="K49" i="38"/>
  <c r="L49" i="38"/>
  <c r="M49" i="38"/>
  <c r="B50" i="38"/>
  <c r="C50" i="38"/>
  <c r="D50" i="38"/>
  <c r="E50" i="38"/>
  <c r="F50" i="38"/>
  <c r="G50" i="38"/>
  <c r="H50" i="38"/>
  <c r="I50" i="38"/>
  <c r="J50" i="38"/>
  <c r="K50" i="38"/>
  <c r="L50" i="38"/>
  <c r="M50" i="38"/>
  <c r="B51" i="38"/>
  <c r="C51" i="38"/>
  <c r="D51" i="38"/>
  <c r="E51" i="38"/>
  <c r="F51" i="38"/>
  <c r="G51" i="38"/>
  <c r="H51" i="38"/>
  <c r="I51" i="38"/>
  <c r="J51" i="38"/>
  <c r="K51" i="38"/>
  <c r="L51" i="38"/>
  <c r="M51" i="38"/>
  <c r="B52" i="38"/>
  <c r="C52" i="38"/>
  <c r="D52" i="38"/>
  <c r="E52" i="38"/>
  <c r="F52" i="38"/>
  <c r="G52" i="38"/>
  <c r="H52" i="38"/>
  <c r="I52" i="38"/>
  <c r="J52" i="38"/>
  <c r="K52" i="38"/>
  <c r="L52" i="38"/>
  <c r="M52" i="38"/>
  <c r="B53" i="38"/>
  <c r="C53" i="38"/>
  <c r="D53" i="38"/>
  <c r="E53" i="38"/>
  <c r="F53" i="38"/>
  <c r="G53" i="38"/>
  <c r="H53" i="38"/>
  <c r="I53" i="38"/>
  <c r="J53" i="38"/>
  <c r="K53" i="38"/>
  <c r="L53" i="38"/>
  <c r="M53" i="38"/>
  <c r="B54" i="38"/>
  <c r="C54" i="38"/>
  <c r="D54" i="38"/>
  <c r="E54" i="38"/>
  <c r="F54" i="38"/>
  <c r="G54" i="38"/>
  <c r="H54" i="38"/>
  <c r="I54" i="38"/>
  <c r="J54" i="38"/>
  <c r="K54" i="38"/>
  <c r="L54" i="38"/>
  <c r="M54" i="38"/>
  <c r="B55" i="38"/>
  <c r="C55" i="38"/>
  <c r="D55" i="38"/>
  <c r="E55" i="38"/>
  <c r="F55" i="38"/>
  <c r="G55" i="38"/>
  <c r="H55" i="38"/>
  <c r="I55" i="38"/>
  <c r="J55" i="38"/>
  <c r="K55" i="38"/>
  <c r="L55" i="38"/>
  <c r="M55" i="38"/>
  <c r="B56" i="38"/>
  <c r="C56" i="38"/>
  <c r="D56" i="38"/>
  <c r="E56" i="38"/>
  <c r="F56" i="38"/>
  <c r="G56" i="38"/>
  <c r="H56" i="38"/>
  <c r="I56" i="38"/>
  <c r="J56" i="38"/>
  <c r="K56" i="38"/>
  <c r="L56" i="38"/>
  <c r="M56" i="38"/>
  <c r="B57" i="38"/>
  <c r="C57" i="38"/>
  <c r="D57" i="38"/>
  <c r="E57" i="38"/>
  <c r="F57" i="38"/>
  <c r="G57" i="38"/>
  <c r="H57" i="38"/>
  <c r="I57" i="38"/>
  <c r="J57" i="38"/>
  <c r="K57" i="38"/>
  <c r="L57" i="38"/>
  <c r="M57" i="38"/>
  <c r="B58" i="38"/>
  <c r="C58" i="38"/>
  <c r="D58" i="38"/>
  <c r="E58" i="38"/>
  <c r="F58" i="38"/>
  <c r="G58" i="38"/>
  <c r="H58" i="38"/>
  <c r="I58" i="38"/>
  <c r="J58" i="38"/>
  <c r="K58" i="38"/>
  <c r="L58" i="38"/>
  <c r="M58" i="38"/>
  <c r="B59" i="38"/>
  <c r="C59" i="38"/>
  <c r="D59" i="38"/>
  <c r="E59" i="38"/>
  <c r="F59" i="38"/>
  <c r="G59" i="38"/>
  <c r="H59" i="38"/>
  <c r="I59" i="38"/>
  <c r="J59" i="38"/>
  <c r="K59" i="38"/>
  <c r="L59" i="38"/>
  <c r="M59" i="38"/>
  <c r="B60" i="38"/>
  <c r="C60" i="38"/>
  <c r="D60" i="38"/>
  <c r="E60" i="38"/>
  <c r="F60" i="38"/>
  <c r="G60" i="38"/>
  <c r="H60" i="38"/>
  <c r="I60" i="38"/>
  <c r="J60" i="38"/>
  <c r="K60" i="38"/>
  <c r="L60" i="38"/>
  <c r="M60" i="38"/>
  <c r="B61" i="38"/>
  <c r="C61" i="38"/>
  <c r="D61" i="38"/>
  <c r="E61" i="38"/>
  <c r="F61" i="38"/>
  <c r="G61" i="38"/>
  <c r="H61" i="38"/>
  <c r="I61" i="38"/>
  <c r="J61" i="38"/>
  <c r="K61" i="38"/>
  <c r="L61" i="38"/>
  <c r="M61" i="38"/>
  <c r="B62" i="38"/>
  <c r="C62" i="38"/>
  <c r="D62" i="38"/>
  <c r="E62" i="38"/>
  <c r="F62" i="38"/>
  <c r="G62" i="38"/>
  <c r="H62" i="38"/>
  <c r="I62" i="38"/>
  <c r="J62" i="38"/>
  <c r="K62" i="38"/>
  <c r="L62" i="38"/>
  <c r="M62" i="38"/>
  <c r="B63" i="38"/>
  <c r="C63" i="38"/>
  <c r="D63" i="38"/>
  <c r="E63" i="38"/>
  <c r="F63" i="38"/>
  <c r="G63" i="38"/>
  <c r="H63" i="38"/>
  <c r="I63" i="38"/>
  <c r="J63" i="38"/>
  <c r="K63" i="38"/>
  <c r="L63" i="38"/>
  <c r="M63" i="38"/>
  <c r="B64" i="38"/>
  <c r="C64" i="38"/>
  <c r="D64" i="38"/>
  <c r="E64" i="38"/>
  <c r="F64" i="38"/>
  <c r="G64" i="38"/>
  <c r="H64" i="38"/>
  <c r="I64" i="38"/>
  <c r="J64" i="38"/>
  <c r="K64" i="38"/>
  <c r="L64" i="38"/>
  <c r="M64" i="38"/>
  <c r="B65" i="38"/>
  <c r="C65" i="38"/>
  <c r="D65" i="38"/>
  <c r="E65" i="38"/>
  <c r="F65" i="38"/>
  <c r="G65" i="38"/>
  <c r="H65" i="38"/>
  <c r="I65" i="38"/>
  <c r="J65" i="38"/>
  <c r="K65" i="38"/>
  <c r="L65" i="38"/>
  <c r="M65" i="38"/>
  <c r="B66" i="38"/>
  <c r="C66" i="38"/>
  <c r="D66" i="38"/>
  <c r="E66" i="38"/>
  <c r="F66" i="38"/>
  <c r="G66" i="38"/>
  <c r="H66" i="38"/>
  <c r="I66" i="38"/>
  <c r="J66" i="38"/>
  <c r="K66" i="38"/>
  <c r="L66" i="38"/>
  <c r="M66" i="38"/>
  <c r="B67" i="38"/>
  <c r="C67" i="38"/>
  <c r="D67" i="38"/>
  <c r="E67" i="38"/>
  <c r="F67" i="38"/>
  <c r="G67" i="38"/>
  <c r="H67" i="38"/>
  <c r="I67" i="38"/>
  <c r="J67" i="38"/>
  <c r="K67" i="38"/>
  <c r="L67" i="38"/>
  <c r="M67" i="38"/>
  <c r="B68" i="38"/>
  <c r="C68" i="38"/>
  <c r="D68" i="38"/>
  <c r="E68" i="38"/>
  <c r="F68" i="38"/>
  <c r="G68" i="38"/>
  <c r="H68" i="38"/>
  <c r="I68" i="38"/>
  <c r="J68" i="38"/>
  <c r="K68" i="38"/>
  <c r="L68" i="38"/>
  <c r="M68" i="38"/>
  <c r="B69" i="38"/>
  <c r="C69" i="38"/>
  <c r="D69" i="38"/>
  <c r="E69" i="38"/>
  <c r="F69" i="38"/>
  <c r="G69" i="38"/>
  <c r="H69" i="38"/>
  <c r="I69" i="38"/>
  <c r="J69" i="38"/>
  <c r="K69" i="38"/>
  <c r="L69" i="38"/>
  <c r="M69" i="38"/>
  <c r="B70" i="38"/>
  <c r="C70" i="38"/>
  <c r="D70" i="38"/>
  <c r="E70" i="38"/>
  <c r="F70" i="38"/>
  <c r="G70" i="38"/>
  <c r="H70" i="38"/>
  <c r="I70" i="38"/>
  <c r="J70" i="38"/>
  <c r="K70" i="38"/>
  <c r="L70" i="38"/>
  <c r="M70" i="38"/>
  <c r="B71" i="38"/>
  <c r="C71" i="38"/>
  <c r="D71" i="38"/>
  <c r="E71" i="38"/>
  <c r="F71" i="38"/>
  <c r="G71" i="38"/>
  <c r="H71" i="38"/>
  <c r="I71" i="38"/>
  <c r="J71" i="38"/>
  <c r="K71" i="38"/>
  <c r="L71" i="38"/>
  <c r="M71" i="38"/>
  <c r="B72" i="38"/>
  <c r="C72" i="38"/>
  <c r="D72" i="38"/>
  <c r="E72" i="38"/>
  <c r="F72" i="38"/>
  <c r="G72" i="38"/>
  <c r="H72" i="38"/>
  <c r="I72" i="38"/>
  <c r="J72" i="38"/>
  <c r="K72" i="38"/>
  <c r="L72" i="38"/>
  <c r="M72" i="38"/>
  <c r="B73" i="38"/>
  <c r="C73" i="38"/>
  <c r="D73" i="38"/>
  <c r="E73" i="38"/>
  <c r="F73" i="38"/>
  <c r="G73" i="38"/>
  <c r="H73" i="38"/>
  <c r="I73" i="38"/>
  <c r="J73" i="38"/>
  <c r="K73" i="38"/>
  <c r="L73" i="38"/>
  <c r="M73" i="38"/>
  <c r="B74" i="38"/>
  <c r="C74" i="38"/>
  <c r="D74" i="38"/>
  <c r="E74" i="38"/>
  <c r="F74" i="38"/>
  <c r="G74" i="38"/>
  <c r="H74" i="38"/>
  <c r="I74" i="38"/>
  <c r="J74" i="38"/>
  <c r="K74" i="38"/>
  <c r="L74" i="38"/>
  <c r="M74" i="38"/>
  <c r="B75" i="38"/>
  <c r="C75" i="38"/>
  <c r="D75" i="38"/>
  <c r="E75" i="38"/>
  <c r="F75" i="38"/>
  <c r="G75" i="38"/>
  <c r="H75" i="38"/>
  <c r="I75" i="38"/>
  <c r="J75" i="38"/>
  <c r="K75" i="38"/>
  <c r="L75" i="38"/>
  <c r="M75" i="38"/>
  <c r="B76" i="38"/>
  <c r="C76" i="38"/>
  <c r="D76" i="38"/>
  <c r="E76" i="38"/>
  <c r="F76" i="38"/>
  <c r="G76" i="38"/>
  <c r="H76" i="38"/>
  <c r="I76" i="38"/>
  <c r="J76" i="38"/>
  <c r="K76" i="38"/>
  <c r="L76" i="38"/>
  <c r="M76" i="38"/>
  <c r="B77" i="38"/>
  <c r="C77" i="38"/>
  <c r="D77" i="38"/>
  <c r="E77" i="38"/>
  <c r="F77" i="38"/>
  <c r="G77" i="38"/>
  <c r="H77" i="38"/>
  <c r="I77" i="38"/>
  <c r="J77" i="38"/>
  <c r="K77" i="38"/>
  <c r="L77" i="38"/>
  <c r="M77" i="38"/>
  <c r="B78" i="38"/>
  <c r="C78" i="38"/>
  <c r="D78" i="38"/>
  <c r="E78" i="38"/>
  <c r="F78" i="38"/>
  <c r="G78" i="38"/>
  <c r="H78" i="38"/>
  <c r="I78" i="38"/>
  <c r="J78" i="38"/>
  <c r="K78" i="38"/>
  <c r="L78" i="38"/>
  <c r="M78" i="38"/>
  <c r="B79" i="38"/>
  <c r="C79" i="38"/>
  <c r="D79" i="38"/>
  <c r="E79" i="38"/>
  <c r="F79" i="38"/>
  <c r="G79" i="38"/>
  <c r="H79" i="38"/>
  <c r="I79" i="38"/>
  <c r="J79" i="38"/>
  <c r="K79" i="38"/>
  <c r="L79" i="38"/>
  <c r="M79" i="38"/>
  <c r="B80" i="38"/>
  <c r="C80" i="38"/>
  <c r="D80" i="38"/>
  <c r="E80" i="38"/>
  <c r="F80" i="38"/>
  <c r="G80" i="38"/>
  <c r="H80" i="38"/>
  <c r="I80" i="38"/>
  <c r="J80" i="38"/>
  <c r="K80" i="38"/>
  <c r="L80" i="38"/>
  <c r="M80" i="38"/>
  <c r="B10" i="39"/>
  <c r="C10" i="39"/>
  <c r="D10" i="39"/>
  <c r="E10" i="39"/>
  <c r="F10" i="39"/>
  <c r="G10" i="39"/>
  <c r="H10" i="39"/>
  <c r="I10" i="39"/>
  <c r="J10" i="39"/>
  <c r="K10" i="39"/>
  <c r="L10" i="39"/>
  <c r="M10" i="39"/>
  <c r="B11" i="39"/>
  <c r="C11" i="39"/>
  <c r="D11" i="39"/>
  <c r="E11" i="39"/>
  <c r="F11" i="39"/>
  <c r="G11" i="39"/>
  <c r="H11" i="39"/>
  <c r="I11" i="39"/>
  <c r="J11" i="39"/>
  <c r="K11" i="39"/>
  <c r="L11" i="39"/>
  <c r="M11" i="39"/>
  <c r="B12" i="39"/>
  <c r="C12" i="39"/>
  <c r="D12" i="39"/>
  <c r="E12" i="39"/>
  <c r="F12" i="39"/>
  <c r="G12" i="39"/>
  <c r="H12" i="39"/>
  <c r="I12" i="39"/>
  <c r="J12" i="39"/>
  <c r="K12" i="39"/>
  <c r="L12" i="39"/>
  <c r="M12" i="39"/>
  <c r="B13" i="39"/>
  <c r="C13" i="39"/>
  <c r="D13" i="39"/>
  <c r="E13" i="39"/>
  <c r="F13" i="39"/>
  <c r="G13" i="39"/>
  <c r="H13" i="39"/>
  <c r="I13" i="39"/>
  <c r="J13" i="39"/>
  <c r="K13" i="39"/>
  <c r="L13" i="39"/>
  <c r="M13" i="39"/>
  <c r="B14" i="39"/>
  <c r="C14" i="39"/>
  <c r="D14" i="39"/>
  <c r="E14" i="39"/>
  <c r="F14" i="39"/>
  <c r="G14" i="39"/>
  <c r="H14" i="39"/>
  <c r="I14" i="39"/>
  <c r="J14" i="39"/>
  <c r="K14" i="39"/>
  <c r="L14" i="39"/>
  <c r="M14" i="39"/>
  <c r="B15" i="39"/>
  <c r="C15" i="39"/>
  <c r="D15" i="39"/>
  <c r="E15" i="39"/>
  <c r="F15" i="39"/>
  <c r="G15" i="39"/>
  <c r="H15" i="39"/>
  <c r="I15" i="39"/>
  <c r="J15" i="39"/>
  <c r="K15" i="39"/>
  <c r="L15" i="39"/>
  <c r="M15" i="39"/>
  <c r="B16" i="39"/>
  <c r="C16" i="39"/>
  <c r="D16" i="39"/>
  <c r="E16" i="39"/>
  <c r="F16" i="39"/>
  <c r="G16" i="39"/>
  <c r="H16" i="39"/>
  <c r="I16" i="39"/>
  <c r="J16" i="39"/>
  <c r="K16" i="39"/>
  <c r="L16" i="39"/>
  <c r="M16" i="39"/>
  <c r="B17" i="39"/>
  <c r="C17" i="39"/>
  <c r="D17" i="39"/>
  <c r="E17" i="39"/>
  <c r="F17" i="39"/>
  <c r="G17" i="39"/>
  <c r="H17" i="39"/>
  <c r="I17" i="39"/>
  <c r="J17" i="39"/>
  <c r="K17" i="39"/>
  <c r="L17" i="39"/>
  <c r="M17" i="39"/>
  <c r="B18" i="39"/>
  <c r="C18" i="39"/>
  <c r="D18" i="39"/>
  <c r="E18" i="39"/>
  <c r="F18" i="39"/>
  <c r="G18" i="39"/>
  <c r="H18" i="39"/>
  <c r="I18" i="39"/>
  <c r="J18" i="39"/>
  <c r="K18" i="39"/>
  <c r="L18" i="39"/>
  <c r="M18" i="39"/>
  <c r="B19" i="39"/>
  <c r="C19" i="39"/>
  <c r="D19" i="39"/>
  <c r="E19" i="39"/>
  <c r="F19" i="39"/>
  <c r="G19" i="39"/>
  <c r="H19" i="39"/>
  <c r="I19" i="39"/>
  <c r="J19" i="39"/>
  <c r="K19" i="39"/>
  <c r="L19" i="39"/>
  <c r="M19" i="39"/>
  <c r="B20" i="39"/>
  <c r="C20" i="39"/>
  <c r="D20" i="39"/>
  <c r="E20" i="39"/>
  <c r="F20" i="39"/>
  <c r="G20" i="39"/>
  <c r="H20" i="39"/>
  <c r="I20" i="39"/>
  <c r="J20" i="39"/>
  <c r="K20" i="39"/>
  <c r="L20" i="39"/>
  <c r="M20" i="39"/>
  <c r="B21" i="39"/>
  <c r="C21" i="39"/>
  <c r="D21" i="39"/>
  <c r="E21" i="39"/>
  <c r="F21" i="39"/>
  <c r="G21" i="39"/>
  <c r="H21" i="39"/>
  <c r="I21" i="39"/>
  <c r="J21" i="39"/>
  <c r="K21" i="39"/>
  <c r="L21" i="39"/>
  <c r="M21" i="39"/>
  <c r="B22" i="39"/>
  <c r="C22" i="39"/>
  <c r="D22" i="39"/>
  <c r="E22" i="39"/>
  <c r="F22" i="39"/>
  <c r="G22" i="39"/>
  <c r="H22" i="39"/>
  <c r="I22" i="39"/>
  <c r="J22" i="39"/>
  <c r="K22" i="39"/>
  <c r="L22" i="39"/>
  <c r="M22" i="39"/>
  <c r="B23" i="39"/>
  <c r="C23" i="39"/>
  <c r="D23" i="39"/>
  <c r="E23" i="39"/>
  <c r="F23" i="39"/>
  <c r="G23" i="39"/>
  <c r="H23" i="39"/>
  <c r="I23" i="39"/>
  <c r="J23" i="39"/>
  <c r="K23" i="39"/>
  <c r="L23" i="39"/>
  <c r="M23" i="39"/>
  <c r="B24" i="39"/>
  <c r="C24" i="39"/>
  <c r="D24" i="39"/>
  <c r="E24" i="39"/>
  <c r="F24" i="39"/>
  <c r="G24" i="39"/>
  <c r="H24" i="39"/>
  <c r="I24" i="39"/>
  <c r="J24" i="39"/>
  <c r="K24" i="39"/>
  <c r="L24" i="39"/>
  <c r="M24" i="39"/>
  <c r="B25" i="39"/>
  <c r="C25" i="39"/>
  <c r="D25" i="39"/>
  <c r="E25" i="39"/>
  <c r="F25" i="39"/>
  <c r="G25" i="39"/>
  <c r="H25" i="39"/>
  <c r="I25" i="39"/>
  <c r="J25" i="39"/>
  <c r="K25" i="39"/>
  <c r="L25" i="39"/>
  <c r="M25" i="39"/>
  <c r="B26" i="39"/>
  <c r="C26" i="39"/>
  <c r="D26" i="39"/>
  <c r="E26" i="39"/>
  <c r="F26" i="39"/>
  <c r="G26" i="39"/>
  <c r="H26" i="39"/>
  <c r="I26" i="39"/>
  <c r="J26" i="39"/>
  <c r="K26" i="39"/>
  <c r="L26" i="39"/>
  <c r="M26" i="39"/>
  <c r="B27" i="39"/>
  <c r="C27" i="39"/>
  <c r="D27" i="39"/>
  <c r="E27" i="39"/>
  <c r="F27" i="39"/>
  <c r="G27" i="39"/>
  <c r="H27" i="39"/>
  <c r="I27" i="39"/>
  <c r="J27" i="39"/>
  <c r="K27" i="39"/>
  <c r="L27" i="39"/>
  <c r="M27" i="39"/>
  <c r="B28" i="39"/>
  <c r="C28" i="39"/>
  <c r="D28" i="39"/>
  <c r="E28" i="39"/>
  <c r="F28" i="39"/>
  <c r="G28" i="39"/>
  <c r="H28" i="39"/>
  <c r="I28" i="39"/>
  <c r="J28" i="39"/>
  <c r="K28" i="39"/>
  <c r="L28" i="39"/>
  <c r="M28" i="39"/>
  <c r="B29" i="39"/>
  <c r="C29" i="39"/>
  <c r="D29" i="39"/>
  <c r="E29" i="39"/>
  <c r="F29" i="39"/>
  <c r="G29" i="39"/>
  <c r="H29" i="39"/>
  <c r="I29" i="39"/>
  <c r="J29" i="39"/>
  <c r="K29" i="39"/>
  <c r="L29" i="39"/>
  <c r="M29" i="39"/>
  <c r="B30" i="39"/>
  <c r="C30" i="39"/>
  <c r="D30" i="39"/>
  <c r="E30" i="39"/>
  <c r="F30" i="39"/>
  <c r="G30" i="39"/>
  <c r="H30" i="39"/>
  <c r="I30" i="39"/>
  <c r="J30" i="39"/>
  <c r="K30" i="39"/>
  <c r="L30" i="39"/>
  <c r="M30" i="39"/>
  <c r="B31" i="39"/>
  <c r="C31" i="39"/>
  <c r="D31" i="39"/>
  <c r="E31" i="39"/>
  <c r="F31" i="39"/>
  <c r="G31" i="39"/>
  <c r="H31" i="39"/>
  <c r="I31" i="39"/>
  <c r="J31" i="39"/>
  <c r="K31" i="39"/>
  <c r="L31" i="39"/>
  <c r="M31" i="39"/>
  <c r="B32" i="39"/>
  <c r="C32" i="39"/>
  <c r="D32" i="39"/>
  <c r="E32" i="39"/>
  <c r="F32" i="39"/>
  <c r="G32" i="39"/>
  <c r="H32" i="39"/>
  <c r="I32" i="39"/>
  <c r="J32" i="39"/>
  <c r="K32" i="39"/>
  <c r="L32" i="39"/>
  <c r="M32" i="39"/>
  <c r="B33" i="39"/>
  <c r="C33" i="39"/>
  <c r="D33" i="39"/>
  <c r="E33" i="39"/>
  <c r="F33" i="39"/>
  <c r="G33" i="39"/>
  <c r="H33" i="39"/>
  <c r="I33" i="39"/>
  <c r="J33" i="39"/>
  <c r="K33" i="39"/>
  <c r="L33" i="39"/>
  <c r="M33" i="39"/>
  <c r="B34" i="39"/>
  <c r="C34" i="39"/>
  <c r="D34" i="39"/>
  <c r="E34" i="39"/>
  <c r="F34" i="39"/>
  <c r="G34" i="39"/>
  <c r="H34" i="39"/>
  <c r="I34" i="39"/>
  <c r="J34" i="39"/>
  <c r="K34" i="39"/>
  <c r="L34" i="39"/>
  <c r="M34" i="39"/>
  <c r="B35" i="39"/>
  <c r="C35" i="39"/>
  <c r="D35" i="39"/>
  <c r="E35" i="39"/>
  <c r="F35" i="39"/>
  <c r="G35" i="39"/>
  <c r="H35" i="39"/>
  <c r="I35" i="39"/>
  <c r="J35" i="39"/>
  <c r="K35" i="39"/>
  <c r="L35" i="39"/>
  <c r="M35" i="39"/>
  <c r="B36" i="39"/>
  <c r="C36" i="39"/>
  <c r="D36" i="39"/>
  <c r="E36" i="39"/>
  <c r="F36" i="39"/>
  <c r="G36" i="39"/>
  <c r="H36" i="39"/>
  <c r="I36" i="39"/>
  <c r="J36" i="39"/>
  <c r="K36" i="39"/>
  <c r="L36" i="39"/>
  <c r="M36" i="39"/>
  <c r="B37" i="39"/>
  <c r="C37" i="39"/>
  <c r="D37" i="39"/>
  <c r="E37" i="39"/>
  <c r="F37" i="39"/>
  <c r="G37" i="39"/>
  <c r="H37" i="39"/>
  <c r="I37" i="39"/>
  <c r="J37" i="39"/>
  <c r="K37" i="39"/>
  <c r="L37" i="39"/>
  <c r="M37" i="39"/>
  <c r="B38" i="39"/>
  <c r="C38" i="39"/>
  <c r="D38" i="39"/>
  <c r="E38" i="39"/>
  <c r="F38" i="39"/>
  <c r="G38" i="39"/>
  <c r="H38" i="39"/>
  <c r="I38" i="39"/>
  <c r="J38" i="39"/>
  <c r="K38" i="39"/>
  <c r="L38" i="39"/>
  <c r="M38" i="39"/>
  <c r="B39" i="39"/>
  <c r="C39" i="39"/>
  <c r="D39" i="39"/>
  <c r="E39" i="39"/>
  <c r="F39" i="39"/>
  <c r="G39" i="39"/>
  <c r="H39" i="39"/>
  <c r="I39" i="39"/>
  <c r="J39" i="39"/>
  <c r="K39" i="39"/>
  <c r="L39" i="39"/>
  <c r="M39" i="39"/>
  <c r="B40" i="39"/>
  <c r="C40" i="39"/>
  <c r="D40" i="39"/>
  <c r="E40" i="39"/>
  <c r="F40" i="39"/>
  <c r="G40" i="39"/>
  <c r="H40" i="39"/>
  <c r="I40" i="39"/>
  <c r="J40" i="39"/>
  <c r="K40" i="39"/>
  <c r="L40" i="39"/>
  <c r="M40" i="39"/>
  <c r="B41" i="39"/>
  <c r="C41" i="39"/>
  <c r="D41" i="39"/>
  <c r="E41" i="39"/>
  <c r="F41" i="39"/>
  <c r="G41" i="39"/>
  <c r="H41" i="39"/>
  <c r="I41" i="39"/>
  <c r="J41" i="39"/>
  <c r="K41" i="39"/>
  <c r="L41" i="39"/>
  <c r="M41" i="39"/>
  <c r="B42" i="39"/>
  <c r="C42" i="39"/>
  <c r="D42" i="39"/>
  <c r="E42" i="39"/>
  <c r="F42" i="39"/>
  <c r="G42" i="39"/>
  <c r="H42" i="39"/>
  <c r="I42" i="39"/>
  <c r="J42" i="39"/>
  <c r="K42" i="39"/>
  <c r="L42" i="39"/>
  <c r="M42" i="39"/>
  <c r="B43" i="39"/>
  <c r="C43" i="39"/>
  <c r="D43" i="39"/>
  <c r="E43" i="39"/>
  <c r="F43" i="39"/>
  <c r="G43" i="39"/>
  <c r="H43" i="39"/>
  <c r="I43" i="39"/>
  <c r="J43" i="39"/>
  <c r="K43" i="39"/>
  <c r="L43" i="39"/>
  <c r="M43" i="39"/>
  <c r="B44" i="39"/>
  <c r="C44" i="39"/>
  <c r="D44" i="39"/>
  <c r="E44" i="39"/>
  <c r="F44" i="39"/>
  <c r="G44" i="39"/>
  <c r="H44" i="39"/>
  <c r="I44" i="39"/>
  <c r="J44" i="39"/>
  <c r="K44" i="39"/>
  <c r="L44" i="39"/>
  <c r="M44" i="39"/>
  <c r="B45" i="39"/>
  <c r="C45" i="39"/>
  <c r="D45" i="39"/>
  <c r="E45" i="39"/>
  <c r="F45" i="39"/>
  <c r="G45" i="39"/>
  <c r="H45" i="39"/>
  <c r="I45" i="39"/>
  <c r="J45" i="39"/>
  <c r="K45" i="39"/>
  <c r="L45" i="39"/>
  <c r="M45" i="39"/>
  <c r="B46" i="39"/>
  <c r="C46" i="39"/>
  <c r="D46" i="39"/>
  <c r="E46" i="39"/>
  <c r="F46" i="39"/>
  <c r="G46" i="39"/>
  <c r="H46" i="39"/>
  <c r="I46" i="39"/>
  <c r="J46" i="39"/>
  <c r="K46" i="39"/>
  <c r="L46" i="39"/>
  <c r="M46" i="39"/>
  <c r="B47" i="39"/>
  <c r="C47" i="39"/>
  <c r="D47" i="39"/>
  <c r="E47" i="39"/>
  <c r="F47" i="39"/>
  <c r="G47" i="39"/>
  <c r="H47" i="39"/>
  <c r="I47" i="39"/>
  <c r="J47" i="39"/>
  <c r="K47" i="39"/>
  <c r="L47" i="39"/>
  <c r="M47" i="39"/>
  <c r="B48" i="39"/>
  <c r="C48" i="39"/>
  <c r="D48" i="39"/>
  <c r="E48" i="39"/>
  <c r="F48" i="39"/>
  <c r="G48" i="39"/>
  <c r="H48" i="39"/>
  <c r="I48" i="39"/>
  <c r="J48" i="39"/>
  <c r="K48" i="39"/>
  <c r="L48" i="39"/>
  <c r="M48" i="39"/>
  <c r="B49" i="39"/>
  <c r="C49" i="39"/>
  <c r="D49" i="39"/>
  <c r="E49" i="39"/>
  <c r="F49" i="39"/>
  <c r="G49" i="39"/>
  <c r="H49" i="39"/>
  <c r="I49" i="39"/>
  <c r="J49" i="39"/>
  <c r="K49" i="39"/>
  <c r="L49" i="39"/>
  <c r="M49" i="39"/>
  <c r="B50" i="39"/>
  <c r="C50" i="39"/>
  <c r="D50" i="39"/>
  <c r="E50" i="39"/>
  <c r="F50" i="39"/>
  <c r="G50" i="39"/>
  <c r="H50" i="39"/>
  <c r="I50" i="39"/>
  <c r="J50" i="39"/>
  <c r="K50" i="39"/>
  <c r="L50" i="39"/>
  <c r="M50" i="39"/>
  <c r="B51" i="39"/>
  <c r="C51" i="39"/>
  <c r="D51" i="39"/>
  <c r="E51" i="39"/>
  <c r="F51" i="39"/>
  <c r="G51" i="39"/>
  <c r="H51" i="39"/>
  <c r="I51" i="39"/>
  <c r="J51" i="39"/>
  <c r="K51" i="39"/>
  <c r="L51" i="39"/>
  <c r="M51" i="39"/>
  <c r="B52" i="39"/>
  <c r="C52" i="39"/>
  <c r="D52" i="39"/>
  <c r="E52" i="39"/>
  <c r="F52" i="39"/>
  <c r="G52" i="39"/>
  <c r="H52" i="39"/>
  <c r="I52" i="39"/>
  <c r="J52" i="39"/>
  <c r="K52" i="39"/>
  <c r="L52" i="39"/>
  <c r="M52" i="39"/>
  <c r="B53" i="39"/>
  <c r="C53" i="39"/>
  <c r="D53" i="39"/>
  <c r="E53" i="39"/>
  <c r="F53" i="39"/>
  <c r="G53" i="39"/>
  <c r="H53" i="39"/>
  <c r="I53" i="39"/>
  <c r="J53" i="39"/>
  <c r="K53" i="39"/>
  <c r="L53" i="39"/>
  <c r="M53" i="39"/>
  <c r="B54" i="39"/>
  <c r="C54" i="39"/>
  <c r="D54" i="39"/>
  <c r="E54" i="39"/>
  <c r="F54" i="39"/>
  <c r="G54" i="39"/>
  <c r="H54" i="39"/>
  <c r="I54" i="39"/>
  <c r="J54" i="39"/>
  <c r="K54" i="39"/>
  <c r="L54" i="39"/>
  <c r="M54" i="39"/>
  <c r="B55" i="39"/>
  <c r="C55" i="39"/>
  <c r="D55" i="39"/>
  <c r="E55" i="39"/>
  <c r="F55" i="39"/>
  <c r="G55" i="39"/>
  <c r="H55" i="39"/>
  <c r="I55" i="39"/>
  <c r="J55" i="39"/>
  <c r="K55" i="39"/>
  <c r="L55" i="39"/>
  <c r="M55" i="39"/>
  <c r="B56" i="39"/>
  <c r="C56" i="39"/>
  <c r="D56" i="39"/>
  <c r="E56" i="39"/>
  <c r="F56" i="39"/>
  <c r="G56" i="39"/>
  <c r="H56" i="39"/>
  <c r="I56" i="39"/>
  <c r="J56" i="39"/>
  <c r="K56" i="39"/>
  <c r="L56" i="39"/>
  <c r="M56" i="39"/>
  <c r="B57" i="39"/>
  <c r="C57" i="39"/>
  <c r="D57" i="39"/>
  <c r="E57" i="39"/>
  <c r="F57" i="39"/>
  <c r="G57" i="39"/>
  <c r="H57" i="39"/>
  <c r="I57" i="39"/>
  <c r="J57" i="39"/>
  <c r="K57" i="39"/>
  <c r="L57" i="39"/>
  <c r="M57" i="39"/>
  <c r="B58" i="39"/>
  <c r="C58" i="39"/>
  <c r="D58" i="39"/>
  <c r="E58" i="39"/>
  <c r="F58" i="39"/>
  <c r="G58" i="39"/>
  <c r="H58" i="39"/>
  <c r="I58" i="39"/>
  <c r="J58" i="39"/>
  <c r="K58" i="39"/>
  <c r="L58" i="39"/>
  <c r="M58" i="39"/>
  <c r="B59" i="39"/>
  <c r="C59" i="39"/>
  <c r="D59" i="39"/>
  <c r="E59" i="39"/>
  <c r="F59" i="39"/>
  <c r="G59" i="39"/>
  <c r="H59" i="39"/>
  <c r="I59" i="39"/>
  <c r="J59" i="39"/>
  <c r="K59" i="39"/>
  <c r="L59" i="39"/>
  <c r="M59" i="39"/>
  <c r="B60" i="39"/>
  <c r="C60" i="39"/>
  <c r="D60" i="39"/>
  <c r="E60" i="39"/>
  <c r="F60" i="39"/>
  <c r="G60" i="39"/>
  <c r="H60" i="39"/>
  <c r="I60" i="39"/>
  <c r="J60" i="39"/>
  <c r="K60" i="39"/>
  <c r="L60" i="39"/>
  <c r="M60" i="39"/>
  <c r="B61" i="39"/>
  <c r="C61" i="39"/>
  <c r="D61" i="39"/>
  <c r="E61" i="39"/>
  <c r="F61" i="39"/>
  <c r="G61" i="39"/>
  <c r="H61" i="39"/>
  <c r="I61" i="39"/>
  <c r="J61" i="39"/>
  <c r="K61" i="39"/>
  <c r="L61" i="39"/>
  <c r="M61" i="39"/>
  <c r="B62" i="39"/>
  <c r="C62" i="39"/>
  <c r="D62" i="39"/>
  <c r="E62" i="39"/>
  <c r="F62" i="39"/>
  <c r="G62" i="39"/>
  <c r="H62" i="39"/>
  <c r="I62" i="39"/>
  <c r="J62" i="39"/>
  <c r="K62" i="39"/>
  <c r="L62" i="39"/>
  <c r="M62" i="39"/>
  <c r="B63" i="39"/>
  <c r="C63" i="39"/>
  <c r="D63" i="39"/>
  <c r="E63" i="39"/>
  <c r="F63" i="39"/>
  <c r="G63" i="39"/>
  <c r="H63" i="39"/>
  <c r="I63" i="39"/>
  <c r="J63" i="39"/>
  <c r="K63" i="39"/>
  <c r="L63" i="39"/>
  <c r="M63" i="39"/>
  <c r="B64" i="39"/>
  <c r="C64" i="39"/>
  <c r="D64" i="39"/>
  <c r="E64" i="39"/>
  <c r="F64" i="39"/>
  <c r="G64" i="39"/>
  <c r="H64" i="39"/>
  <c r="I64" i="39"/>
  <c r="J64" i="39"/>
  <c r="K64" i="39"/>
  <c r="L64" i="39"/>
  <c r="M64" i="39"/>
  <c r="B65" i="39"/>
  <c r="C65" i="39"/>
  <c r="D65" i="39"/>
  <c r="E65" i="39"/>
  <c r="F65" i="39"/>
  <c r="G65" i="39"/>
  <c r="H65" i="39"/>
  <c r="I65" i="39"/>
  <c r="J65" i="39"/>
  <c r="K65" i="39"/>
  <c r="L65" i="39"/>
  <c r="M65" i="39"/>
  <c r="B66" i="39"/>
  <c r="C66" i="39"/>
  <c r="D66" i="39"/>
  <c r="E66" i="39"/>
  <c r="F66" i="39"/>
  <c r="G66" i="39"/>
  <c r="H66" i="39"/>
  <c r="I66" i="39"/>
  <c r="J66" i="39"/>
  <c r="K66" i="39"/>
  <c r="L66" i="39"/>
  <c r="M66" i="39"/>
  <c r="B67" i="39"/>
  <c r="C67" i="39"/>
  <c r="D67" i="39"/>
  <c r="E67" i="39"/>
  <c r="F67" i="39"/>
  <c r="G67" i="39"/>
  <c r="H67" i="39"/>
  <c r="I67" i="39"/>
  <c r="J67" i="39"/>
  <c r="K67" i="39"/>
  <c r="L67" i="39"/>
  <c r="M67" i="39"/>
  <c r="B68" i="39"/>
  <c r="C68" i="39"/>
  <c r="D68" i="39"/>
  <c r="E68" i="39"/>
  <c r="F68" i="39"/>
  <c r="G68" i="39"/>
  <c r="H68" i="39"/>
  <c r="I68" i="39"/>
  <c r="J68" i="39"/>
  <c r="K68" i="39"/>
  <c r="L68" i="39"/>
  <c r="M68" i="39"/>
  <c r="B69" i="39"/>
  <c r="C69" i="39"/>
  <c r="D69" i="39"/>
  <c r="E69" i="39"/>
  <c r="F69" i="39"/>
  <c r="G69" i="39"/>
  <c r="H69" i="39"/>
  <c r="I69" i="39"/>
  <c r="J69" i="39"/>
  <c r="K69" i="39"/>
  <c r="L69" i="39"/>
  <c r="M69" i="39"/>
  <c r="B70" i="39"/>
  <c r="C70" i="39"/>
  <c r="D70" i="39"/>
  <c r="E70" i="39"/>
  <c r="F70" i="39"/>
  <c r="G70" i="39"/>
  <c r="H70" i="39"/>
  <c r="I70" i="39"/>
  <c r="J70" i="39"/>
  <c r="K70" i="39"/>
  <c r="L70" i="39"/>
  <c r="M70" i="39"/>
  <c r="B71" i="39"/>
  <c r="C71" i="39"/>
  <c r="D71" i="39"/>
  <c r="E71" i="39"/>
  <c r="F71" i="39"/>
  <c r="G71" i="39"/>
  <c r="H71" i="39"/>
  <c r="I71" i="39"/>
  <c r="J71" i="39"/>
  <c r="K71" i="39"/>
  <c r="L71" i="39"/>
  <c r="M71" i="39"/>
  <c r="B72" i="39"/>
  <c r="C72" i="39"/>
  <c r="D72" i="39"/>
  <c r="E72" i="39"/>
  <c r="F72" i="39"/>
  <c r="G72" i="39"/>
  <c r="H72" i="39"/>
  <c r="I72" i="39"/>
  <c r="J72" i="39"/>
  <c r="K72" i="39"/>
  <c r="L72" i="39"/>
  <c r="M72" i="39"/>
  <c r="B73" i="39"/>
  <c r="C73" i="39"/>
  <c r="D73" i="39"/>
  <c r="E73" i="39"/>
  <c r="F73" i="39"/>
  <c r="G73" i="39"/>
  <c r="H73" i="39"/>
  <c r="I73" i="39"/>
  <c r="J73" i="39"/>
  <c r="K73" i="39"/>
  <c r="L73" i="39"/>
  <c r="M73" i="39"/>
  <c r="B74" i="39"/>
  <c r="C74" i="39"/>
  <c r="D74" i="39"/>
  <c r="E74" i="39"/>
  <c r="F74" i="39"/>
  <c r="G74" i="39"/>
  <c r="H74" i="39"/>
  <c r="I74" i="39"/>
  <c r="J74" i="39"/>
  <c r="K74" i="39"/>
  <c r="L74" i="39"/>
  <c r="M74" i="39"/>
  <c r="B75" i="39"/>
  <c r="C75" i="39"/>
  <c r="D75" i="39"/>
  <c r="E75" i="39"/>
  <c r="F75" i="39"/>
  <c r="G75" i="39"/>
  <c r="H75" i="39"/>
  <c r="I75" i="39"/>
  <c r="J75" i="39"/>
  <c r="K75" i="39"/>
  <c r="L75" i="39"/>
  <c r="M75" i="39"/>
  <c r="B76" i="39"/>
  <c r="C76" i="39"/>
  <c r="D76" i="39"/>
  <c r="E76" i="39"/>
  <c r="F76" i="39"/>
  <c r="G76" i="39"/>
  <c r="H76" i="39"/>
  <c r="I76" i="39"/>
  <c r="J76" i="39"/>
  <c r="K76" i="39"/>
  <c r="L76" i="39"/>
  <c r="M76" i="39"/>
  <c r="B77" i="39"/>
  <c r="C77" i="39"/>
  <c r="D77" i="39"/>
  <c r="E77" i="39"/>
  <c r="F77" i="39"/>
  <c r="G77" i="39"/>
  <c r="H77" i="39"/>
  <c r="I77" i="39"/>
  <c r="J77" i="39"/>
  <c r="K77" i="39"/>
  <c r="L77" i="39"/>
  <c r="M77" i="39"/>
  <c r="B78" i="39"/>
  <c r="C78" i="39"/>
  <c r="D78" i="39"/>
  <c r="E78" i="39"/>
  <c r="F78" i="39"/>
  <c r="G78" i="39"/>
  <c r="H78" i="39"/>
  <c r="I78" i="39"/>
  <c r="J78" i="39"/>
  <c r="K78" i="39"/>
  <c r="L78" i="39"/>
  <c r="M78" i="39"/>
  <c r="B79" i="39"/>
  <c r="C79" i="39"/>
  <c r="D79" i="39"/>
  <c r="E79" i="39"/>
  <c r="F79" i="39"/>
  <c r="G79" i="39"/>
  <c r="H79" i="39"/>
  <c r="I79" i="39"/>
  <c r="J79" i="39"/>
  <c r="K79" i="39"/>
  <c r="L79" i="39"/>
  <c r="M79" i="39"/>
  <c r="B80" i="39"/>
  <c r="C80" i="39"/>
  <c r="D80" i="39"/>
  <c r="E80" i="39"/>
  <c r="F80" i="39"/>
  <c r="G80" i="39"/>
  <c r="H80" i="39"/>
  <c r="I80" i="39"/>
  <c r="J80" i="39"/>
  <c r="K80" i="39"/>
  <c r="L80" i="39"/>
  <c r="M80" i="39"/>
  <c r="B81" i="39"/>
  <c r="C81" i="39"/>
  <c r="D81" i="39"/>
  <c r="E81" i="39"/>
  <c r="F81" i="39"/>
  <c r="G81" i="39"/>
  <c r="H81" i="39"/>
  <c r="I81" i="39"/>
  <c r="J81" i="39"/>
  <c r="K81" i="39"/>
  <c r="L81" i="39"/>
  <c r="M81" i="39"/>
  <c r="B10" i="40"/>
  <c r="C10" i="40"/>
  <c r="D10" i="40"/>
  <c r="E10" i="40"/>
  <c r="F10" i="40"/>
  <c r="G10" i="40"/>
  <c r="H10" i="40"/>
  <c r="I10" i="40"/>
  <c r="J10" i="40"/>
  <c r="K10" i="40"/>
  <c r="L10" i="40"/>
  <c r="M10" i="40"/>
  <c r="B11" i="40"/>
  <c r="C11" i="40"/>
  <c r="D11" i="40"/>
  <c r="E11" i="40"/>
  <c r="F11" i="40"/>
  <c r="G11" i="40"/>
  <c r="H11" i="40"/>
  <c r="I11" i="40"/>
  <c r="J11" i="40"/>
  <c r="K11" i="40"/>
  <c r="L11" i="40"/>
  <c r="M11" i="40"/>
  <c r="B12" i="40"/>
  <c r="C12" i="40"/>
  <c r="D12" i="40"/>
  <c r="E12" i="40"/>
  <c r="F12" i="40"/>
  <c r="G12" i="40"/>
  <c r="H12" i="40"/>
  <c r="I12" i="40"/>
  <c r="J12" i="40"/>
  <c r="K12" i="40"/>
  <c r="L12" i="40"/>
  <c r="M12" i="40"/>
  <c r="B13" i="40"/>
  <c r="C13" i="40"/>
  <c r="D13" i="40"/>
  <c r="E13" i="40"/>
  <c r="F13" i="40"/>
  <c r="G13" i="40"/>
  <c r="H13" i="40"/>
  <c r="I13" i="40"/>
  <c r="J13" i="40"/>
  <c r="K13" i="40"/>
  <c r="L13" i="40"/>
  <c r="M13" i="40"/>
  <c r="B14" i="40"/>
  <c r="C14" i="40"/>
  <c r="D14" i="40"/>
  <c r="E14" i="40"/>
  <c r="F14" i="40"/>
  <c r="G14" i="40"/>
  <c r="H14" i="40"/>
  <c r="I14" i="40"/>
  <c r="J14" i="40"/>
  <c r="K14" i="40"/>
  <c r="L14" i="40"/>
  <c r="M14" i="40"/>
  <c r="B15" i="40"/>
  <c r="C15" i="40"/>
  <c r="D15" i="40"/>
  <c r="E15" i="40"/>
  <c r="F15" i="40"/>
  <c r="G15" i="40"/>
  <c r="H15" i="40"/>
  <c r="I15" i="40"/>
  <c r="J15" i="40"/>
  <c r="K15" i="40"/>
  <c r="L15" i="40"/>
  <c r="M15" i="40"/>
  <c r="B16" i="40"/>
  <c r="C16" i="40"/>
  <c r="D16" i="40"/>
  <c r="E16" i="40"/>
  <c r="F16" i="40"/>
  <c r="G16" i="40"/>
  <c r="H16" i="40"/>
  <c r="I16" i="40"/>
  <c r="J16" i="40"/>
  <c r="K16" i="40"/>
  <c r="L16" i="40"/>
  <c r="M16" i="40"/>
  <c r="B17" i="40"/>
  <c r="C17" i="40"/>
  <c r="D17" i="40"/>
  <c r="E17" i="40"/>
  <c r="F17" i="40"/>
  <c r="G17" i="40"/>
  <c r="H17" i="40"/>
  <c r="I17" i="40"/>
  <c r="J17" i="40"/>
  <c r="K17" i="40"/>
  <c r="L17" i="40"/>
  <c r="M17" i="40"/>
  <c r="B18" i="40"/>
  <c r="C18" i="40"/>
  <c r="D18" i="40"/>
  <c r="E18" i="40"/>
  <c r="F18" i="40"/>
  <c r="G18" i="40"/>
  <c r="H18" i="40"/>
  <c r="I18" i="40"/>
  <c r="J18" i="40"/>
  <c r="K18" i="40"/>
  <c r="L18" i="40"/>
  <c r="M18" i="40"/>
  <c r="B19" i="40"/>
  <c r="C19" i="40"/>
  <c r="D19" i="40"/>
  <c r="E19" i="40"/>
  <c r="F19" i="40"/>
  <c r="G19" i="40"/>
  <c r="H19" i="40"/>
  <c r="I19" i="40"/>
  <c r="J19" i="40"/>
  <c r="K19" i="40"/>
  <c r="L19" i="40"/>
  <c r="M19" i="40"/>
  <c r="B20" i="40"/>
  <c r="C20" i="40"/>
  <c r="D20" i="40"/>
  <c r="E20" i="40"/>
  <c r="F20" i="40"/>
  <c r="G20" i="40"/>
  <c r="H20" i="40"/>
  <c r="I20" i="40"/>
  <c r="J20" i="40"/>
  <c r="K20" i="40"/>
  <c r="L20" i="40"/>
  <c r="M20" i="40"/>
  <c r="B21" i="40"/>
  <c r="C21" i="40"/>
  <c r="D21" i="40"/>
  <c r="E21" i="40"/>
  <c r="F21" i="40"/>
  <c r="G21" i="40"/>
  <c r="H21" i="40"/>
  <c r="I21" i="40"/>
  <c r="J21" i="40"/>
  <c r="K21" i="40"/>
  <c r="L21" i="40"/>
  <c r="M21" i="40"/>
  <c r="B22" i="40"/>
  <c r="C22" i="40"/>
  <c r="D22" i="40"/>
  <c r="E22" i="40"/>
  <c r="F22" i="40"/>
  <c r="G22" i="40"/>
  <c r="H22" i="40"/>
  <c r="I22" i="40"/>
  <c r="J22" i="40"/>
  <c r="K22" i="40"/>
  <c r="L22" i="40"/>
  <c r="M22" i="40"/>
  <c r="B23" i="40"/>
  <c r="C23" i="40"/>
  <c r="D23" i="40"/>
  <c r="E23" i="40"/>
  <c r="F23" i="40"/>
  <c r="G23" i="40"/>
  <c r="H23" i="40"/>
  <c r="I23" i="40"/>
  <c r="J23" i="40"/>
  <c r="K23" i="40"/>
  <c r="L23" i="40"/>
  <c r="M23" i="40"/>
  <c r="B24" i="40"/>
  <c r="C24" i="40"/>
  <c r="D24" i="40"/>
  <c r="E24" i="40"/>
  <c r="F24" i="40"/>
  <c r="G24" i="40"/>
  <c r="H24" i="40"/>
  <c r="I24" i="40"/>
  <c r="J24" i="40"/>
  <c r="K24" i="40"/>
  <c r="L24" i="40"/>
  <c r="M24" i="40"/>
  <c r="B25" i="40"/>
  <c r="C25" i="40"/>
  <c r="D25" i="40"/>
  <c r="E25" i="40"/>
  <c r="F25" i="40"/>
  <c r="G25" i="40"/>
  <c r="H25" i="40"/>
  <c r="I25" i="40"/>
  <c r="J25" i="40"/>
  <c r="K25" i="40"/>
  <c r="L25" i="40"/>
  <c r="M25" i="40"/>
  <c r="B26" i="40"/>
  <c r="C26" i="40"/>
  <c r="D26" i="40"/>
  <c r="E26" i="40"/>
  <c r="F26" i="40"/>
  <c r="G26" i="40"/>
  <c r="H26" i="40"/>
  <c r="I26" i="40"/>
  <c r="J26" i="40"/>
  <c r="K26" i="40"/>
  <c r="L26" i="40"/>
  <c r="M26" i="40"/>
  <c r="B27" i="40"/>
  <c r="C27" i="40"/>
  <c r="D27" i="40"/>
  <c r="E27" i="40"/>
  <c r="F27" i="40"/>
  <c r="G27" i="40"/>
  <c r="H27" i="40"/>
  <c r="I27" i="40"/>
  <c r="J27" i="40"/>
  <c r="K27" i="40"/>
  <c r="L27" i="40"/>
  <c r="M27" i="40"/>
  <c r="B28" i="40"/>
  <c r="C28" i="40"/>
  <c r="D28" i="40"/>
  <c r="E28" i="40"/>
  <c r="F28" i="40"/>
  <c r="G28" i="40"/>
  <c r="H28" i="40"/>
  <c r="I28" i="40"/>
  <c r="J28" i="40"/>
  <c r="K28" i="40"/>
  <c r="L28" i="40"/>
  <c r="M28" i="40"/>
  <c r="B29" i="40"/>
  <c r="C29" i="40"/>
  <c r="D29" i="40"/>
  <c r="E29" i="40"/>
  <c r="F29" i="40"/>
  <c r="G29" i="40"/>
  <c r="H29" i="40"/>
  <c r="I29" i="40"/>
  <c r="J29" i="40"/>
  <c r="K29" i="40"/>
  <c r="L29" i="40"/>
  <c r="M29" i="40"/>
  <c r="B30" i="40"/>
  <c r="C30" i="40"/>
  <c r="D30" i="40"/>
  <c r="E30" i="40"/>
  <c r="F30" i="40"/>
  <c r="G30" i="40"/>
  <c r="H30" i="40"/>
  <c r="I30" i="40"/>
  <c r="J30" i="40"/>
  <c r="K30" i="40"/>
  <c r="L30" i="40"/>
  <c r="M30" i="40"/>
  <c r="B31" i="40"/>
  <c r="C31" i="40"/>
  <c r="D31" i="40"/>
  <c r="E31" i="40"/>
  <c r="F31" i="40"/>
  <c r="G31" i="40"/>
  <c r="H31" i="40"/>
  <c r="I31" i="40"/>
  <c r="J31" i="40"/>
  <c r="K31" i="40"/>
  <c r="L31" i="40"/>
  <c r="M31" i="40"/>
  <c r="B32" i="40"/>
  <c r="C32" i="40"/>
  <c r="D32" i="40"/>
  <c r="E32" i="40"/>
  <c r="F32" i="40"/>
  <c r="G32" i="40"/>
  <c r="H32" i="40"/>
  <c r="I32" i="40"/>
  <c r="J32" i="40"/>
  <c r="K32" i="40"/>
  <c r="L32" i="40"/>
  <c r="M32" i="40"/>
  <c r="B33" i="40"/>
  <c r="C33" i="40"/>
  <c r="D33" i="40"/>
  <c r="E33" i="40"/>
  <c r="F33" i="40"/>
  <c r="G33" i="40"/>
  <c r="H33" i="40"/>
  <c r="I33" i="40"/>
  <c r="J33" i="40"/>
  <c r="K33" i="40"/>
  <c r="L33" i="40"/>
  <c r="M33" i="40"/>
  <c r="B34" i="40"/>
  <c r="C34" i="40"/>
  <c r="D34" i="40"/>
  <c r="E34" i="40"/>
  <c r="F34" i="40"/>
  <c r="G34" i="40"/>
  <c r="H34" i="40"/>
  <c r="I34" i="40"/>
  <c r="J34" i="40"/>
  <c r="K34" i="40"/>
  <c r="L34" i="40"/>
  <c r="M34" i="40"/>
  <c r="B35" i="40"/>
  <c r="C35" i="40"/>
  <c r="D35" i="40"/>
  <c r="E35" i="40"/>
  <c r="F35" i="40"/>
  <c r="G35" i="40"/>
  <c r="H35" i="40"/>
  <c r="I35" i="40"/>
  <c r="J35" i="40"/>
  <c r="K35" i="40"/>
  <c r="L35" i="40"/>
  <c r="M35" i="40"/>
  <c r="B36" i="40"/>
  <c r="C36" i="40"/>
  <c r="D36" i="40"/>
  <c r="E36" i="40"/>
  <c r="F36" i="40"/>
  <c r="G36" i="40"/>
  <c r="H36" i="40"/>
  <c r="I36" i="40"/>
  <c r="J36" i="40"/>
  <c r="K36" i="40"/>
  <c r="L36" i="40"/>
  <c r="M36" i="40"/>
  <c r="B37" i="40"/>
  <c r="C37" i="40"/>
  <c r="D37" i="40"/>
  <c r="E37" i="40"/>
  <c r="F37" i="40"/>
  <c r="G37" i="40"/>
  <c r="H37" i="40"/>
  <c r="I37" i="40"/>
  <c r="J37" i="40"/>
  <c r="K37" i="40"/>
  <c r="L37" i="40"/>
  <c r="M37" i="40"/>
  <c r="B38" i="40"/>
  <c r="C38" i="40"/>
  <c r="D38" i="40"/>
  <c r="E38" i="40"/>
  <c r="F38" i="40"/>
  <c r="G38" i="40"/>
  <c r="H38" i="40"/>
  <c r="I38" i="40"/>
  <c r="J38" i="40"/>
  <c r="K38" i="40"/>
  <c r="L38" i="40"/>
  <c r="M38" i="40"/>
  <c r="B39" i="40"/>
  <c r="C39" i="40"/>
  <c r="D39" i="40"/>
  <c r="E39" i="40"/>
  <c r="F39" i="40"/>
  <c r="G39" i="40"/>
  <c r="H39" i="40"/>
  <c r="I39" i="40"/>
  <c r="J39" i="40"/>
  <c r="K39" i="40"/>
  <c r="L39" i="40"/>
  <c r="M39" i="40"/>
  <c r="B40" i="40"/>
  <c r="C40" i="40"/>
  <c r="D40" i="40"/>
  <c r="E40" i="40"/>
  <c r="F40" i="40"/>
  <c r="G40" i="40"/>
  <c r="H40" i="40"/>
  <c r="I40" i="40"/>
  <c r="J40" i="40"/>
  <c r="K40" i="40"/>
  <c r="L40" i="40"/>
  <c r="M40" i="40"/>
  <c r="B41" i="40"/>
  <c r="C41" i="40"/>
  <c r="D41" i="40"/>
  <c r="E41" i="40"/>
  <c r="F41" i="40"/>
  <c r="G41" i="40"/>
  <c r="H41" i="40"/>
  <c r="I41" i="40"/>
  <c r="J41" i="40"/>
  <c r="K41" i="40"/>
  <c r="L41" i="40"/>
  <c r="M41" i="40"/>
  <c r="B42" i="40"/>
  <c r="C42" i="40"/>
  <c r="D42" i="40"/>
  <c r="E42" i="40"/>
  <c r="F42" i="40"/>
  <c r="G42" i="40"/>
  <c r="H42" i="40"/>
  <c r="I42" i="40"/>
  <c r="J42" i="40"/>
  <c r="K42" i="40"/>
  <c r="L42" i="40"/>
  <c r="M42" i="40"/>
  <c r="B43" i="40"/>
  <c r="C43" i="40"/>
  <c r="D43" i="40"/>
  <c r="E43" i="40"/>
  <c r="F43" i="40"/>
  <c r="G43" i="40"/>
  <c r="H43" i="40"/>
  <c r="I43" i="40"/>
  <c r="J43" i="40"/>
  <c r="K43" i="40"/>
  <c r="L43" i="40"/>
  <c r="M43" i="40"/>
  <c r="B44" i="40"/>
  <c r="C44" i="40"/>
  <c r="D44" i="40"/>
  <c r="E44" i="40"/>
  <c r="F44" i="40"/>
  <c r="G44" i="40"/>
  <c r="H44" i="40"/>
  <c r="I44" i="40"/>
  <c r="J44" i="40"/>
  <c r="K44" i="40"/>
  <c r="L44" i="40"/>
  <c r="M44" i="40"/>
  <c r="B45" i="40"/>
  <c r="C45" i="40"/>
  <c r="D45" i="40"/>
  <c r="E45" i="40"/>
  <c r="F45" i="40"/>
  <c r="G45" i="40"/>
  <c r="H45" i="40"/>
  <c r="I45" i="40"/>
  <c r="J45" i="40"/>
  <c r="K45" i="40"/>
  <c r="L45" i="40"/>
  <c r="M45" i="40"/>
  <c r="B46" i="40"/>
  <c r="C46" i="40"/>
  <c r="D46" i="40"/>
  <c r="E46" i="40"/>
  <c r="F46" i="40"/>
  <c r="G46" i="40"/>
  <c r="H46" i="40"/>
  <c r="I46" i="40"/>
  <c r="J46" i="40"/>
  <c r="K46" i="40"/>
  <c r="L46" i="40"/>
  <c r="M46" i="40"/>
  <c r="B47" i="40"/>
  <c r="C47" i="40"/>
  <c r="D47" i="40"/>
  <c r="E47" i="40"/>
  <c r="F47" i="40"/>
  <c r="G47" i="40"/>
  <c r="H47" i="40"/>
  <c r="I47" i="40"/>
  <c r="J47" i="40"/>
  <c r="K47" i="40"/>
  <c r="L47" i="40"/>
  <c r="M47" i="40"/>
  <c r="B48" i="40"/>
  <c r="C48" i="40"/>
  <c r="D48" i="40"/>
  <c r="E48" i="40"/>
  <c r="F48" i="40"/>
  <c r="G48" i="40"/>
  <c r="H48" i="40"/>
  <c r="I48" i="40"/>
  <c r="J48" i="40"/>
  <c r="K48" i="40"/>
  <c r="L48" i="40"/>
  <c r="M48" i="40"/>
  <c r="B49" i="40"/>
  <c r="C49" i="40"/>
  <c r="D49" i="40"/>
  <c r="E49" i="40"/>
  <c r="F49" i="40"/>
  <c r="G49" i="40"/>
  <c r="H49" i="40"/>
  <c r="I49" i="40"/>
  <c r="J49" i="40"/>
  <c r="K49" i="40"/>
  <c r="L49" i="40"/>
  <c r="M49" i="40"/>
  <c r="B50" i="40"/>
  <c r="C50" i="40"/>
  <c r="D50" i="40"/>
  <c r="E50" i="40"/>
  <c r="F50" i="40"/>
  <c r="G50" i="40"/>
  <c r="H50" i="40"/>
  <c r="I50" i="40"/>
  <c r="J50" i="40"/>
  <c r="K50" i="40"/>
  <c r="L50" i="40"/>
  <c r="M50" i="40"/>
  <c r="B51" i="40"/>
  <c r="C51" i="40"/>
  <c r="D51" i="40"/>
  <c r="E51" i="40"/>
  <c r="F51" i="40"/>
  <c r="G51" i="40"/>
  <c r="H51" i="40"/>
  <c r="I51" i="40"/>
  <c r="J51" i="40"/>
  <c r="K51" i="40"/>
  <c r="L51" i="40"/>
  <c r="M51" i="40"/>
  <c r="B52" i="40"/>
  <c r="C52" i="40"/>
  <c r="D52" i="40"/>
  <c r="E52" i="40"/>
  <c r="F52" i="40"/>
  <c r="G52" i="40"/>
  <c r="H52" i="40"/>
  <c r="I52" i="40"/>
  <c r="J52" i="40"/>
  <c r="K52" i="40"/>
  <c r="L52" i="40"/>
  <c r="M52" i="40"/>
  <c r="B53" i="40"/>
  <c r="C53" i="40"/>
  <c r="D53" i="40"/>
  <c r="E53" i="40"/>
  <c r="F53" i="40"/>
  <c r="G53" i="40"/>
  <c r="H53" i="40"/>
  <c r="I53" i="40"/>
  <c r="J53" i="40"/>
  <c r="K53" i="40"/>
  <c r="L53" i="40"/>
  <c r="M53" i="40"/>
  <c r="B54" i="40"/>
  <c r="C54" i="40"/>
  <c r="D54" i="40"/>
  <c r="E54" i="40"/>
  <c r="F54" i="40"/>
  <c r="G54" i="40"/>
  <c r="H54" i="40"/>
  <c r="I54" i="40"/>
  <c r="J54" i="40"/>
  <c r="K54" i="40"/>
  <c r="L54" i="40"/>
  <c r="M54" i="40"/>
  <c r="B55" i="40"/>
  <c r="C55" i="40"/>
  <c r="D55" i="40"/>
  <c r="E55" i="40"/>
  <c r="F55" i="40"/>
  <c r="G55" i="40"/>
  <c r="H55" i="40"/>
  <c r="I55" i="40"/>
  <c r="J55" i="40"/>
  <c r="K55" i="40"/>
  <c r="L55" i="40"/>
  <c r="M55" i="40"/>
  <c r="B56" i="40"/>
  <c r="C56" i="40"/>
  <c r="D56" i="40"/>
  <c r="E56" i="40"/>
  <c r="F56" i="40"/>
  <c r="G56" i="40"/>
  <c r="H56" i="40"/>
  <c r="I56" i="40"/>
  <c r="J56" i="40"/>
  <c r="K56" i="40"/>
  <c r="L56" i="40"/>
  <c r="M56" i="40"/>
  <c r="B57" i="40"/>
  <c r="C57" i="40"/>
  <c r="D57" i="40"/>
  <c r="E57" i="40"/>
  <c r="F57" i="40"/>
  <c r="G57" i="40"/>
  <c r="H57" i="40"/>
  <c r="I57" i="40"/>
  <c r="J57" i="40"/>
  <c r="K57" i="40"/>
  <c r="L57" i="40"/>
  <c r="M57" i="40"/>
  <c r="B58" i="40"/>
  <c r="C58" i="40"/>
  <c r="D58" i="40"/>
  <c r="E58" i="40"/>
  <c r="F58" i="40"/>
  <c r="G58" i="40"/>
  <c r="H58" i="40"/>
  <c r="I58" i="40"/>
  <c r="J58" i="40"/>
  <c r="K58" i="40"/>
  <c r="L58" i="40"/>
  <c r="M58" i="40"/>
  <c r="B59" i="40"/>
  <c r="C59" i="40"/>
  <c r="D59" i="40"/>
  <c r="E59" i="40"/>
  <c r="F59" i="40"/>
  <c r="G59" i="40"/>
  <c r="H59" i="40"/>
  <c r="I59" i="40"/>
  <c r="J59" i="40"/>
  <c r="K59" i="40"/>
  <c r="L59" i="40"/>
  <c r="M59" i="40"/>
  <c r="B60" i="40"/>
  <c r="C60" i="40"/>
  <c r="D60" i="40"/>
  <c r="E60" i="40"/>
  <c r="F60" i="40"/>
  <c r="G60" i="40"/>
  <c r="H60" i="40"/>
  <c r="I60" i="40"/>
  <c r="J60" i="40"/>
  <c r="K60" i="40"/>
  <c r="L60" i="40"/>
  <c r="M60" i="40"/>
  <c r="B61" i="40"/>
  <c r="C61" i="40"/>
  <c r="D61" i="40"/>
  <c r="E61" i="40"/>
  <c r="F61" i="40"/>
  <c r="G61" i="40"/>
  <c r="H61" i="40"/>
  <c r="I61" i="40"/>
  <c r="J61" i="40"/>
  <c r="K61" i="40"/>
  <c r="L61" i="40"/>
  <c r="M61" i="40"/>
  <c r="B62" i="40"/>
  <c r="C62" i="40"/>
  <c r="D62" i="40"/>
  <c r="E62" i="40"/>
  <c r="F62" i="40"/>
  <c r="G62" i="40"/>
  <c r="H62" i="40"/>
  <c r="I62" i="40"/>
  <c r="J62" i="40"/>
  <c r="K62" i="40"/>
  <c r="L62" i="40"/>
  <c r="M62" i="40"/>
  <c r="B63" i="40"/>
  <c r="C63" i="40"/>
  <c r="D63" i="40"/>
  <c r="E63" i="40"/>
  <c r="F63" i="40"/>
  <c r="G63" i="40"/>
  <c r="H63" i="40"/>
  <c r="I63" i="40"/>
  <c r="J63" i="40"/>
  <c r="K63" i="40"/>
  <c r="L63" i="40"/>
  <c r="M63" i="40"/>
  <c r="B64" i="40"/>
  <c r="C64" i="40"/>
  <c r="D64" i="40"/>
  <c r="E64" i="40"/>
  <c r="F64" i="40"/>
  <c r="G64" i="40"/>
  <c r="H64" i="40"/>
  <c r="I64" i="40"/>
  <c r="J64" i="40"/>
  <c r="K64" i="40"/>
  <c r="L64" i="40"/>
  <c r="M64" i="40"/>
  <c r="B65" i="40"/>
  <c r="C65" i="40"/>
  <c r="D65" i="40"/>
  <c r="E65" i="40"/>
  <c r="F65" i="40"/>
  <c r="G65" i="40"/>
  <c r="H65" i="40"/>
  <c r="I65" i="40"/>
  <c r="J65" i="40"/>
  <c r="K65" i="40"/>
  <c r="L65" i="40"/>
  <c r="M65" i="40"/>
  <c r="B66" i="40"/>
  <c r="C66" i="40"/>
  <c r="D66" i="40"/>
  <c r="E66" i="40"/>
  <c r="F66" i="40"/>
  <c r="G66" i="40"/>
  <c r="H66" i="40"/>
  <c r="I66" i="40"/>
  <c r="J66" i="40"/>
  <c r="K66" i="40"/>
  <c r="L66" i="40"/>
  <c r="M66" i="40"/>
  <c r="B67" i="40"/>
  <c r="C67" i="40"/>
  <c r="D67" i="40"/>
  <c r="E67" i="40"/>
  <c r="F67" i="40"/>
  <c r="G67" i="40"/>
  <c r="H67" i="40"/>
  <c r="I67" i="40"/>
  <c r="J67" i="40"/>
  <c r="K67" i="40"/>
  <c r="L67" i="40"/>
  <c r="M67" i="40"/>
  <c r="B68" i="40"/>
  <c r="C68" i="40"/>
  <c r="D68" i="40"/>
  <c r="E68" i="40"/>
  <c r="F68" i="40"/>
  <c r="G68" i="40"/>
  <c r="H68" i="40"/>
  <c r="I68" i="40"/>
  <c r="J68" i="40"/>
  <c r="K68" i="40"/>
  <c r="L68" i="40"/>
  <c r="M68" i="40"/>
  <c r="B69" i="40"/>
  <c r="C69" i="40"/>
  <c r="D69" i="40"/>
  <c r="E69" i="40"/>
  <c r="F69" i="40"/>
  <c r="G69" i="40"/>
  <c r="H69" i="40"/>
  <c r="I69" i="40"/>
  <c r="J69" i="40"/>
  <c r="K69" i="40"/>
  <c r="L69" i="40"/>
  <c r="M69" i="40"/>
  <c r="B70" i="40"/>
  <c r="C70" i="40"/>
  <c r="D70" i="40"/>
  <c r="E70" i="40"/>
  <c r="F70" i="40"/>
  <c r="G70" i="40"/>
  <c r="H70" i="40"/>
  <c r="I70" i="40"/>
  <c r="J70" i="40"/>
  <c r="K70" i="40"/>
  <c r="L70" i="40"/>
  <c r="M70" i="40"/>
  <c r="B71" i="40"/>
  <c r="C71" i="40"/>
  <c r="D71" i="40"/>
  <c r="E71" i="40"/>
  <c r="F71" i="40"/>
  <c r="G71" i="40"/>
  <c r="H71" i="40"/>
  <c r="I71" i="40"/>
  <c r="J71" i="40"/>
  <c r="K71" i="40"/>
  <c r="L71" i="40"/>
  <c r="M71" i="40"/>
  <c r="B72" i="40"/>
  <c r="C72" i="40"/>
  <c r="D72" i="40"/>
  <c r="E72" i="40"/>
  <c r="F72" i="40"/>
  <c r="G72" i="40"/>
  <c r="H72" i="40"/>
  <c r="I72" i="40"/>
  <c r="J72" i="40"/>
  <c r="K72" i="40"/>
  <c r="L72" i="40"/>
  <c r="M72" i="40"/>
  <c r="B73" i="40"/>
  <c r="C73" i="40"/>
  <c r="D73" i="40"/>
  <c r="E73" i="40"/>
  <c r="F73" i="40"/>
  <c r="G73" i="40"/>
  <c r="H73" i="40"/>
  <c r="I73" i="40"/>
  <c r="J73" i="40"/>
  <c r="K73" i="40"/>
  <c r="L73" i="40"/>
  <c r="M73" i="40"/>
  <c r="B74" i="40"/>
  <c r="C74" i="40"/>
  <c r="D74" i="40"/>
  <c r="E74" i="40"/>
  <c r="F74" i="40"/>
  <c r="G74" i="40"/>
  <c r="H74" i="40"/>
  <c r="I74" i="40"/>
  <c r="J74" i="40"/>
  <c r="K74" i="40"/>
  <c r="L74" i="40"/>
  <c r="M74" i="40"/>
  <c r="B75" i="40"/>
  <c r="C75" i="40"/>
  <c r="D75" i="40"/>
  <c r="E75" i="40"/>
  <c r="F75" i="40"/>
  <c r="G75" i="40"/>
  <c r="H75" i="40"/>
  <c r="I75" i="40"/>
  <c r="J75" i="40"/>
  <c r="K75" i="40"/>
  <c r="L75" i="40"/>
  <c r="M75" i="40"/>
  <c r="B76" i="40"/>
  <c r="C76" i="40"/>
  <c r="D76" i="40"/>
  <c r="E76" i="40"/>
  <c r="F76" i="40"/>
  <c r="G76" i="40"/>
  <c r="H76" i="40"/>
  <c r="I76" i="40"/>
  <c r="J76" i="40"/>
  <c r="K76" i="40"/>
  <c r="L76" i="40"/>
  <c r="M76" i="40"/>
  <c r="B77" i="40"/>
  <c r="C77" i="40"/>
  <c r="D77" i="40"/>
  <c r="E77" i="40"/>
  <c r="F77" i="40"/>
  <c r="G77" i="40"/>
  <c r="H77" i="40"/>
  <c r="I77" i="40"/>
  <c r="J77" i="40"/>
  <c r="K77" i="40"/>
  <c r="L77" i="40"/>
  <c r="M77" i="40"/>
  <c r="B78" i="40"/>
  <c r="C78" i="40"/>
  <c r="D78" i="40"/>
  <c r="E78" i="40"/>
  <c r="F78" i="40"/>
  <c r="G78" i="40"/>
  <c r="H78" i="40"/>
  <c r="I78" i="40"/>
  <c r="J78" i="40"/>
  <c r="K78" i="40"/>
  <c r="L78" i="40"/>
  <c r="M78" i="40"/>
  <c r="B79" i="40"/>
  <c r="C79" i="40"/>
  <c r="D79" i="40"/>
  <c r="E79" i="40"/>
  <c r="F79" i="40"/>
  <c r="G79" i="40"/>
  <c r="H79" i="40"/>
  <c r="I79" i="40"/>
  <c r="J79" i="40"/>
  <c r="K79" i="40"/>
  <c r="L79" i="40"/>
  <c r="M79" i="40"/>
  <c r="B80" i="40"/>
  <c r="C80" i="40"/>
  <c r="D80" i="40"/>
  <c r="E80" i="40"/>
  <c r="F80" i="40"/>
  <c r="G80" i="40"/>
  <c r="H80" i="40"/>
  <c r="I80" i="40"/>
  <c r="J80" i="40"/>
  <c r="K80" i="40"/>
  <c r="L80" i="40"/>
  <c r="M80" i="40"/>
  <c r="B81" i="40"/>
  <c r="C81" i="40"/>
  <c r="D81" i="40"/>
  <c r="E81" i="40"/>
  <c r="F81" i="40"/>
  <c r="G81" i="40"/>
  <c r="H81" i="40"/>
  <c r="I81" i="40"/>
  <c r="J81" i="40"/>
  <c r="K81" i="40"/>
  <c r="L81" i="40"/>
  <c r="M81" i="40"/>
  <c r="B82" i="40"/>
  <c r="C82" i="40"/>
  <c r="D82" i="40"/>
  <c r="E82" i="40"/>
  <c r="F82" i="40"/>
  <c r="G82" i="40"/>
  <c r="H82" i="40"/>
  <c r="I82" i="40"/>
  <c r="J82" i="40"/>
  <c r="K82" i="40"/>
  <c r="L82" i="40"/>
  <c r="M82" i="40"/>
  <c r="B10" i="41"/>
  <c r="C10" i="41"/>
  <c r="D10" i="41"/>
  <c r="E10" i="41"/>
  <c r="F10" i="41"/>
  <c r="G10" i="41"/>
  <c r="H10" i="41"/>
  <c r="I10" i="41"/>
  <c r="J10" i="41"/>
  <c r="K10" i="41"/>
  <c r="L10" i="41"/>
  <c r="M10" i="41"/>
  <c r="B11" i="41"/>
  <c r="C11" i="41"/>
  <c r="D11" i="41"/>
  <c r="E11" i="41"/>
  <c r="F11" i="41"/>
  <c r="G11" i="41"/>
  <c r="H11" i="41"/>
  <c r="I11" i="41"/>
  <c r="J11" i="41"/>
  <c r="K11" i="41"/>
  <c r="L11" i="41"/>
  <c r="M11" i="41"/>
  <c r="B12" i="41"/>
  <c r="C12" i="41"/>
  <c r="D12" i="41"/>
  <c r="E12" i="41"/>
  <c r="F12" i="41"/>
  <c r="G12" i="41"/>
  <c r="H12" i="41"/>
  <c r="I12" i="41"/>
  <c r="J12" i="41"/>
  <c r="K12" i="41"/>
  <c r="L12" i="41"/>
  <c r="M12" i="41"/>
  <c r="B13" i="41"/>
  <c r="C13" i="41"/>
  <c r="D13" i="41"/>
  <c r="E13" i="41"/>
  <c r="F13" i="41"/>
  <c r="G13" i="41"/>
  <c r="H13" i="41"/>
  <c r="I13" i="41"/>
  <c r="J13" i="41"/>
  <c r="K13" i="41"/>
  <c r="L13" i="41"/>
  <c r="M13" i="41"/>
  <c r="B14" i="41"/>
  <c r="C14" i="41"/>
  <c r="D14" i="41"/>
  <c r="E14" i="41"/>
  <c r="F14" i="41"/>
  <c r="G14" i="41"/>
  <c r="H14" i="41"/>
  <c r="I14" i="41"/>
  <c r="J14" i="41"/>
  <c r="K14" i="41"/>
  <c r="L14" i="41"/>
  <c r="M14" i="41"/>
  <c r="B15" i="41"/>
  <c r="C15" i="41"/>
  <c r="D15" i="41"/>
  <c r="E15" i="41"/>
  <c r="F15" i="41"/>
  <c r="G15" i="41"/>
  <c r="H15" i="41"/>
  <c r="I15" i="41"/>
  <c r="J15" i="41"/>
  <c r="K15" i="41"/>
  <c r="L15" i="41"/>
  <c r="M15" i="41"/>
  <c r="B16" i="41"/>
  <c r="C16" i="41"/>
  <c r="D16" i="41"/>
  <c r="E16" i="41"/>
  <c r="F16" i="41"/>
  <c r="G16" i="41"/>
  <c r="H16" i="41"/>
  <c r="I16" i="41"/>
  <c r="J16" i="41"/>
  <c r="K16" i="41"/>
  <c r="L16" i="41"/>
  <c r="M16" i="41"/>
  <c r="B17" i="41"/>
  <c r="C17" i="41"/>
  <c r="D17" i="41"/>
  <c r="E17" i="41"/>
  <c r="F17" i="41"/>
  <c r="G17" i="41"/>
  <c r="H17" i="41"/>
  <c r="I17" i="41"/>
  <c r="J17" i="41"/>
  <c r="K17" i="41"/>
  <c r="L17" i="41"/>
  <c r="M17" i="41"/>
  <c r="B18" i="41"/>
  <c r="C18" i="41"/>
  <c r="D18" i="41"/>
  <c r="E18" i="41"/>
  <c r="F18" i="41"/>
  <c r="G18" i="41"/>
  <c r="H18" i="41"/>
  <c r="I18" i="41"/>
  <c r="J18" i="41"/>
  <c r="K18" i="41"/>
  <c r="L18" i="41"/>
  <c r="M18" i="41"/>
  <c r="B19" i="41"/>
  <c r="C19" i="41"/>
  <c r="D19" i="41"/>
  <c r="E19" i="41"/>
  <c r="F19" i="41"/>
  <c r="G19" i="41"/>
  <c r="H19" i="41"/>
  <c r="I19" i="41"/>
  <c r="J19" i="41"/>
  <c r="K19" i="41"/>
  <c r="L19" i="41"/>
  <c r="M19" i="41"/>
  <c r="B20" i="41"/>
  <c r="C20" i="41"/>
  <c r="D20" i="41"/>
  <c r="E20" i="41"/>
  <c r="F20" i="41"/>
  <c r="G20" i="41"/>
  <c r="H20" i="41"/>
  <c r="I20" i="41"/>
  <c r="J20" i="41"/>
  <c r="K20" i="41"/>
  <c r="L20" i="41"/>
  <c r="M20" i="41"/>
  <c r="B21" i="41"/>
  <c r="C21" i="41"/>
  <c r="D21" i="41"/>
  <c r="E21" i="41"/>
  <c r="F21" i="41"/>
  <c r="G21" i="41"/>
  <c r="H21" i="41"/>
  <c r="I21" i="41"/>
  <c r="J21" i="41"/>
  <c r="K21" i="41"/>
  <c r="L21" i="41"/>
  <c r="M21" i="41"/>
  <c r="B22" i="41"/>
  <c r="C22" i="41"/>
  <c r="D22" i="41"/>
  <c r="E22" i="41"/>
  <c r="F22" i="41"/>
  <c r="G22" i="41"/>
  <c r="H22" i="41"/>
  <c r="I22" i="41"/>
  <c r="J22" i="41"/>
  <c r="K22" i="41"/>
  <c r="L22" i="41"/>
  <c r="M22" i="41"/>
  <c r="B23" i="41"/>
  <c r="C23" i="41"/>
  <c r="D23" i="41"/>
  <c r="E23" i="41"/>
  <c r="F23" i="41"/>
  <c r="G23" i="41"/>
  <c r="H23" i="41"/>
  <c r="I23" i="41"/>
  <c r="J23" i="41"/>
  <c r="K23" i="41"/>
  <c r="L23" i="41"/>
  <c r="M23" i="41"/>
  <c r="B24" i="41"/>
  <c r="C24" i="41"/>
  <c r="D24" i="41"/>
  <c r="E24" i="41"/>
  <c r="F24" i="41"/>
  <c r="G24" i="41"/>
  <c r="H24" i="41"/>
  <c r="I24" i="41"/>
  <c r="J24" i="41"/>
  <c r="K24" i="41"/>
  <c r="L24" i="41"/>
  <c r="M24" i="41"/>
  <c r="B25" i="41"/>
  <c r="C25" i="41"/>
  <c r="D25" i="41"/>
  <c r="E25" i="41"/>
  <c r="F25" i="41"/>
  <c r="G25" i="41"/>
  <c r="H25" i="41"/>
  <c r="I25" i="41"/>
  <c r="J25" i="41"/>
  <c r="K25" i="41"/>
  <c r="L25" i="41"/>
  <c r="M25" i="41"/>
  <c r="B26" i="41"/>
  <c r="C26" i="41"/>
  <c r="D26" i="41"/>
  <c r="E26" i="41"/>
  <c r="F26" i="41"/>
  <c r="G26" i="41"/>
  <c r="H26" i="41"/>
  <c r="I26" i="41"/>
  <c r="J26" i="41"/>
  <c r="K26" i="41"/>
  <c r="L26" i="41"/>
  <c r="M26" i="41"/>
  <c r="B27" i="41"/>
  <c r="C27" i="41"/>
  <c r="D27" i="41"/>
  <c r="E27" i="41"/>
  <c r="F27" i="41"/>
  <c r="G27" i="41"/>
  <c r="H27" i="41"/>
  <c r="I27" i="41"/>
  <c r="J27" i="41"/>
  <c r="K27" i="41"/>
  <c r="L27" i="41"/>
  <c r="M27" i="41"/>
  <c r="B28" i="41"/>
  <c r="C28" i="41"/>
  <c r="D28" i="41"/>
  <c r="E28" i="41"/>
  <c r="F28" i="41"/>
  <c r="G28" i="41"/>
  <c r="H28" i="41"/>
  <c r="I28" i="41"/>
  <c r="J28" i="41"/>
  <c r="K28" i="41"/>
  <c r="L28" i="41"/>
  <c r="M28" i="41"/>
  <c r="B29" i="41"/>
  <c r="C29" i="41"/>
  <c r="D29" i="41"/>
  <c r="E29" i="41"/>
  <c r="F29" i="41"/>
  <c r="G29" i="41"/>
  <c r="H29" i="41"/>
  <c r="I29" i="41"/>
  <c r="J29" i="41"/>
  <c r="K29" i="41"/>
  <c r="L29" i="41"/>
  <c r="M29" i="41"/>
  <c r="B30" i="41"/>
  <c r="C30" i="41"/>
  <c r="D30" i="41"/>
  <c r="E30" i="41"/>
  <c r="F30" i="41"/>
  <c r="G30" i="41"/>
  <c r="H30" i="41"/>
  <c r="I30" i="41"/>
  <c r="J30" i="41"/>
  <c r="K30" i="41"/>
  <c r="L30" i="41"/>
  <c r="M30" i="41"/>
  <c r="B31" i="41"/>
  <c r="C31" i="41"/>
  <c r="D31" i="41"/>
  <c r="E31" i="41"/>
  <c r="F31" i="41"/>
  <c r="G31" i="41"/>
  <c r="H31" i="41"/>
  <c r="I31" i="41"/>
  <c r="J31" i="41"/>
  <c r="K31" i="41"/>
  <c r="L31" i="41"/>
  <c r="M31" i="41"/>
  <c r="B32" i="41"/>
  <c r="C32" i="41"/>
  <c r="D32" i="41"/>
  <c r="E32" i="41"/>
  <c r="F32" i="41"/>
  <c r="G32" i="41"/>
  <c r="H32" i="41"/>
  <c r="I32" i="41"/>
  <c r="J32" i="41"/>
  <c r="K32" i="41"/>
  <c r="L32" i="41"/>
  <c r="M32" i="41"/>
  <c r="B33" i="41"/>
  <c r="C33" i="41"/>
  <c r="D33" i="41"/>
  <c r="E33" i="41"/>
  <c r="F33" i="41"/>
  <c r="G33" i="41"/>
  <c r="H33" i="41"/>
  <c r="I33" i="41"/>
  <c r="J33" i="41"/>
  <c r="K33" i="41"/>
  <c r="L33" i="41"/>
  <c r="M33" i="41"/>
  <c r="B34" i="41"/>
  <c r="C34" i="41"/>
  <c r="D34" i="41"/>
  <c r="E34" i="41"/>
  <c r="F34" i="41"/>
  <c r="G34" i="41"/>
  <c r="H34" i="41"/>
  <c r="I34" i="41"/>
  <c r="J34" i="41"/>
  <c r="K34" i="41"/>
  <c r="L34" i="41"/>
  <c r="M34" i="41"/>
  <c r="B35" i="41"/>
  <c r="C35" i="41"/>
  <c r="D35" i="41"/>
  <c r="E35" i="41"/>
  <c r="F35" i="41"/>
  <c r="G35" i="41"/>
  <c r="H35" i="41"/>
  <c r="I35" i="41"/>
  <c r="J35" i="41"/>
  <c r="K35" i="41"/>
  <c r="L35" i="41"/>
  <c r="M35" i="41"/>
  <c r="B36" i="41"/>
  <c r="C36" i="41"/>
  <c r="D36" i="41"/>
  <c r="E36" i="41"/>
  <c r="F36" i="41"/>
  <c r="G36" i="41"/>
  <c r="H36" i="41"/>
  <c r="I36" i="41"/>
  <c r="J36" i="41"/>
  <c r="K36" i="41"/>
  <c r="L36" i="41"/>
  <c r="M36" i="41"/>
  <c r="B37" i="41"/>
  <c r="C37" i="41"/>
  <c r="D37" i="41"/>
  <c r="E37" i="41"/>
  <c r="F37" i="41"/>
  <c r="G37" i="41"/>
  <c r="H37" i="41"/>
  <c r="I37" i="41"/>
  <c r="J37" i="41"/>
  <c r="K37" i="41"/>
  <c r="L37" i="41"/>
  <c r="M37" i="41"/>
  <c r="B38" i="41"/>
  <c r="C38" i="41"/>
  <c r="D38" i="41"/>
  <c r="E38" i="41"/>
  <c r="F38" i="41"/>
  <c r="G38" i="41"/>
  <c r="H38" i="41"/>
  <c r="I38" i="41"/>
  <c r="J38" i="41"/>
  <c r="K38" i="41"/>
  <c r="L38" i="41"/>
  <c r="M38" i="41"/>
  <c r="B39" i="41"/>
  <c r="C39" i="41"/>
  <c r="D39" i="41"/>
  <c r="E39" i="41"/>
  <c r="F39" i="41"/>
  <c r="G39" i="41"/>
  <c r="H39" i="41"/>
  <c r="I39" i="41"/>
  <c r="J39" i="41"/>
  <c r="K39" i="41"/>
  <c r="L39" i="41"/>
  <c r="M39" i="41"/>
  <c r="B40" i="41"/>
  <c r="C40" i="41"/>
  <c r="D40" i="41"/>
  <c r="E40" i="41"/>
  <c r="F40" i="41"/>
  <c r="G40" i="41"/>
  <c r="H40" i="41"/>
  <c r="I40" i="41"/>
  <c r="J40" i="41"/>
  <c r="K40" i="41"/>
  <c r="L40" i="41"/>
  <c r="M40" i="41"/>
  <c r="B41" i="41"/>
  <c r="C41" i="41"/>
  <c r="D41" i="41"/>
  <c r="E41" i="41"/>
  <c r="F41" i="41"/>
  <c r="G41" i="41"/>
  <c r="H41" i="41"/>
  <c r="I41" i="41"/>
  <c r="J41" i="41"/>
  <c r="K41" i="41"/>
  <c r="L41" i="41"/>
  <c r="M41" i="41"/>
  <c r="B42" i="41"/>
  <c r="C42" i="41"/>
  <c r="D42" i="41"/>
  <c r="E42" i="41"/>
  <c r="F42" i="41"/>
  <c r="G42" i="41"/>
  <c r="H42" i="41"/>
  <c r="I42" i="41"/>
  <c r="J42" i="41"/>
  <c r="K42" i="41"/>
  <c r="L42" i="41"/>
  <c r="M42" i="41"/>
  <c r="B43" i="41"/>
  <c r="C43" i="41"/>
  <c r="D43" i="41"/>
  <c r="E43" i="41"/>
  <c r="F43" i="41"/>
  <c r="G43" i="41"/>
  <c r="H43" i="41"/>
  <c r="I43" i="41"/>
  <c r="J43" i="41"/>
  <c r="K43" i="41"/>
  <c r="L43" i="41"/>
  <c r="M43" i="41"/>
  <c r="B44" i="41"/>
  <c r="C44" i="41"/>
  <c r="D44" i="41"/>
  <c r="E44" i="41"/>
  <c r="F44" i="41"/>
  <c r="G44" i="41"/>
  <c r="H44" i="41"/>
  <c r="I44" i="41"/>
  <c r="J44" i="41"/>
  <c r="K44" i="41"/>
  <c r="L44" i="41"/>
  <c r="M44" i="41"/>
  <c r="B45" i="41"/>
  <c r="C45" i="41"/>
  <c r="D45" i="41"/>
  <c r="E45" i="41"/>
  <c r="F45" i="41"/>
  <c r="G45" i="41"/>
  <c r="H45" i="41"/>
  <c r="I45" i="41"/>
  <c r="J45" i="41"/>
  <c r="K45" i="41"/>
  <c r="L45" i="41"/>
  <c r="M45" i="41"/>
  <c r="B46" i="41"/>
  <c r="C46" i="41"/>
  <c r="D46" i="41"/>
  <c r="E46" i="41"/>
  <c r="F46" i="41"/>
  <c r="G46" i="41"/>
  <c r="H46" i="41"/>
  <c r="I46" i="41"/>
  <c r="J46" i="41"/>
  <c r="K46" i="41"/>
  <c r="L46" i="41"/>
  <c r="M46" i="41"/>
  <c r="B47" i="41"/>
  <c r="C47" i="41"/>
  <c r="D47" i="41"/>
  <c r="E47" i="41"/>
  <c r="F47" i="41"/>
  <c r="G47" i="41"/>
  <c r="H47" i="41"/>
  <c r="I47" i="41"/>
  <c r="J47" i="41"/>
  <c r="K47" i="41"/>
  <c r="L47" i="41"/>
  <c r="M47" i="41"/>
  <c r="B48" i="41"/>
  <c r="C48" i="41"/>
  <c r="D48" i="41"/>
  <c r="E48" i="41"/>
  <c r="F48" i="41"/>
  <c r="G48" i="41"/>
  <c r="H48" i="41"/>
  <c r="I48" i="41"/>
  <c r="J48" i="41"/>
  <c r="K48" i="41"/>
  <c r="L48" i="41"/>
  <c r="M48" i="41"/>
  <c r="B49" i="41"/>
  <c r="C49" i="41"/>
  <c r="D49" i="41"/>
  <c r="E49" i="41"/>
  <c r="F49" i="41"/>
  <c r="G49" i="41"/>
  <c r="H49" i="41"/>
  <c r="I49" i="41"/>
  <c r="J49" i="41"/>
  <c r="K49" i="41"/>
  <c r="L49" i="41"/>
  <c r="M49" i="41"/>
  <c r="B50" i="41"/>
  <c r="C50" i="41"/>
  <c r="D50" i="41"/>
  <c r="E50" i="41"/>
  <c r="F50" i="41"/>
  <c r="G50" i="41"/>
  <c r="H50" i="41"/>
  <c r="I50" i="41"/>
  <c r="J50" i="41"/>
  <c r="K50" i="41"/>
  <c r="L50" i="41"/>
  <c r="M50" i="41"/>
  <c r="B51" i="41"/>
  <c r="C51" i="41"/>
  <c r="D51" i="41"/>
  <c r="E51" i="41"/>
  <c r="F51" i="41"/>
  <c r="G51" i="41"/>
  <c r="H51" i="41"/>
  <c r="I51" i="41"/>
  <c r="J51" i="41"/>
  <c r="K51" i="41"/>
  <c r="L51" i="41"/>
  <c r="M51" i="41"/>
  <c r="B52" i="41"/>
  <c r="C52" i="41"/>
  <c r="D52" i="41"/>
  <c r="E52" i="41"/>
  <c r="F52" i="41"/>
  <c r="G52" i="41"/>
  <c r="H52" i="41"/>
  <c r="I52" i="41"/>
  <c r="J52" i="41"/>
  <c r="K52" i="41"/>
  <c r="L52" i="41"/>
  <c r="M52" i="41"/>
  <c r="B53" i="41"/>
  <c r="C53" i="41"/>
  <c r="D53" i="41"/>
  <c r="E53" i="41"/>
  <c r="F53" i="41"/>
  <c r="G53" i="41"/>
  <c r="H53" i="41"/>
  <c r="I53" i="41"/>
  <c r="J53" i="41"/>
  <c r="K53" i="41"/>
  <c r="L53" i="41"/>
  <c r="M53" i="41"/>
  <c r="B54" i="41"/>
  <c r="C54" i="41"/>
  <c r="D54" i="41"/>
  <c r="E54" i="41"/>
  <c r="F54" i="41"/>
  <c r="G54" i="41"/>
  <c r="H54" i="41"/>
  <c r="I54" i="41"/>
  <c r="J54" i="41"/>
  <c r="K54" i="41"/>
  <c r="L54" i="41"/>
  <c r="M54" i="41"/>
  <c r="B55" i="41"/>
  <c r="C55" i="41"/>
  <c r="D55" i="41"/>
  <c r="E55" i="41"/>
  <c r="F55" i="41"/>
  <c r="G55" i="41"/>
  <c r="H55" i="41"/>
  <c r="I55" i="41"/>
  <c r="J55" i="41"/>
  <c r="K55" i="41"/>
  <c r="L55" i="41"/>
  <c r="M55" i="41"/>
  <c r="B56" i="41"/>
  <c r="C56" i="41"/>
  <c r="D56" i="41"/>
  <c r="E56" i="41"/>
  <c r="F56" i="41"/>
  <c r="G56" i="41"/>
  <c r="H56" i="41"/>
  <c r="I56" i="41"/>
  <c r="J56" i="41"/>
  <c r="K56" i="41"/>
  <c r="L56" i="41"/>
  <c r="M56" i="41"/>
  <c r="B57" i="41"/>
  <c r="C57" i="41"/>
  <c r="D57" i="41"/>
  <c r="E57" i="41"/>
  <c r="F57" i="41"/>
  <c r="G57" i="41"/>
  <c r="H57" i="41"/>
  <c r="I57" i="41"/>
  <c r="J57" i="41"/>
  <c r="K57" i="41"/>
  <c r="L57" i="41"/>
  <c r="M57" i="41"/>
  <c r="B58" i="41"/>
  <c r="C58" i="41"/>
  <c r="D58" i="41"/>
  <c r="E58" i="41"/>
  <c r="F58" i="41"/>
  <c r="G58" i="41"/>
  <c r="H58" i="41"/>
  <c r="I58" i="41"/>
  <c r="J58" i="41"/>
  <c r="K58" i="41"/>
  <c r="L58" i="41"/>
  <c r="M58" i="41"/>
  <c r="B59" i="41"/>
  <c r="C59" i="41"/>
  <c r="D59" i="41"/>
  <c r="E59" i="41"/>
  <c r="F59" i="41"/>
  <c r="G59" i="41"/>
  <c r="H59" i="41"/>
  <c r="I59" i="41"/>
  <c r="J59" i="41"/>
  <c r="K59" i="41"/>
  <c r="L59" i="41"/>
  <c r="M59" i="41"/>
  <c r="B60" i="41"/>
  <c r="C60" i="41"/>
  <c r="D60" i="41"/>
  <c r="E60" i="41"/>
  <c r="F60" i="41"/>
  <c r="G60" i="41"/>
  <c r="H60" i="41"/>
  <c r="I60" i="41"/>
  <c r="J60" i="41"/>
  <c r="K60" i="41"/>
  <c r="L60" i="41"/>
  <c r="M60" i="41"/>
  <c r="B61" i="41"/>
  <c r="C61" i="41"/>
  <c r="D61" i="41"/>
  <c r="E61" i="41"/>
  <c r="F61" i="41"/>
  <c r="G61" i="41"/>
  <c r="H61" i="41"/>
  <c r="I61" i="41"/>
  <c r="J61" i="41"/>
  <c r="K61" i="41"/>
  <c r="L61" i="41"/>
  <c r="M61" i="41"/>
  <c r="B62" i="41"/>
  <c r="C62" i="41"/>
  <c r="D62" i="41"/>
  <c r="E62" i="41"/>
  <c r="F62" i="41"/>
  <c r="G62" i="41"/>
  <c r="H62" i="41"/>
  <c r="I62" i="41"/>
  <c r="J62" i="41"/>
  <c r="K62" i="41"/>
  <c r="L62" i="41"/>
  <c r="M62" i="41"/>
  <c r="B63" i="41"/>
  <c r="C63" i="41"/>
  <c r="D63" i="41"/>
  <c r="E63" i="41"/>
  <c r="F63" i="41"/>
  <c r="G63" i="41"/>
  <c r="H63" i="41"/>
  <c r="I63" i="41"/>
  <c r="J63" i="41"/>
  <c r="K63" i="41"/>
  <c r="L63" i="41"/>
  <c r="M63" i="41"/>
  <c r="B64" i="41"/>
  <c r="C64" i="41"/>
  <c r="D64" i="41"/>
  <c r="E64" i="41"/>
  <c r="F64" i="41"/>
  <c r="G64" i="41"/>
  <c r="H64" i="41"/>
  <c r="I64" i="41"/>
  <c r="J64" i="41"/>
  <c r="K64" i="41"/>
  <c r="L64" i="41"/>
  <c r="M64" i="41"/>
  <c r="B65" i="41"/>
  <c r="C65" i="41"/>
  <c r="D65" i="41"/>
  <c r="E65" i="41"/>
  <c r="F65" i="41"/>
  <c r="G65" i="41"/>
  <c r="H65" i="41"/>
  <c r="I65" i="41"/>
  <c r="J65" i="41"/>
  <c r="K65" i="41"/>
  <c r="L65" i="41"/>
  <c r="M65" i="41"/>
  <c r="B66" i="41"/>
  <c r="C66" i="41"/>
  <c r="D66" i="41"/>
  <c r="E66" i="41"/>
  <c r="F66" i="41"/>
  <c r="G66" i="41"/>
  <c r="H66" i="41"/>
  <c r="I66" i="41"/>
  <c r="J66" i="41"/>
  <c r="K66" i="41"/>
  <c r="L66" i="41"/>
  <c r="M66" i="41"/>
  <c r="B67" i="41"/>
  <c r="C67" i="41"/>
  <c r="D67" i="41"/>
  <c r="E67" i="41"/>
  <c r="F67" i="41"/>
  <c r="G67" i="41"/>
  <c r="H67" i="41"/>
  <c r="I67" i="41"/>
  <c r="J67" i="41"/>
  <c r="K67" i="41"/>
  <c r="L67" i="41"/>
  <c r="M67" i="41"/>
  <c r="B68" i="41"/>
  <c r="C68" i="41"/>
  <c r="D68" i="41"/>
  <c r="E68" i="41"/>
  <c r="F68" i="41"/>
  <c r="G68" i="41"/>
  <c r="H68" i="41"/>
  <c r="I68" i="41"/>
  <c r="J68" i="41"/>
  <c r="K68" i="41"/>
  <c r="L68" i="41"/>
  <c r="M68" i="41"/>
  <c r="B69" i="41"/>
  <c r="C69" i="41"/>
  <c r="D69" i="41"/>
  <c r="E69" i="41"/>
  <c r="F69" i="41"/>
  <c r="G69" i="41"/>
  <c r="H69" i="41"/>
  <c r="I69" i="41"/>
  <c r="J69" i="41"/>
  <c r="K69" i="41"/>
  <c r="L69" i="41"/>
  <c r="M69" i="41"/>
  <c r="B70" i="41"/>
  <c r="C70" i="41"/>
  <c r="D70" i="41"/>
  <c r="E70" i="41"/>
  <c r="F70" i="41"/>
  <c r="G70" i="41"/>
  <c r="H70" i="41"/>
  <c r="I70" i="41"/>
  <c r="J70" i="41"/>
  <c r="K70" i="41"/>
  <c r="L70" i="41"/>
  <c r="M70" i="41"/>
  <c r="B71" i="41"/>
  <c r="C71" i="41"/>
  <c r="D71" i="41"/>
  <c r="E71" i="41"/>
  <c r="F71" i="41"/>
  <c r="G71" i="41"/>
  <c r="H71" i="41"/>
  <c r="I71" i="41"/>
  <c r="J71" i="41"/>
  <c r="K71" i="41"/>
  <c r="L71" i="41"/>
  <c r="M71" i="41"/>
  <c r="B72" i="41"/>
  <c r="C72" i="41"/>
  <c r="D72" i="41"/>
  <c r="E72" i="41"/>
  <c r="F72" i="41"/>
  <c r="G72" i="41"/>
  <c r="H72" i="41"/>
  <c r="I72" i="41"/>
  <c r="J72" i="41"/>
  <c r="K72" i="41"/>
  <c r="L72" i="41"/>
  <c r="M72" i="41"/>
  <c r="B73" i="41"/>
  <c r="C73" i="41"/>
  <c r="D73" i="41"/>
  <c r="E73" i="41"/>
  <c r="F73" i="41"/>
  <c r="G73" i="41"/>
  <c r="H73" i="41"/>
  <c r="I73" i="41"/>
  <c r="J73" i="41"/>
  <c r="K73" i="41"/>
  <c r="L73" i="41"/>
  <c r="M73" i="41"/>
  <c r="B74" i="41"/>
  <c r="C74" i="41"/>
  <c r="D74" i="41"/>
  <c r="E74" i="41"/>
  <c r="F74" i="41"/>
  <c r="G74" i="41"/>
  <c r="H74" i="41"/>
  <c r="I74" i="41"/>
  <c r="J74" i="41"/>
  <c r="K74" i="41"/>
  <c r="L74" i="41"/>
  <c r="M74" i="41"/>
  <c r="B75" i="41"/>
  <c r="C75" i="41"/>
  <c r="D75" i="41"/>
  <c r="E75" i="41"/>
  <c r="F75" i="41"/>
  <c r="G75" i="41"/>
  <c r="H75" i="41"/>
  <c r="I75" i="41"/>
  <c r="J75" i="41"/>
  <c r="K75" i="41"/>
  <c r="L75" i="41"/>
  <c r="M75" i="41"/>
  <c r="B76" i="41"/>
  <c r="C76" i="41"/>
  <c r="D76" i="41"/>
  <c r="E76" i="41"/>
  <c r="F76" i="41"/>
  <c r="G76" i="41"/>
  <c r="H76" i="41"/>
  <c r="I76" i="41"/>
  <c r="J76" i="41"/>
  <c r="K76" i="41"/>
  <c r="L76" i="41"/>
  <c r="M76" i="41"/>
  <c r="B77" i="41"/>
  <c r="C77" i="41"/>
  <c r="D77" i="41"/>
  <c r="E77" i="41"/>
  <c r="F77" i="41"/>
  <c r="G77" i="41"/>
  <c r="H77" i="41"/>
  <c r="I77" i="41"/>
  <c r="J77" i="41"/>
  <c r="K77" i="41"/>
  <c r="L77" i="41"/>
  <c r="M77" i="41"/>
  <c r="B78" i="41"/>
  <c r="C78" i="41"/>
  <c r="D78" i="41"/>
  <c r="E78" i="41"/>
  <c r="F78" i="41"/>
  <c r="G78" i="41"/>
  <c r="H78" i="41"/>
  <c r="I78" i="41"/>
  <c r="J78" i="41"/>
  <c r="K78" i="41"/>
  <c r="L78" i="41"/>
  <c r="M78" i="41"/>
  <c r="B79" i="41"/>
  <c r="C79" i="41"/>
  <c r="D79" i="41"/>
  <c r="E79" i="41"/>
  <c r="F79" i="41"/>
  <c r="G79" i="41"/>
  <c r="H79" i="41"/>
  <c r="I79" i="41"/>
  <c r="J79" i="41"/>
  <c r="K79" i="41"/>
  <c r="L79" i="41"/>
  <c r="M79" i="41"/>
  <c r="B80" i="41"/>
  <c r="C80" i="41"/>
  <c r="D80" i="41"/>
  <c r="E80" i="41"/>
  <c r="F80" i="41"/>
  <c r="G80" i="41"/>
  <c r="H80" i="41"/>
  <c r="I80" i="41"/>
  <c r="J80" i="41"/>
  <c r="K80" i="41"/>
  <c r="L80" i="41"/>
  <c r="M80" i="41"/>
  <c r="B81" i="41"/>
  <c r="C81" i="41"/>
  <c r="D81" i="41"/>
  <c r="E81" i="41"/>
  <c r="F81" i="41"/>
  <c r="G81" i="41"/>
  <c r="H81" i="41"/>
  <c r="I81" i="41"/>
  <c r="J81" i="41"/>
  <c r="K81" i="41"/>
  <c r="L81" i="41"/>
  <c r="M81" i="41"/>
  <c r="B82" i="41"/>
  <c r="C82" i="41"/>
  <c r="D82" i="41"/>
  <c r="E82" i="41"/>
  <c r="F82" i="41"/>
  <c r="G82" i="41"/>
  <c r="H82" i="41"/>
  <c r="I82" i="41"/>
  <c r="J82" i="41"/>
  <c r="K82" i="41"/>
  <c r="L82" i="41"/>
  <c r="M82" i="41"/>
  <c r="B83" i="41"/>
  <c r="C83" i="41"/>
  <c r="D83" i="41"/>
  <c r="E83" i="41"/>
  <c r="F83" i="41"/>
  <c r="G83" i="41"/>
  <c r="H83" i="41"/>
  <c r="I83" i="41"/>
  <c r="J83" i="41"/>
  <c r="K83" i="41"/>
  <c r="L83" i="41"/>
  <c r="M83" i="41"/>
  <c r="B10" i="42"/>
  <c r="C10" i="42"/>
  <c r="D10" i="42"/>
  <c r="E10" i="42"/>
  <c r="F10" i="42"/>
  <c r="G10" i="42"/>
  <c r="H10" i="42"/>
  <c r="I10" i="42"/>
  <c r="J10" i="42"/>
  <c r="K10" i="42"/>
  <c r="L10" i="42"/>
  <c r="M10" i="42"/>
  <c r="B11" i="42"/>
  <c r="C11" i="42"/>
  <c r="D11" i="42"/>
  <c r="E11" i="42"/>
  <c r="F11" i="42"/>
  <c r="G11" i="42"/>
  <c r="H11" i="42"/>
  <c r="I11" i="42"/>
  <c r="J11" i="42"/>
  <c r="K11" i="42"/>
  <c r="L11" i="42"/>
  <c r="M11" i="42"/>
  <c r="B12" i="42"/>
  <c r="C12" i="42"/>
  <c r="D12" i="42"/>
  <c r="E12" i="42"/>
  <c r="F12" i="42"/>
  <c r="G12" i="42"/>
  <c r="H12" i="42"/>
  <c r="I12" i="42"/>
  <c r="J12" i="42"/>
  <c r="K12" i="42"/>
  <c r="L12" i="42"/>
  <c r="M12" i="42"/>
  <c r="B13" i="42"/>
  <c r="C13" i="42"/>
  <c r="D13" i="42"/>
  <c r="E13" i="42"/>
  <c r="F13" i="42"/>
  <c r="G13" i="42"/>
  <c r="H13" i="42"/>
  <c r="I13" i="42"/>
  <c r="J13" i="42"/>
  <c r="K13" i="42"/>
  <c r="L13" i="42"/>
  <c r="M13" i="42"/>
  <c r="B14" i="42"/>
  <c r="C14" i="42"/>
  <c r="D14" i="42"/>
  <c r="E14" i="42"/>
  <c r="F14" i="42"/>
  <c r="G14" i="42"/>
  <c r="H14" i="42"/>
  <c r="I14" i="42"/>
  <c r="J14" i="42"/>
  <c r="K14" i="42"/>
  <c r="L14" i="42"/>
  <c r="M14" i="42"/>
  <c r="B15" i="42"/>
  <c r="C15" i="42"/>
  <c r="D15" i="42"/>
  <c r="E15" i="42"/>
  <c r="F15" i="42"/>
  <c r="G15" i="42"/>
  <c r="H15" i="42"/>
  <c r="I15" i="42"/>
  <c r="J15" i="42"/>
  <c r="K15" i="42"/>
  <c r="L15" i="42"/>
  <c r="M15" i="42"/>
  <c r="B16" i="42"/>
  <c r="C16" i="42"/>
  <c r="D16" i="42"/>
  <c r="E16" i="42"/>
  <c r="F16" i="42"/>
  <c r="G16" i="42"/>
  <c r="H16" i="42"/>
  <c r="I16" i="42"/>
  <c r="J16" i="42"/>
  <c r="K16" i="42"/>
  <c r="L16" i="42"/>
  <c r="M16" i="42"/>
  <c r="B17" i="42"/>
  <c r="C17" i="42"/>
  <c r="D17" i="42"/>
  <c r="E17" i="42"/>
  <c r="F17" i="42"/>
  <c r="G17" i="42"/>
  <c r="H17" i="42"/>
  <c r="I17" i="42"/>
  <c r="J17" i="42"/>
  <c r="K17" i="42"/>
  <c r="L17" i="42"/>
  <c r="M17" i="42"/>
  <c r="B18" i="42"/>
  <c r="C18" i="42"/>
  <c r="D18" i="42"/>
  <c r="E18" i="42"/>
  <c r="F18" i="42"/>
  <c r="G18" i="42"/>
  <c r="H18" i="42"/>
  <c r="I18" i="42"/>
  <c r="J18" i="42"/>
  <c r="K18" i="42"/>
  <c r="L18" i="42"/>
  <c r="M18" i="42"/>
  <c r="B19" i="42"/>
  <c r="C19" i="42"/>
  <c r="D19" i="42"/>
  <c r="E19" i="42"/>
  <c r="F19" i="42"/>
  <c r="G19" i="42"/>
  <c r="H19" i="42"/>
  <c r="I19" i="42"/>
  <c r="J19" i="42"/>
  <c r="K19" i="42"/>
  <c r="L19" i="42"/>
  <c r="M19" i="42"/>
  <c r="B20" i="42"/>
  <c r="C20" i="42"/>
  <c r="D20" i="42"/>
  <c r="E20" i="42"/>
  <c r="F20" i="42"/>
  <c r="G20" i="42"/>
  <c r="H20" i="42"/>
  <c r="I20" i="42"/>
  <c r="J20" i="42"/>
  <c r="K20" i="42"/>
  <c r="L20" i="42"/>
  <c r="M20" i="42"/>
  <c r="B21" i="42"/>
  <c r="C21" i="42"/>
  <c r="D21" i="42"/>
  <c r="E21" i="42"/>
  <c r="F21" i="42"/>
  <c r="G21" i="42"/>
  <c r="H21" i="42"/>
  <c r="I21" i="42"/>
  <c r="J21" i="42"/>
  <c r="K21" i="42"/>
  <c r="L21" i="42"/>
  <c r="M21" i="42"/>
  <c r="B22" i="42"/>
  <c r="C22" i="42"/>
  <c r="D22" i="42"/>
  <c r="E22" i="42"/>
  <c r="F22" i="42"/>
  <c r="G22" i="42"/>
  <c r="H22" i="42"/>
  <c r="I22" i="42"/>
  <c r="J22" i="42"/>
  <c r="K22" i="42"/>
  <c r="L22" i="42"/>
  <c r="M22" i="42"/>
  <c r="B23" i="42"/>
  <c r="C23" i="42"/>
  <c r="D23" i="42"/>
  <c r="E23" i="42"/>
  <c r="F23" i="42"/>
  <c r="G23" i="42"/>
  <c r="H23" i="42"/>
  <c r="I23" i="42"/>
  <c r="J23" i="42"/>
  <c r="K23" i="42"/>
  <c r="L23" i="42"/>
  <c r="M23" i="42"/>
  <c r="B24" i="42"/>
  <c r="C24" i="42"/>
  <c r="D24" i="42"/>
  <c r="E24" i="42"/>
  <c r="F24" i="42"/>
  <c r="G24" i="42"/>
  <c r="H24" i="42"/>
  <c r="I24" i="42"/>
  <c r="J24" i="42"/>
  <c r="K24" i="42"/>
  <c r="L24" i="42"/>
  <c r="M24" i="42"/>
  <c r="B25" i="42"/>
  <c r="C25" i="42"/>
  <c r="D25" i="42"/>
  <c r="E25" i="42"/>
  <c r="F25" i="42"/>
  <c r="G25" i="42"/>
  <c r="H25" i="42"/>
  <c r="I25" i="42"/>
  <c r="J25" i="42"/>
  <c r="K25" i="42"/>
  <c r="L25" i="42"/>
  <c r="M25" i="42"/>
  <c r="B26" i="42"/>
  <c r="C26" i="42"/>
  <c r="D26" i="42"/>
  <c r="E26" i="42"/>
  <c r="F26" i="42"/>
  <c r="G26" i="42"/>
  <c r="H26" i="42"/>
  <c r="I26" i="42"/>
  <c r="J26" i="42"/>
  <c r="K26" i="42"/>
  <c r="L26" i="42"/>
  <c r="M26" i="42"/>
  <c r="B27" i="42"/>
  <c r="C27" i="42"/>
  <c r="D27" i="42"/>
  <c r="E27" i="42"/>
  <c r="F27" i="42"/>
  <c r="G27" i="42"/>
  <c r="H27" i="42"/>
  <c r="I27" i="42"/>
  <c r="J27" i="42"/>
  <c r="K27" i="42"/>
  <c r="L27" i="42"/>
  <c r="M27" i="42"/>
  <c r="B28" i="42"/>
  <c r="C28" i="42"/>
  <c r="D28" i="42"/>
  <c r="E28" i="42"/>
  <c r="F28" i="42"/>
  <c r="G28" i="42"/>
  <c r="H28" i="42"/>
  <c r="I28" i="42"/>
  <c r="J28" i="42"/>
  <c r="K28" i="42"/>
  <c r="L28" i="42"/>
  <c r="M28" i="42"/>
  <c r="B29" i="42"/>
  <c r="C29" i="42"/>
  <c r="D29" i="42"/>
  <c r="E29" i="42"/>
  <c r="F29" i="42"/>
  <c r="G29" i="42"/>
  <c r="H29" i="42"/>
  <c r="I29" i="42"/>
  <c r="J29" i="42"/>
  <c r="K29" i="42"/>
  <c r="L29" i="42"/>
  <c r="M29" i="42"/>
  <c r="B30" i="42"/>
  <c r="C30" i="42"/>
  <c r="D30" i="42"/>
  <c r="E30" i="42"/>
  <c r="F30" i="42"/>
  <c r="G30" i="42"/>
  <c r="H30" i="42"/>
  <c r="I30" i="42"/>
  <c r="J30" i="42"/>
  <c r="K30" i="42"/>
  <c r="L30" i="42"/>
  <c r="M30" i="42"/>
  <c r="B31" i="42"/>
  <c r="C31" i="42"/>
  <c r="D31" i="42"/>
  <c r="E31" i="42"/>
  <c r="F31" i="42"/>
  <c r="G31" i="42"/>
  <c r="H31" i="42"/>
  <c r="I31" i="42"/>
  <c r="J31" i="42"/>
  <c r="K31" i="42"/>
  <c r="L31" i="42"/>
  <c r="M31" i="42"/>
  <c r="B32" i="42"/>
  <c r="C32" i="42"/>
  <c r="D32" i="42"/>
  <c r="E32" i="42"/>
  <c r="F32" i="42"/>
  <c r="G32" i="42"/>
  <c r="H32" i="42"/>
  <c r="I32" i="42"/>
  <c r="J32" i="42"/>
  <c r="K32" i="42"/>
  <c r="L32" i="42"/>
  <c r="M32" i="42"/>
  <c r="B33" i="42"/>
  <c r="C33" i="42"/>
  <c r="D33" i="42"/>
  <c r="E33" i="42"/>
  <c r="F33" i="42"/>
  <c r="G33" i="42"/>
  <c r="H33" i="42"/>
  <c r="I33" i="42"/>
  <c r="J33" i="42"/>
  <c r="K33" i="42"/>
  <c r="L33" i="42"/>
  <c r="M33" i="42"/>
  <c r="B34" i="42"/>
  <c r="C34" i="42"/>
  <c r="D34" i="42"/>
  <c r="E34" i="42"/>
  <c r="F34" i="42"/>
  <c r="G34" i="42"/>
  <c r="H34" i="42"/>
  <c r="I34" i="42"/>
  <c r="J34" i="42"/>
  <c r="K34" i="42"/>
  <c r="L34" i="42"/>
  <c r="M34" i="42"/>
  <c r="B35" i="42"/>
  <c r="C35" i="42"/>
  <c r="D35" i="42"/>
  <c r="E35" i="42"/>
  <c r="F35" i="42"/>
  <c r="G35" i="42"/>
  <c r="H35" i="42"/>
  <c r="I35" i="42"/>
  <c r="J35" i="42"/>
  <c r="K35" i="42"/>
  <c r="L35" i="42"/>
  <c r="M35" i="42"/>
  <c r="B36" i="42"/>
  <c r="C36" i="42"/>
  <c r="D36" i="42"/>
  <c r="E36" i="42"/>
  <c r="F36" i="42"/>
  <c r="G36" i="42"/>
  <c r="H36" i="42"/>
  <c r="I36" i="42"/>
  <c r="J36" i="42"/>
  <c r="K36" i="42"/>
  <c r="L36" i="42"/>
  <c r="M36" i="42"/>
  <c r="B37" i="42"/>
  <c r="C37" i="42"/>
  <c r="D37" i="42"/>
  <c r="E37" i="42"/>
  <c r="F37" i="42"/>
  <c r="G37" i="42"/>
  <c r="H37" i="42"/>
  <c r="I37" i="42"/>
  <c r="J37" i="42"/>
  <c r="K37" i="42"/>
  <c r="L37" i="42"/>
  <c r="M37" i="42"/>
  <c r="B38" i="42"/>
  <c r="C38" i="42"/>
  <c r="D38" i="42"/>
  <c r="E38" i="42"/>
  <c r="F38" i="42"/>
  <c r="G38" i="42"/>
  <c r="H38" i="42"/>
  <c r="I38" i="42"/>
  <c r="J38" i="42"/>
  <c r="K38" i="42"/>
  <c r="L38" i="42"/>
  <c r="M38" i="42"/>
  <c r="B39" i="42"/>
  <c r="C39" i="42"/>
  <c r="D39" i="42"/>
  <c r="E39" i="42"/>
  <c r="F39" i="42"/>
  <c r="G39" i="42"/>
  <c r="H39" i="42"/>
  <c r="I39" i="42"/>
  <c r="J39" i="42"/>
  <c r="K39" i="42"/>
  <c r="L39" i="42"/>
  <c r="M39" i="42"/>
  <c r="B40" i="42"/>
  <c r="C40" i="42"/>
  <c r="D40" i="42"/>
  <c r="E40" i="42"/>
  <c r="F40" i="42"/>
  <c r="G40" i="42"/>
  <c r="H40" i="42"/>
  <c r="I40" i="42"/>
  <c r="J40" i="42"/>
  <c r="K40" i="42"/>
  <c r="L40" i="42"/>
  <c r="M40" i="42"/>
  <c r="B41" i="42"/>
  <c r="C41" i="42"/>
  <c r="D41" i="42"/>
  <c r="E41" i="42"/>
  <c r="F41" i="42"/>
  <c r="G41" i="42"/>
  <c r="H41" i="42"/>
  <c r="I41" i="42"/>
  <c r="J41" i="42"/>
  <c r="K41" i="42"/>
  <c r="L41" i="42"/>
  <c r="M41" i="42"/>
  <c r="B42" i="42"/>
  <c r="C42" i="42"/>
  <c r="D42" i="42"/>
  <c r="E42" i="42"/>
  <c r="F42" i="42"/>
  <c r="G42" i="42"/>
  <c r="H42" i="42"/>
  <c r="I42" i="42"/>
  <c r="J42" i="42"/>
  <c r="K42" i="42"/>
  <c r="L42" i="42"/>
  <c r="M42" i="42"/>
  <c r="B43" i="42"/>
  <c r="C43" i="42"/>
  <c r="D43" i="42"/>
  <c r="E43" i="42"/>
  <c r="F43" i="42"/>
  <c r="G43" i="42"/>
  <c r="H43" i="42"/>
  <c r="I43" i="42"/>
  <c r="J43" i="42"/>
  <c r="K43" i="42"/>
  <c r="L43" i="42"/>
  <c r="M43" i="42"/>
  <c r="B44" i="42"/>
  <c r="C44" i="42"/>
  <c r="D44" i="42"/>
  <c r="E44" i="42"/>
  <c r="F44" i="42"/>
  <c r="G44" i="42"/>
  <c r="H44" i="42"/>
  <c r="I44" i="42"/>
  <c r="J44" i="42"/>
  <c r="K44" i="42"/>
  <c r="L44" i="42"/>
  <c r="M44" i="42"/>
  <c r="B45" i="42"/>
  <c r="C45" i="42"/>
  <c r="D45" i="42"/>
  <c r="E45" i="42"/>
  <c r="F45" i="42"/>
  <c r="G45" i="42"/>
  <c r="H45" i="42"/>
  <c r="I45" i="42"/>
  <c r="J45" i="42"/>
  <c r="K45" i="42"/>
  <c r="L45" i="42"/>
  <c r="M45" i="42"/>
  <c r="B46" i="42"/>
  <c r="C46" i="42"/>
  <c r="D46" i="42"/>
  <c r="E46" i="42"/>
  <c r="F46" i="42"/>
  <c r="G46" i="42"/>
  <c r="H46" i="42"/>
  <c r="I46" i="42"/>
  <c r="J46" i="42"/>
  <c r="K46" i="42"/>
  <c r="L46" i="42"/>
  <c r="M46" i="42"/>
  <c r="B47" i="42"/>
  <c r="C47" i="42"/>
  <c r="D47" i="42"/>
  <c r="E47" i="42"/>
  <c r="F47" i="42"/>
  <c r="G47" i="42"/>
  <c r="H47" i="42"/>
  <c r="I47" i="42"/>
  <c r="J47" i="42"/>
  <c r="K47" i="42"/>
  <c r="L47" i="42"/>
  <c r="M47" i="42"/>
  <c r="B48" i="42"/>
  <c r="C48" i="42"/>
  <c r="D48" i="42"/>
  <c r="E48" i="42"/>
  <c r="F48" i="42"/>
  <c r="G48" i="42"/>
  <c r="H48" i="42"/>
  <c r="I48" i="42"/>
  <c r="J48" i="42"/>
  <c r="K48" i="42"/>
  <c r="L48" i="42"/>
  <c r="M48" i="42"/>
  <c r="B49" i="42"/>
  <c r="C49" i="42"/>
  <c r="D49" i="42"/>
  <c r="E49" i="42"/>
  <c r="F49" i="42"/>
  <c r="G49" i="42"/>
  <c r="H49" i="42"/>
  <c r="I49" i="42"/>
  <c r="J49" i="42"/>
  <c r="K49" i="42"/>
  <c r="L49" i="42"/>
  <c r="M49" i="42"/>
  <c r="B50" i="42"/>
  <c r="C50" i="42"/>
  <c r="D50" i="42"/>
  <c r="E50" i="42"/>
  <c r="F50" i="42"/>
  <c r="G50" i="42"/>
  <c r="H50" i="42"/>
  <c r="I50" i="42"/>
  <c r="J50" i="42"/>
  <c r="K50" i="42"/>
  <c r="L50" i="42"/>
  <c r="M50" i="42"/>
  <c r="B51" i="42"/>
  <c r="C51" i="42"/>
  <c r="D51" i="42"/>
  <c r="E51" i="42"/>
  <c r="F51" i="42"/>
  <c r="G51" i="42"/>
  <c r="H51" i="42"/>
  <c r="I51" i="42"/>
  <c r="J51" i="42"/>
  <c r="K51" i="42"/>
  <c r="L51" i="42"/>
  <c r="M51" i="42"/>
  <c r="B52" i="42"/>
  <c r="C52" i="42"/>
  <c r="D52" i="42"/>
  <c r="E52" i="42"/>
  <c r="F52" i="42"/>
  <c r="G52" i="42"/>
  <c r="H52" i="42"/>
  <c r="I52" i="42"/>
  <c r="J52" i="42"/>
  <c r="K52" i="42"/>
  <c r="L52" i="42"/>
  <c r="M52" i="42"/>
  <c r="B53" i="42"/>
  <c r="C53" i="42"/>
  <c r="D53" i="42"/>
  <c r="E53" i="42"/>
  <c r="F53" i="42"/>
  <c r="G53" i="42"/>
  <c r="H53" i="42"/>
  <c r="I53" i="42"/>
  <c r="J53" i="42"/>
  <c r="K53" i="42"/>
  <c r="L53" i="42"/>
  <c r="M53" i="42"/>
  <c r="B54" i="42"/>
  <c r="C54" i="42"/>
  <c r="D54" i="42"/>
  <c r="E54" i="42"/>
  <c r="F54" i="42"/>
  <c r="G54" i="42"/>
  <c r="H54" i="42"/>
  <c r="I54" i="42"/>
  <c r="J54" i="42"/>
  <c r="K54" i="42"/>
  <c r="L54" i="42"/>
  <c r="M54" i="42"/>
  <c r="B55" i="42"/>
  <c r="C55" i="42"/>
  <c r="D55" i="42"/>
  <c r="E55" i="42"/>
  <c r="F55" i="42"/>
  <c r="G55" i="42"/>
  <c r="H55" i="42"/>
  <c r="I55" i="42"/>
  <c r="J55" i="42"/>
  <c r="K55" i="42"/>
  <c r="L55" i="42"/>
  <c r="M55" i="42"/>
  <c r="B56" i="42"/>
  <c r="C56" i="42"/>
  <c r="D56" i="42"/>
  <c r="E56" i="42"/>
  <c r="F56" i="42"/>
  <c r="G56" i="42"/>
  <c r="H56" i="42"/>
  <c r="I56" i="42"/>
  <c r="J56" i="42"/>
  <c r="K56" i="42"/>
  <c r="L56" i="42"/>
  <c r="M56" i="42"/>
  <c r="B57" i="42"/>
  <c r="C57" i="42"/>
  <c r="D57" i="42"/>
  <c r="E57" i="42"/>
  <c r="F57" i="42"/>
  <c r="G57" i="42"/>
  <c r="H57" i="42"/>
  <c r="I57" i="42"/>
  <c r="J57" i="42"/>
  <c r="K57" i="42"/>
  <c r="L57" i="42"/>
  <c r="M57" i="42"/>
  <c r="B58" i="42"/>
  <c r="C58" i="42"/>
  <c r="D58" i="42"/>
  <c r="E58" i="42"/>
  <c r="F58" i="42"/>
  <c r="G58" i="42"/>
  <c r="H58" i="42"/>
  <c r="I58" i="42"/>
  <c r="J58" i="42"/>
  <c r="K58" i="42"/>
  <c r="L58" i="42"/>
  <c r="M58" i="42"/>
  <c r="B59" i="42"/>
  <c r="C59" i="42"/>
  <c r="D59" i="42"/>
  <c r="E59" i="42"/>
  <c r="F59" i="42"/>
  <c r="G59" i="42"/>
  <c r="H59" i="42"/>
  <c r="I59" i="42"/>
  <c r="J59" i="42"/>
  <c r="K59" i="42"/>
  <c r="L59" i="42"/>
  <c r="M59" i="42"/>
  <c r="B60" i="42"/>
  <c r="C60" i="42"/>
  <c r="D60" i="42"/>
  <c r="E60" i="42"/>
  <c r="F60" i="42"/>
  <c r="G60" i="42"/>
  <c r="H60" i="42"/>
  <c r="I60" i="42"/>
  <c r="J60" i="42"/>
  <c r="K60" i="42"/>
  <c r="L60" i="42"/>
  <c r="M60" i="42"/>
  <c r="B61" i="42"/>
  <c r="C61" i="42"/>
  <c r="D61" i="42"/>
  <c r="E61" i="42"/>
  <c r="F61" i="42"/>
  <c r="G61" i="42"/>
  <c r="H61" i="42"/>
  <c r="I61" i="42"/>
  <c r="J61" i="42"/>
  <c r="K61" i="42"/>
  <c r="L61" i="42"/>
  <c r="M61" i="42"/>
  <c r="B62" i="42"/>
  <c r="C62" i="42"/>
  <c r="D62" i="42"/>
  <c r="E62" i="42"/>
  <c r="F62" i="42"/>
  <c r="G62" i="42"/>
  <c r="H62" i="42"/>
  <c r="I62" i="42"/>
  <c r="J62" i="42"/>
  <c r="K62" i="42"/>
  <c r="L62" i="42"/>
  <c r="M62" i="42"/>
  <c r="B63" i="42"/>
  <c r="C63" i="42"/>
  <c r="D63" i="42"/>
  <c r="E63" i="42"/>
  <c r="F63" i="42"/>
  <c r="G63" i="42"/>
  <c r="H63" i="42"/>
  <c r="I63" i="42"/>
  <c r="J63" i="42"/>
  <c r="K63" i="42"/>
  <c r="L63" i="42"/>
  <c r="M63" i="42"/>
  <c r="B64" i="42"/>
  <c r="C64" i="42"/>
  <c r="D64" i="42"/>
  <c r="E64" i="42"/>
  <c r="F64" i="42"/>
  <c r="G64" i="42"/>
  <c r="H64" i="42"/>
  <c r="I64" i="42"/>
  <c r="J64" i="42"/>
  <c r="K64" i="42"/>
  <c r="L64" i="42"/>
  <c r="M64" i="42"/>
  <c r="B65" i="42"/>
  <c r="C65" i="42"/>
  <c r="D65" i="42"/>
  <c r="E65" i="42"/>
  <c r="F65" i="42"/>
  <c r="G65" i="42"/>
  <c r="H65" i="42"/>
  <c r="I65" i="42"/>
  <c r="J65" i="42"/>
  <c r="K65" i="42"/>
  <c r="L65" i="42"/>
  <c r="M65" i="42"/>
  <c r="B66" i="42"/>
  <c r="C66" i="42"/>
  <c r="D66" i="42"/>
  <c r="E66" i="42"/>
  <c r="F66" i="42"/>
  <c r="G66" i="42"/>
  <c r="H66" i="42"/>
  <c r="I66" i="42"/>
  <c r="J66" i="42"/>
  <c r="K66" i="42"/>
  <c r="L66" i="42"/>
  <c r="M66" i="42"/>
  <c r="B67" i="42"/>
  <c r="C67" i="42"/>
  <c r="D67" i="42"/>
  <c r="E67" i="42"/>
  <c r="F67" i="42"/>
  <c r="G67" i="42"/>
  <c r="H67" i="42"/>
  <c r="I67" i="42"/>
  <c r="J67" i="42"/>
  <c r="K67" i="42"/>
  <c r="L67" i="42"/>
  <c r="M67" i="42"/>
  <c r="B68" i="42"/>
  <c r="C68" i="42"/>
  <c r="D68" i="42"/>
  <c r="E68" i="42"/>
  <c r="F68" i="42"/>
  <c r="G68" i="42"/>
  <c r="H68" i="42"/>
  <c r="I68" i="42"/>
  <c r="J68" i="42"/>
  <c r="K68" i="42"/>
  <c r="L68" i="42"/>
  <c r="M68" i="42"/>
  <c r="B69" i="42"/>
  <c r="C69" i="42"/>
  <c r="D69" i="42"/>
  <c r="E69" i="42"/>
  <c r="F69" i="42"/>
  <c r="G69" i="42"/>
  <c r="H69" i="42"/>
  <c r="I69" i="42"/>
  <c r="J69" i="42"/>
  <c r="K69" i="42"/>
  <c r="L69" i="42"/>
  <c r="M69" i="42"/>
  <c r="B70" i="42"/>
  <c r="C70" i="42"/>
  <c r="D70" i="42"/>
  <c r="E70" i="42"/>
  <c r="F70" i="42"/>
  <c r="G70" i="42"/>
  <c r="H70" i="42"/>
  <c r="I70" i="42"/>
  <c r="J70" i="42"/>
  <c r="K70" i="42"/>
  <c r="L70" i="42"/>
  <c r="M70" i="42"/>
  <c r="B71" i="42"/>
  <c r="C71" i="42"/>
  <c r="D71" i="42"/>
  <c r="E71" i="42"/>
  <c r="F71" i="42"/>
  <c r="G71" i="42"/>
  <c r="H71" i="42"/>
  <c r="I71" i="42"/>
  <c r="J71" i="42"/>
  <c r="K71" i="42"/>
  <c r="L71" i="42"/>
  <c r="M71" i="42"/>
  <c r="B72" i="42"/>
  <c r="C72" i="42"/>
  <c r="D72" i="42"/>
  <c r="E72" i="42"/>
  <c r="F72" i="42"/>
  <c r="G72" i="42"/>
  <c r="H72" i="42"/>
  <c r="I72" i="42"/>
  <c r="J72" i="42"/>
  <c r="K72" i="42"/>
  <c r="L72" i="42"/>
  <c r="M72" i="42"/>
  <c r="B73" i="42"/>
  <c r="C73" i="42"/>
  <c r="D73" i="42"/>
  <c r="E73" i="42"/>
  <c r="F73" i="42"/>
  <c r="G73" i="42"/>
  <c r="H73" i="42"/>
  <c r="I73" i="42"/>
  <c r="J73" i="42"/>
  <c r="K73" i="42"/>
  <c r="L73" i="42"/>
  <c r="M73" i="42"/>
  <c r="B74" i="42"/>
  <c r="C74" i="42"/>
  <c r="D74" i="42"/>
  <c r="E74" i="42"/>
  <c r="F74" i="42"/>
  <c r="G74" i="42"/>
  <c r="H74" i="42"/>
  <c r="I74" i="42"/>
  <c r="J74" i="42"/>
  <c r="K74" i="42"/>
  <c r="L74" i="42"/>
  <c r="M74" i="42"/>
  <c r="B75" i="42"/>
  <c r="C75" i="42"/>
  <c r="D75" i="42"/>
  <c r="E75" i="42"/>
  <c r="F75" i="42"/>
  <c r="G75" i="42"/>
  <c r="H75" i="42"/>
  <c r="I75" i="42"/>
  <c r="J75" i="42"/>
  <c r="K75" i="42"/>
  <c r="L75" i="42"/>
  <c r="M75" i="42"/>
  <c r="B76" i="42"/>
  <c r="C76" i="42"/>
  <c r="D76" i="42"/>
  <c r="E76" i="42"/>
  <c r="F76" i="42"/>
  <c r="G76" i="42"/>
  <c r="H76" i="42"/>
  <c r="I76" i="42"/>
  <c r="J76" i="42"/>
  <c r="K76" i="42"/>
  <c r="L76" i="42"/>
  <c r="M76" i="42"/>
  <c r="B77" i="42"/>
  <c r="C77" i="42"/>
  <c r="D77" i="42"/>
  <c r="E77" i="42"/>
  <c r="F77" i="42"/>
  <c r="G77" i="42"/>
  <c r="H77" i="42"/>
  <c r="I77" i="42"/>
  <c r="J77" i="42"/>
  <c r="K77" i="42"/>
  <c r="L77" i="42"/>
  <c r="M77" i="42"/>
  <c r="B78" i="42"/>
  <c r="C78" i="42"/>
  <c r="D78" i="42"/>
  <c r="E78" i="42"/>
  <c r="F78" i="42"/>
  <c r="G78" i="42"/>
  <c r="H78" i="42"/>
  <c r="I78" i="42"/>
  <c r="J78" i="42"/>
  <c r="K78" i="42"/>
  <c r="L78" i="42"/>
  <c r="M78" i="42"/>
  <c r="B79" i="42"/>
  <c r="C79" i="42"/>
  <c r="D79" i="42"/>
  <c r="E79" i="42"/>
  <c r="F79" i="42"/>
  <c r="G79" i="42"/>
  <c r="H79" i="42"/>
  <c r="I79" i="42"/>
  <c r="J79" i="42"/>
  <c r="K79" i="42"/>
  <c r="L79" i="42"/>
  <c r="M79" i="42"/>
  <c r="B80" i="42"/>
  <c r="C80" i="42"/>
  <c r="D80" i="42"/>
  <c r="E80" i="42"/>
  <c r="F80" i="42"/>
  <c r="G80" i="42"/>
  <c r="H80" i="42"/>
  <c r="I80" i="42"/>
  <c r="J80" i="42"/>
  <c r="K80" i="42"/>
  <c r="L80" i="42"/>
  <c r="M80" i="42"/>
  <c r="B81" i="42"/>
  <c r="C81" i="42"/>
  <c r="D81" i="42"/>
  <c r="E81" i="42"/>
  <c r="F81" i="42"/>
  <c r="G81" i="42"/>
  <c r="H81" i="42"/>
  <c r="I81" i="42"/>
  <c r="J81" i="42"/>
  <c r="K81" i="42"/>
  <c r="L81" i="42"/>
  <c r="M81" i="42"/>
  <c r="B82" i="42"/>
  <c r="C82" i="42"/>
  <c r="D82" i="42"/>
  <c r="E82" i="42"/>
  <c r="F82" i="42"/>
  <c r="G82" i="42"/>
  <c r="H82" i="42"/>
  <c r="I82" i="42"/>
  <c r="J82" i="42"/>
  <c r="K82" i="42"/>
  <c r="L82" i="42"/>
  <c r="M82" i="42"/>
  <c r="B83" i="42"/>
  <c r="C83" i="42"/>
  <c r="D83" i="42"/>
  <c r="E83" i="42"/>
  <c r="F83" i="42"/>
  <c r="G83" i="42"/>
  <c r="H83" i="42"/>
  <c r="I83" i="42"/>
  <c r="J83" i="42"/>
  <c r="K83" i="42"/>
  <c r="L83" i="42"/>
  <c r="M83" i="42"/>
  <c r="B84" i="42"/>
  <c r="C84" i="42"/>
  <c r="D84" i="42"/>
  <c r="E84" i="42"/>
  <c r="F84" i="42"/>
  <c r="G84" i="42"/>
  <c r="H84" i="42"/>
  <c r="I84" i="42"/>
  <c r="J84" i="42"/>
  <c r="K84" i="42"/>
  <c r="L84" i="42"/>
  <c r="M84" i="42"/>
</calcChain>
</file>

<file path=xl/sharedStrings.xml><?xml version="1.0" encoding="utf-8"?>
<sst xmlns="http://schemas.openxmlformats.org/spreadsheetml/2006/main" count="5765" uniqueCount="67">
  <si>
    <t>www.tablesschryvers.be</t>
  </si>
  <si>
    <t>7. Valeur actuelle d'une rente viagère temporaire de 1 euro par an payable mensuellement</t>
  </si>
  <si>
    <t>Description</t>
  </si>
  <si>
    <r>
      <t xml:space="preserve">Ce tableur vous permet de convertir en capital une rente </t>
    </r>
    <r>
      <rPr>
        <b/>
        <sz val="10"/>
        <rFont val="Calibri"/>
        <family val="2"/>
      </rPr>
      <t>viagère temporaire</t>
    </r>
    <r>
      <rPr>
        <sz val="10"/>
        <rFont val="Calibri"/>
        <family val="2"/>
      </rPr>
      <t xml:space="preserve"> versée </t>
    </r>
    <r>
      <rPr>
        <b/>
        <sz val="10"/>
        <rFont val="Calibri"/>
        <family val="2"/>
      </rPr>
      <t>mensuellement jusqu'à l'âge terme précisé en haut de table</t>
    </r>
    <r>
      <rPr>
        <sz val="10"/>
        <rFont val="Calibri"/>
        <family val="2"/>
      </rPr>
      <t xml:space="preserve">. Les coefficients de conversion sont calculés selon la méthode de la </t>
    </r>
    <r>
      <rPr>
        <b/>
        <sz val="10"/>
        <rFont val="Calibri"/>
        <family val="2"/>
      </rPr>
      <t>rente actuarielle</t>
    </r>
    <r>
      <rPr>
        <sz val="10"/>
        <rFont val="Calibri"/>
        <family val="2"/>
      </rPr>
      <t xml:space="preserve">, c'est-à-dire en supposant que les versements des différents arrérages sont conditionnés à la survie du bénéficiaire.
Les tables Schryvers utilisent des probabilités de survie dites prospectives. Ces tables, contrairement aux tables stationnaires, anticipent l'évolution future de la mortalité en tenant compte de l’évolution des quotients de mortalité de chaque génération observés dans le passé. </t>
    </r>
    <r>
      <rPr>
        <b/>
        <sz val="10"/>
        <rFont val="Calibri"/>
        <family val="2"/>
      </rPr>
      <t>Ces tables sont donc des tables générationnelles.</t>
    </r>
  </si>
  <si>
    <t>Mode d'emploi</t>
  </si>
  <si>
    <t>1. Choix de la ligne: définissez l'âge du rentier.
2. Choix de la colonne: définissez le taux d'intérêt net annuel auquel le capital pourra être placé.
3. Multipliez le coefficient par le montant annuel total de la rente.</t>
  </si>
  <si>
    <t>Age au terme de la carrière professionnelle: 55 ans</t>
  </si>
  <si>
    <t>Hommes</t>
  </si>
  <si>
    <t>Femmes</t>
  </si>
  <si>
    <t>Valeur actuelle d'une rente annuelle payable en 1/12 par mois</t>
  </si>
  <si>
    <t>Age</t>
  </si>
  <si>
    <t>Taux d'intérêt net auquel le capital pourra être placé</t>
  </si>
  <si>
    <t/>
  </si>
  <si>
    <t>Age au terme de la carrière professionnelle: 56 ans</t>
  </si>
  <si>
    <t>Age au terme de la carrière professionnelle: 57 ans</t>
  </si>
  <si>
    <t>Age au terme de la carrière professionnelle: 58 ans</t>
  </si>
  <si>
    <t>Age au terme de la carrière professionnelle: 59 ans</t>
  </si>
  <si>
    <t>Age au terme de la carrière professionnelle: 60 ans</t>
  </si>
  <si>
    <t>Age au terme de la carrière professionnelle: 61 ans</t>
  </si>
  <si>
    <t>Age au terme de la carrière professionnelle: 62 ans</t>
  </si>
  <si>
    <t>Age au terme de la carrière professionnelle: 63 ans</t>
  </si>
  <si>
    <t>Age au terme de la carrière professionnelle: 64 ans</t>
  </si>
  <si>
    <t>Age au terme de la carrière professionnelle: 65 ans</t>
  </si>
  <si>
    <t>Age au terme de la carrière professionnelle: 66 ans</t>
  </si>
  <si>
    <t>Age au terme de la carrière professionnelle: 67 ans</t>
  </si>
  <si>
    <t>Age au terme de la carrière professionnelle: 68 ans</t>
  </si>
  <si>
    <t>Age au terme de la carrière professionnelle: 69 ans</t>
  </si>
  <si>
    <t>Age au terme de la carrière professionnelle: 70 ans</t>
  </si>
  <si>
    <t>Age au terme de la carrière professionnelle: 71 ans</t>
  </si>
  <si>
    <t>Age au terme de la carrière professionnelle: 72 ans</t>
  </si>
  <si>
    <t>Age au terme de la carrière professionnelle: 73 ans</t>
  </si>
  <si>
    <t>Age au terme de la carrière professionnelle: 74 ans</t>
  </si>
  <si>
    <t>Age au terme de la carrière professionnelle: 75 ans</t>
  </si>
  <si>
    <t>www.tafelsschryvers.be</t>
  </si>
  <si>
    <t>7. Huidige waarde van een tijdelijke lijfrente van 1 euro per jaar met maandelijkse betalingen</t>
  </si>
  <si>
    <t>Beschrijving</t>
  </si>
  <si>
    <r>
      <t xml:space="preserve">Met deze tabel kunt u een tijdelijke maandelijkse lijfrente tot 65 jaar omzetten in een kapitaal. De omzettingscoëfficiënten zijn berekend overeenkomstig de actuariële methode, d.w.z. ervan uitgaand dat de betaling van de verschillende uitkeringen afhankeliojk is van de sterftekansen van de rentenier.
De tafels Schryvers gebruiken de zogenaamde prospectieve sterftekansen. In tegenstelling tot de stationaire sterftetafels, anticiperen de prospectieve sterftetafels op de toekomstige ontwikkeling van de sterfte op basis van de ontwikkeling van de waargenomen sterftequotiënten van elke generatie in het verleden. Deze tafels zijn dus </t>
    </r>
    <r>
      <rPr>
        <b/>
        <sz val="10"/>
        <rFont val="Calibri"/>
        <family val="2"/>
      </rPr>
      <t>prospectieve generatietafels.</t>
    </r>
  </si>
  <si>
    <t>Gebruiksaanwijzing</t>
  </si>
  <si>
    <t>1. Keuze van de rij : bepaal de leeftijd (in aantal jaren) van de rentenier.                                                         
2. Keuze van de kolom = bepaal de nettorentevoet waartegen het kapitaal zal kunnen worden belegd                    
3. Vermenigvuldig de coëfficiënt met het bedrag van de rente.</t>
  </si>
  <si>
    <t>Leeftijd op einde professionele levensduur: 55 jaar</t>
  </si>
  <si>
    <t>Mannen</t>
  </si>
  <si>
    <t>Vrouwen</t>
  </si>
  <si>
    <t>Huidige waarde van een jaarrente te betalen met 1/12 per maand</t>
  </si>
  <si>
    <t>Leeftijd</t>
  </si>
  <si>
    <t>Nettorentevoet waartegen het kapitaal zal kunnen worden belegd</t>
  </si>
  <si>
    <t>Leeftijd op einde professionele levensduur: 56 jaar</t>
  </si>
  <si>
    <t>Leeftijd op einde professionele levensduur: 57 jaar</t>
  </si>
  <si>
    <t>Leeftijd op einde professionele levensduur: 58 jaar</t>
  </si>
  <si>
    <t>Leeftijd op einde professionele levensduur: 59 jaar</t>
  </si>
  <si>
    <t>Leeftijd op einde professionele levensduur: 60 jaar</t>
  </si>
  <si>
    <t>Leeftijd op einde professionele levensduur: 61 jaar</t>
  </si>
  <si>
    <t>Leeftijd op einde professionele levensduur: 62 jaar</t>
  </si>
  <si>
    <t>Leeftijd op einde professionele levensduur: 63 jaar</t>
  </si>
  <si>
    <t>Leeftijd op einde professionele levensduur: 64 jaar</t>
  </si>
  <si>
    <t>Leeftijd op einde professionele levensduur: 65 jaar</t>
  </si>
  <si>
    <t>Leeftijd op einde professionele levensduur: 66 jaar</t>
  </si>
  <si>
    <t>Leeftijd op einde professionele levensduur: 67 jaar</t>
  </si>
  <si>
    <t>Leeftijd op einde professionele levensduur: 68 jaar</t>
  </si>
  <si>
    <t>Leeftijd op einde professionele levensduur: 69 jaar</t>
  </si>
  <si>
    <t>Leeftijd op einde professionele levensduur: 70 jaar</t>
  </si>
  <si>
    <t>Leeftijd op einde professionele levensduur: 71 jaar</t>
  </si>
  <si>
    <t>Leeftijd op einde professionele levensduur: 72 jaar</t>
  </si>
  <si>
    <t>Leeftijd op einde professionele levensduur: 73 jaar</t>
  </si>
  <si>
    <t>Leeftijd op einde professionele levensduur: 74 jaar</t>
  </si>
  <si>
    <t>Leeftijd op einde professionele levensduur: 75 jaar</t>
  </si>
  <si>
    <t>Tables Schryvers 2026</t>
  </si>
  <si>
    <t>Tafels Schryvers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</si>
</sst>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_);\(#,##0.000\)"/>
  </numFmts>
  <fonts count="16" x14ac:knownFonts="1">
    <font>
      <sz val="10"/>
      <name val="Arial"/>
    </font>
    <font>
      <b/>
      <sz val="12"/>
      <name val="Calibri"/>
      <family val="2"/>
      <scheme val="minor"/>
    </font>
    <font>
      <sz val="12"/>
      <name val="Calibri"/>
      <family val="2"/>
      <scheme val="minor"/>
    </font>
    <font>
      <sz val="12"/>
      <color indexed="18"/>
      <name val="Calibri"/>
      <family val="2"/>
      <scheme val="minor"/>
    </font>
    <font>
      <u/>
      <sz val="10"/>
      <color indexed="12"/>
      <name val="Arial"/>
      <family val="2"/>
    </font>
    <font>
      <b/>
      <u/>
      <sz val="12"/>
      <color indexed="18"/>
      <name val="Calibri"/>
      <family val="2"/>
      <scheme val="minor"/>
    </font>
    <font>
      <b/>
      <u/>
      <sz val="14"/>
      <name val="Calibri"/>
      <family val="2"/>
      <scheme val="minor"/>
    </font>
    <font>
      <sz val="10"/>
      <name val="Calibri"/>
      <family val="2"/>
      <scheme val="minor"/>
    </font>
    <font>
      <b/>
      <sz val="10"/>
      <name val="Calibri"/>
      <family val="2"/>
      <scheme val="minor"/>
    </font>
    <font>
      <b/>
      <sz val="10"/>
      <name val="Calibri"/>
      <family val="2"/>
    </font>
    <font>
      <sz val="10"/>
      <name val="Calibri"/>
      <family val="2"/>
    </font>
    <font>
      <i/>
      <sz val="8"/>
      <name val="Calibri"/>
      <family val="2"/>
      <scheme val="minor"/>
    </font>
    <font>
      <b/>
      <i/>
      <sz val="8"/>
      <name val="Calibri"/>
      <family val="2"/>
      <scheme val="minor"/>
    </font>
    <font>
      <b/>
      <sz val="8"/>
      <name val="Calibri"/>
      <family val="2"/>
      <scheme val="minor"/>
    </font>
    <font>
      <sz val="10"/>
      <name val="Arial"/>
      <family val="2"/>
    </font>
    <font>
      <b/>
      <u/>
      <sz val="12"/>
      <color indexed="12"/>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s>
  <borders count="26">
    <border>
      <left/>
      <right/>
      <top/>
      <bottom/>
      <diagonal/>
    </border>
    <border>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thin">
        <color indexed="64"/>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double">
        <color indexed="64"/>
      </top>
      <bottom style="double">
        <color indexed="64"/>
      </bottom>
      <diagonal/>
    </border>
  </borders>
  <cellStyleXfs count="3">
    <xf numFmtId="0" fontId="0" fillId="0" borderId="0"/>
    <xf numFmtId="9" fontId="14" fillId="0" borderId="0" applyFont="0" applyFill="0" applyBorder="0" applyAlignment="0" applyProtection="0"/>
    <xf numFmtId="0" fontId="4" fillId="0" borderId="0" applyNumberFormat="0" applyFill="0" applyBorder="0" applyAlignment="0" applyProtection="0">
      <alignment vertical="top"/>
      <protection locked="0"/>
    </xf>
  </cellStyleXfs>
  <cellXfs count="57">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5" fillId="0" borderId="0" xfId="2" applyFont="1" applyFill="1" applyBorder="1" applyAlignment="1" applyProtection="1">
      <alignment horizontal="right" vertical="center"/>
    </xf>
    <xf numFmtId="0" fontId="7" fillId="0" borderId="0" xfId="0" applyFont="1" applyAlignment="1">
      <alignment vertical="center" wrapText="1"/>
    </xf>
    <xf numFmtId="164" fontId="8" fillId="0" borderId="3" xfId="0" applyNumberFormat="1" applyFont="1" applyBorder="1" applyAlignment="1" applyProtection="1">
      <alignment horizontal="center" vertical="center"/>
      <protection locked="0"/>
    </xf>
    <xf numFmtId="0" fontId="7" fillId="0" borderId="0" xfId="0" applyFont="1" applyAlignment="1">
      <alignment vertical="center"/>
    </xf>
    <xf numFmtId="164" fontId="8" fillId="0" borderId="7" xfId="0" applyNumberFormat="1" applyFont="1" applyBorder="1" applyAlignment="1" applyProtection="1">
      <alignment horizontal="center" vertical="center"/>
      <protection locked="0"/>
    </xf>
    <xf numFmtId="165" fontId="13" fillId="0" borderId="23" xfId="1" applyNumberFormat="1" applyFont="1" applyBorder="1" applyAlignment="1" applyProtection="1">
      <alignment horizontal="center" vertical="center"/>
      <protection locked="0"/>
    </xf>
    <xf numFmtId="165" fontId="13" fillId="0" borderId="21" xfId="1" applyNumberFormat="1" applyFont="1" applyBorder="1" applyAlignment="1" applyProtection="1">
      <alignment horizontal="center" vertical="center"/>
      <protection locked="0"/>
    </xf>
    <xf numFmtId="165" fontId="13" fillId="0" borderId="24" xfId="1" applyNumberFormat="1" applyFont="1" applyBorder="1" applyAlignment="1" applyProtection="1">
      <alignment horizontal="center" vertical="center"/>
      <protection locked="0"/>
    </xf>
    <xf numFmtId="1" fontId="13" fillId="0" borderId="23" xfId="0" applyNumberFormat="1" applyFont="1" applyBorder="1" applyAlignment="1">
      <alignment horizontal="center" vertical="center"/>
    </xf>
    <xf numFmtId="166" fontId="13" fillId="2" borderId="23" xfId="0" applyNumberFormat="1" applyFont="1" applyFill="1" applyBorder="1" applyAlignment="1">
      <alignment horizontal="center" vertical="center"/>
    </xf>
    <xf numFmtId="166" fontId="13" fillId="2" borderId="24" xfId="0" applyNumberFormat="1" applyFont="1" applyFill="1" applyBorder="1" applyAlignment="1">
      <alignment horizontal="center" vertical="center"/>
    </xf>
    <xf numFmtId="166" fontId="13" fillId="3" borderId="21" xfId="0" applyNumberFormat="1" applyFont="1" applyFill="1" applyBorder="1" applyAlignment="1">
      <alignment horizontal="center" vertical="center"/>
    </xf>
    <xf numFmtId="166" fontId="13" fillId="3" borderId="23" xfId="0" applyNumberFormat="1" applyFont="1" applyFill="1" applyBorder="1" applyAlignment="1">
      <alignment horizontal="center" vertical="center"/>
    </xf>
    <xf numFmtId="166" fontId="13" fillId="0" borderId="23" xfId="0" applyNumberFormat="1" applyFont="1" applyBorder="1" applyAlignment="1">
      <alignment horizontal="center" vertical="center"/>
    </xf>
    <xf numFmtId="166" fontId="13" fillId="0" borderId="24" xfId="0" applyNumberFormat="1" applyFont="1" applyBorder="1" applyAlignment="1">
      <alignment horizontal="center" vertical="center"/>
    </xf>
    <xf numFmtId="166" fontId="13" fillId="0" borderId="21" xfId="0" applyNumberFormat="1" applyFont="1" applyBorder="1" applyAlignment="1">
      <alignment horizontal="center" vertical="center"/>
    </xf>
    <xf numFmtId="0" fontId="15" fillId="0" borderId="0" xfId="2" applyFont="1" applyFill="1" applyBorder="1" applyAlignment="1" applyProtection="1">
      <alignment horizontal="right" vertical="center"/>
    </xf>
    <xf numFmtId="164" fontId="13" fillId="2" borderId="23" xfId="0" applyNumberFormat="1" applyFont="1" applyFill="1" applyBorder="1" applyAlignment="1">
      <alignment horizontal="center" vertical="center"/>
    </xf>
    <xf numFmtId="164" fontId="13" fillId="2" borderId="24" xfId="0" applyNumberFormat="1" applyFont="1" applyFill="1" applyBorder="1" applyAlignment="1">
      <alignment horizontal="center" vertical="center"/>
    </xf>
    <xf numFmtId="164" fontId="13" fillId="0" borderId="23" xfId="0" applyNumberFormat="1" applyFont="1" applyBorder="1" applyAlignment="1">
      <alignment horizontal="center" vertical="center"/>
    </xf>
    <xf numFmtId="164" fontId="13" fillId="0" borderId="24" xfId="0" applyNumberFormat="1" applyFont="1" applyBorder="1" applyAlignment="1">
      <alignment horizontal="center" vertical="center"/>
    </xf>
    <xf numFmtId="164" fontId="13" fillId="3" borderId="21" xfId="0" applyNumberFormat="1" applyFont="1" applyFill="1" applyBorder="1" applyAlignment="1">
      <alignment horizontal="center" vertical="center"/>
    </xf>
    <xf numFmtId="164" fontId="13" fillId="3" borderId="23" xfId="0" applyNumberFormat="1" applyFont="1" applyFill="1" applyBorder="1" applyAlignment="1">
      <alignment horizontal="center" vertical="center"/>
    </xf>
    <xf numFmtId="164" fontId="13" fillId="0" borderId="21" xfId="0" applyNumberFormat="1" applyFont="1" applyBorder="1" applyAlignment="1">
      <alignment horizontal="center" vertical="center"/>
    </xf>
    <xf numFmtId="1" fontId="13" fillId="0" borderId="18" xfId="0" applyNumberFormat="1" applyFont="1" applyBorder="1" applyAlignment="1" applyProtection="1">
      <alignment horizontal="center" vertical="top" wrapText="1"/>
      <protection locked="0"/>
    </xf>
    <xf numFmtId="1" fontId="13" fillId="0" borderId="22" xfId="0" applyNumberFormat="1" applyFont="1" applyBorder="1" applyAlignment="1" applyProtection="1">
      <alignment horizontal="center" vertical="top" wrapText="1"/>
      <protection locked="0"/>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8" fillId="0" borderId="10" xfId="0" applyFont="1" applyBorder="1" applyAlignment="1">
      <alignment horizontal="center" vertical="center"/>
    </xf>
    <xf numFmtId="0" fontId="8" fillId="0" borderId="9" xfId="0" applyFont="1" applyBorder="1" applyAlignment="1">
      <alignment horizontal="center" vertical="center"/>
    </xf>
    <xf numFmtId="0" fontId="8" fillId="0" borderId="11" xfId="0" applyFont="1" applyBorder="1" applyAlignment="1">
      <alignment horizontal="center" vertical="center"/>
    </xf>
    <xf numFmtId="164" fontId="8" fillId="0" borderId="12" xfId="0" applyNumberFormat="1" applyFont="1" applyBorder="1" applyAlignment="1" applyProtection="1">
      <alignment horizontal="center" vertical="center"/>
      <protection locked="0"/>
    </xf>
    <xf numFmtId="164" fontId="8" fillId="0" borderId="9" xfId="0" applyNumberFormat="1" applyFont="1" applyBorder="1" applyAlignment="1" applyProtection="1">
      <alignment horizontal="center" vertical="center"/>
      <protection locked="0"/>
    </xf>
    <xf numFmtId="164" fontId="8" fillId="0" borderId="13" xfId="0" applyNumberFormat="1" applyFont="1" applyBorder="1" applyAlignment="1" applyProtection="1">
      <alignment horizontal="center" vertical="center"/>
      <protection locked="0"/>
    </xf>
    <xf numFmtId="164" fontId="11" fillId="0" borderId="14" xfId="0" applyNumberFormat="1" applyFont="1" applyBorder="1" applyAlignment="1" applyProtection="1">
      <alignment horizontal="center" vertical="center" wrapText="1"/>
      <protection locked="0"/>
    </xf>
    <xf numFmtId="164" fontId="11" fillId="0" borderId="15" xfId="0" applyNumberFormat="1" applyFont="1" applyBorder="1" applyAlignment="1" applyProtection="1">
      <alignment horizontal="center" vertical="center" wrapText="1"/>
      <protection locked="0"/>
    </xf>
    <xf numFmtId="164" fontId="11" fillId="0" borderId="16" xfId="0" applyNumberFormat="1" applyFont="1" applyBorder="1" applyAlignment="1" applyProtection="1">
      <alignment horizontal="center" vertical="center" wrapText="1"/>
      <protection locked="0"/>
    </xf>
    <xf numFmtId="164" fontId="11" fillId="0" borderId="17" xfId="0" applyNumberFormat="1" applyFont="1" applyBorder="1" applyAlignment="1" applyProtection="1">
      <alignment horizontal="center" vertical="center" wrapText="1"/>
      <protection locked="0"/>
    </xf>
    <xf numFmtId="164" fontId="12" fillId="0" borderId="18" xfId="0" applyNumberFormat="1" applyFont="1" applyBorder="1" applyAlignment="1" applyProtection="1">
      <alignment horizontal="center"/>
      <protection locked="0"/>
    </xf>
    <xf numFmtId="164" fontId="12" fillId="0" borderId="22" xfId="0" applyNumberFormat="1" applyFont="1" applyBorder="1" applyAlignment="1" applyProtection="1">
      <alignment horizontal="center"/>
      <protection locked="0"/>
    </xf>
    <xf numFmtId="164" fontId="6" fillId="0" borderId="0" xfId="0" applyNumberFormat="1" applyFont="1" applyAlignment="1" applyProtection="1">
      <alignment horizontal="center" vertical="center" wrapText="1"/>
      <protection locked="0"/>
    </xf>
    <xf numFmtId="164" fontId="8" fillId="0" borderId="1" xfId="0" applyNumberFormat="1" applyFont="1" applyBorder="1" applyAlignment="1" applyProtection="1">
      <alignment horizontal="center" vertical="center"/>
      <protection locked="0"/>
    </xf>
    <xf numFmtId="164" fontId="8" fillId="0" borderId="2" xfId="0" applyNumberFormat="1" applyFont="1" applyBorder="1" applyAlignment="1" applyProtection="1">
      <alignment horizontal="center" vertical="center"/>
      <protection locked="0"/>
    </xf>
    <xf numFmtId="164" fontId="7" fillId="0" borderId="1" xfId="0" applyNumberFormat="1" applyFont="1" applyBorder="1" applyAlignment="1" applyProtection="1">
      <alignment horizontal="left" vertical="center" wrapText="1"/>
      <protection locked="0"/>
    </xf>
    <xf numFmtId="164" fontId="7" fillId="0" borderId="4" xfId="0" applyNumberFormat="1" applyFont="1" applyBorder="1" applyAlignment="1" applyProtection="1">
      <alignment horizontal="left" vertical="center" wrapText="1"/>
      <protection locked="0"/>
    </xf>
    <xf numFmtId="164" fontId="7" fillId="0" borderId="2" xfId="0" applyNumberFormat="1" applyFont="1" applyBorder="1" applyAlignment="1" applyProtection="1">
      <alignment horizontal="left" vertical="center" wrapText="1"/>
      <protection locked="0"/>
    </xf>
    <xf numFmtId="164" fontId="8" fillId="0" borderId="5" xfId="0" applyNumberFormat="1" applyFont="1" applyBorder="1" applyAlignment="1" applyProtection="1">
      <alignment horizontal="center" vertical="center"/>
      <protection locked="0"/>
    </xf>
    <xf numFmtId="164" fontId="8" fillId="0" borderId="6" xfId="0" applyNumberFormat="1" applyFont="1" applyBorder="1" applyAlignment="1" applyProtection="1">
      <alignment horizontal="center" vertical="center"/>
      <protection locked="0"/>
    </xf>
    <xf numFmtId="164" fontId="7" fillId="0" borderId="5" xfId="0" applyNumberFormat="1" applyFont="1" applyBorder="1" applyAlignment="1" applyProtection="1">
      <alignment horizontal="left" vertical="center" wrapText="1"/>
      <protection locked="0"/>
    </xf>
    <xf numFmtId="164" fontId="7" fillId="0" borderId="8" xfId="0" applyNumberFormat="1" applyFont="1" applyBorder="1" applyAlignment="1" applyProtection="1">
      <alignment horizontal="left" vertical="center" wrapText="1"/>
      <protection locked="0"/>
    </xf>
    <xf numFmtId="164" fontId="7" fillId="0" borderId="6" xfId="0" applyNumberFormat="1" applyFont="1" applyBorder="1" applyAlignment="1" applyProtection="1">
      <alignment horizontal="left" vertical="center" wrapText="1"/>
      <protection locked="0"/>
    </xf>
    <xf numFmtId="164" fontId="8" fillId="0" borderId="25" xfId="0" applyNumberFormat="1" applyFont="1" applyBorder="1" applyAlignment="1" applyProtection="1">
      <alignment horizontal="center" vertical="center"/>
      <protection locked="0"/>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C:\Users\Jean-Philippe\OneDrive\Documents\Asbir\Tables_Schryvers\Table2018\Tables_JSA_2018_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7TempLifeAnnuityMonthlyFR"/>
      <sheetName val="7TempLifeAnnuityMonthlyNL"/>
      <sheetName val="55FR"/>
      <sheetName val="56FR"/>
      <sheetName val="57FR"/>
      <sheetName val="58FR"/>
      <sheetName val="59FR"/>
      <sheetName val="60FR"/>
      <sheetName val="61FR"/>
      <sheetName val="62FR"/>
      <sheetName val="63FR"/>
      <sheetName val="64FR"/>
      <sheetName val="65FR"/>
      <sheetName val="66FR"/>
      <sheetName val="67FR"/>
      <sheetName val="68FR"/>
      <sheetName val="69FR"/>
      <sheetName val="70FR"/>
      <sheetName val="71FR"/>
      <sheetName val="72FR"/>
      <sheetName val="73FR"/>
      <sheetName val="74FR"/>
      <sheetName val="75FR"/>
      <sheetName val="55NL"/>
      <sheetName val="56NL"/>
      <sheetName val="57NL"/>
      <sheetName val="58NL"/>
      <sheetName val="59NL"/>
      <sheetName val="60NL"/>
      <sheetName val="61NL"/>
      <sheetName val="62NL"/>
      <sheetName val="63NL"/>
      <sheetName val="64NL"/>
      <sheetName val="65NL"/>
      <sheetName val="66NL"/>
      <sheetName val="67NL"/>
      <sheetName val="68NL"/>
      <sheetName val="69NL"/>
      <sheetName val="70NL"/>
      <sheetName val="71NL"/>
      <sheetName val="72NL"/>
      <sheetName val="73NL"/>
      <sheetName val="74NL"/>
      <sheetName val="75NL"/>
    </sheetNames>
    <sheetDataSet>
      <sheetData sheetId="0">
        <row r="3">
          <cell r="B3" t="str">
            <v>BFP2018-24</v>
          </cell>
        </row>
        <row r="4">
          <cell r="B4">
            <v>2018</v>
          </cell>
        </row>
        <row r="5">
          <cell r="B5">
            <v>75</v>
          </cell>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ablesschryvers.b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ablesschryvers.b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ablesschryvers.be/"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ablesschryvers.be/"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ablesschryvers.b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ablesschryvers.be/"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ablesschryvers.be/"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ablesschryvers.be/"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ablesschryvers.be/"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ablesschryvers.be/"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ablesschryvers.be/"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tablesschryvers.be/"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tablesschryvers.be/"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tablesschryvers.be/"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www.tablesschryvers.be/"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tablesschryvers.be/"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tablesschryvers.be/"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www.tablesschryvers.be/"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http://www.tablesschryvers.be/"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tablesschryvers.be/"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http://www.tablesschryvers.be/"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hyperlink" Target="http://www.tafelsschryvers.be/"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www.tafelsschryvers.be/"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www.tafelsschryvers.be/" TargetMode="External"/></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tafelsschryvers.be/"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hyperlink" Target="http://www.tafelsschryvers.be/" TargetMode="Externa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www.tafelsschryvers.be/"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www.tafelsschryvers.be/"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www.tafelsschryvers.be/"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www.tafelsschryvers.be/"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www.tafelsschryvers.be/"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www.tafelsschryvers.be/" TargetMode="External"/></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www.tafelsschryvers.be/" TargetMode="External"/></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http://www.tafelsschryvers.be/" TargetMode="Externa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www.tafelsschryvers.be/" TargetMode="External"/></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www.tafelsschryvers.be/"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www.tafelsschryvers.be/" TargetMode="Externa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www.tafelsschryvers.be/"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www.tafelsschryvers.be/"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http://www.tafelsschryvers.be/"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www.tafelsschryvers.be/" TargetMode="External"/></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hyperlink" Target="http://www.tafelsschryvers.b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50C2E-003A-4455-95AF-A61DAFD4439D}">
  <sheetPr codeName="Sheet19"/>
  <dimension ref="A1:N86"/>
  <sheetViews>
    <sheetView tabSelected="1" view="pageBreakPreview" zoomScaleNormal="100" zoomScaleSheetLayoutView="100" workbookViewId="0">
      <selection activeCell="H10" sqref="H10:M64"/>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6</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47.779526728901736</v>
      </c>
      <c r="C10" s="21">
        <v>44.241616000217924</v>
      </c>
      <c r="D10" s="21">
        <v>42.08664131298049</v>
      </c>
      <c r="E10" s="21">
        <v>37.320313547331054</v>
      </c>
      <c r="F10" s="21">
        <v>33.308528922842235</v>
      </c>
      <c r="G10" s="22">
        <v>27.025819547171828</v>
      </c>
      <c r="H10" s="25">
        <v>47.879597844902669</v>
      </c>
      <c r="I10" s="26">
        <v>44.329600046658847</v>
      </c>
      <c r="J10" s="26">
        <v>42.1674439614508</v>
      </c>
      <c r="K10" s="26">
        <v>37.385780007398623</v>
      </c>
      <c r="L10" s="26">
        <v>33.361755703383217</v>
      </c>
      <c r="M10" s="26">
        <v>27.061389777237164</v>
      </c>
      <c r="N10" s="12">
        <v>0</v>
      </c>
    </row>
    <row r="11" spans="1:14" x14ac:dyDescent="0.2">
      <c r="A11" s="12">
        <v>1</v>
      </c>
      <c r="B11" s="23">
        <v>47.035816263502277</v>
      </c>
      <c r="C11" s="23">
        <v>43.610205251454722</v>
      </c>
      <c r="D11" s="23">
        <v>41.520416340142063</v>
      </c>
      <c r="E11" s="23">
        <v>36.888890133309772</v>
      </c>
      <c r="F11" s="23">
        <v>32.979618167855342</v>
      </c>
      <c r="G11" s="24">
        <v>26.834464345425264</v>
      </c>
      <c r="H11" s="27">
        <v>47.134254609478461</v>
      </c>
      <c r="I11" s="23">
        <v>43.696882403513868</v>
      </c>
      <c r="J11" s="23">
        <v>41.600091527702979</v>
      </c>
      <c r="K11" s="23">
        <v>36.953571946184503</v>
      </c>
      <c r="L11" s="23">
        <v>33.032287928745937</v>
      </c>
      <c r="M11" s="23">
        <v>26.869714525687375</v>
      </c>
      <c r="N11" s="12">
        <v>1</v>
      </c>
    </row>
    <row r="12" spans="1:14" x14ac:dyDescent="0.2">
      <c r="A12" s="12">
        <v>2</v>
      </c>
      <c r="B12" s="21">
        <v>46.274012625545659</v>
      </c>
      <c r="C12" s="21">
        <v>42.960414134534652</v>
      </c>
      <c r="D12" s="21">
        <v>40.935837495729594</v>
      </c>
      <c r="E12" s="21">
        <v>36.439715421873181</v>
      </c>
      <c r="F12" s="21">
        <v>32.634039448135049</v>
      </c>
      <c r="G12" s="22">
        <v>26.62914666399352</v>
      </c>
      <c r="H12" s="25">
        <v>46.372402884236955</v>
      </c>
      <c r="I12" s="26">
        <v>43.0472493050667</v>
      </c>
      <c r="J12" s="26">
        <v>41.015777664409292</v>
      </c>
      <c r="K12" s="26">
        <v>36.504845799095669</v>
      </c>
      <c r="L12" s="26">
        <v>32.687252146516954</v>
      </c>
      <c r="M12" s="26">
        <v>26.664968137535269</v>
      </c>
      <c r="N12" s="12">
        <v>2</v>
      </c>
    </row>
    <row r="13" spans="1:14" x14ac:dyDescent="0.2">
      <c r="A13" s="12">
        <v>3</v>
      </c>
      <c r="B13" s="23">
        <v>45.504736232351704</v>
      </c>
      <c r="C13" s="23">
        <v>42.302026687582803</v>
      </c>
      <c r="D13" s="23">
        <v>40.342177107067442</v>
      </c>
      <c r="E13" s="23">
        <v>35.98092727345729</v>
      </c>
      <c r="F13" s="23">
        <v>32.278977525268957</v>
      </c>
      <c r="G13" s="24">
        <v>26.415576608936366</v>
      </c>
      <c r="H13" s="27">
        <v>45.606205840239234</v>
      </c>
      <c r="I13" s="23">
        <v>42.39192706633839</v>
      </c>
      <c r="J13" s="23">
        <v>40.425155196568909</v>
      </c>
      <c r="K13" s="23">
        <v>36.048981604858163</v>
      </c>
      <c r="L13" s="23">
        <v>32.334956919001058</v>
      </c>
      <c r="M13" s="23">
        <v>26.453795016448389</v>
      </c>
      <c r="N13" s="12">
        <v>3</v>
      </c>
    </row>
    <row r="14" spans="1:14" x14ac:dyDescent="0.2">
      <c r="A14" s="12">
        <v>4</v>
      </c>
      <c r="B14" s="21">
        <v>44.730501817277393</v>
      </c>
      <c r="C14" s="21">
        <v>41.637342819033591</v>
      </c>
      <c r="D14" s="21">
        <v>39.741601134499781</v>
      </c>
      <c r="E14" s="21">
        <v>35.514390230892047</v>
      </c>
      <c r="F14" s="21">
        <v>31.916042103330113</v>
      </c>
      <c r="G14" s="22">
        <v>26.194976814926981</v>
      </c>
      <c r="H14" s="25">
        <v>44.834085658938712</v>
      </c>
      <c r="I14" s="26">
        <v>41.729419312886776</v>
      </c>
      <c r="J14" s="26">
        <v>39.82677474931036</v>
      </c>
      <c r="K14" s="26">
        <v>35.584630216650062</v>
      </c>
      <c r="L14" s="26">
        <v>31.97413799977485</v>
      </c>
      <c r="M14" s="26">
        <v>26.235079423179403</v>
      </c>
      <c r="N14" s="12">
        <v>4</v>
      </c>
    </row>
    <row r="15" spans="1:14" x14ac:dyDescent="0.2">
      <c r="A15" s="12">
        <v>5</v>
      </c>
      <c r="B15" s="23">
        <v>43.952185414894032</v>
      </c>
      <c r="C15" s="23">
        <v>40.967149594344889</v>
      </c>
      <c r="D15" s="23">
        <v>39.134839115731083</v>
      </c>
      <c r="E15" s="23">
        <v>35.040700676151758</v>
      </c>
      <c r="F15" s="23">
        <v>31.5457154269942</v>
      </c>
      <c r="G15" s="24">
        <v>25.967661001634912</v>
      </c>
      <c r="H15" s="27">
        <v>44.057507225740181</v>
      </c>
      <c r="I15" s="23">
        <v>41.061057478441739</v>
      </c>
      <c r="J15" s="23">
        <v>39.221883139134434</v>
      </c>
      <c r="K15" s="23">
        <v>35.11284540323269</v>
      </c>
      <c r="L15" s="23">
        <v>31.605684644507971</v>
      </c>
      <c r="M15" s="23">
        <v>26.009463269054692</v>
      </c>
      <c r="N15" s="12">
        <v>5</v>
      </c>
    </row>
    <row r="16" spans="1:14" x14ac:dyDescent="0.2">
      <c r="A16" s="12">
        <v>6</v>
      </c>
      <c r="B16" s="21">
        <v>43.169311130776784</v>
      </c>
      <c r="C16" s="21">
        <v>40.290976645942763</v>
      </c>
      <c r="D16" s="21">
        <v>38.521420890408031</v>
      </c>
      <c r="E16" s="21">
        <v>34.559383446056771</v>
      </c>
      <c r="F16" s="21">
        <v>31.167516569526466</v>
      </c>
      <c r="G16" s="22">
        <v>25.733150670463605</v>
      </c>
      <c r="H16" s="25">
        <v>43.27668256517881</v>
      </c>
      <c r="I16" s="26">
        <v>40.387012051346879</v>
      </c>
      <c r="J16" s="26">
        <v>38.610622212916844</v>
      </c>
      <c r="K16" s="26">
        <v>34.633699672187547</v>
      </c>
      <c r="L16" s="26">
        <v>31.229608823940705</v>
      </c>
      <c r="M16" s="26">
        <v>25.776873831979209</v>
      </c>
      <c r="N16" s="12">
        <v>6</v>
      </c>
    </row>
    <row r="17" spans="1:14" x14ac:dyDescent="0.2">
      <c r="A17" s="12">
        <v>7</v>
      </c>
      <c r="B17" s="23">
        <v>42.381571224945979</v>
      </c>
      <c r="C17" s="23">
        <v>39.608507555768625</v>
      </c>
      <c r="D17" s="23">
        <v>37.901021498978963</v>
      </c>
      <c r="E17" s="23">
        <v>34.070088881961794</v>
      </c>
      <c r="F17" s="23">
        <v>30.781073092417945</v>
      </c>
      <c r="G17" s="24">
        <v>25.491048375498195</v>
      </c>
      <c r="H17" s="27">
        <v>42.491777657400966</v>
      </c>
      <c r="I17" s="23">
        <v>39.707411698754349</v>
      </c>
      <c r="J17" s="23">
        <v>37.993094415300291</v>
      </c>
      <c r="K17" s="23">
        <v>34.147230959371242</v>
      </c>
      <c r="L17" s="23">
        <v>30.845891351822186</v>
      </c>
      <c r="M17" s="23">
        <v>25.537211311040508</v>
      </c>
      <c r="N17" s="12">
        <v>7</v>
      </c>
    </row>
    <row r="18" spans="1:14" x14ac:dyDescent="0.2">
      <c r="A18" s="12">
        <v>8</v>
      </c>
      <c r="B18" s="21">
        <v>41.589537957075137</v>
      </c>
      <c r="C18" s="21">
        <v>38.920247989376783</v>
      </c>
      <c r="D18" s="21">
        <v>37.274102289007004</v>
      </c>
      <c r="E18" s="21">
        <v>33.573172957566655</v>
      </c>
      <c r="F18" s="21">
        <v>30.386648412082245</v>
      </c>
      <c r="G18" s="22">
        <v>25.241479324762778</v>
      </c>
      <c r="H18" s="25">
        <v>41.702614583382534</v>
      </c>
      <c r="I18" s="26">
        <v>39.022064042504347</v>
      </c>
      <c r="J18" s="26">
        <v>37.369095071063668</v>
      </c>
      <c r="K18" s="26">
        <v>33.653200823918212</v>
      </c>
      <c r="L18" s="26">
        <v>30.454262431794785</v>
      </c>
      <c r="M18" s="26">
        <v>25.290165518219364</v>
      </c>
      <c r="N18" s="12">
        <v>8</v>
      </c>
    </row>
    <row r="19" spans="1:14" x14ac:dyDescent="0.2">
      <c r="A19" s="12">
        <v>9</v>
      </c>
      <c r="B19" s="23">
        <v>40.793275456825903</v>
      </c>
      <c r="C19" s="23">
        <v>38.226230596491213</v>
      </c>
      <c r="D19" s="23">
        <v>36.640673000776737</v>
      </c>
      <c r="E19" s="23">
        <v>33.068587370594813</v>
      </c>
      <c r="F19" s="23">
        <v>29.984141429959923</v>
      </c>
      <c r="G19" s="24">
        <v>24.984266379088552</v>
      </c>
      <c r="H19" s="27">
        <v>40.909244670958699</v>
      </c>
      <c r="I19" s="23">
        <v>38.330990398445159</v>
      </c>
      <c r="J19" s="23">
        <v>36.738623514010115</v>
      </c>
      <c r="K19" s="23">
        <v>33.151552712790242</v>
      </c>
      <c r="L19" s="23">
        <v>30.054614657108655</v>
      </c>
      <c r="M19" s="23">
        <v>25.035556313440249</v>
      </c>
      <c r="N19" s="12">
        <v>9</v>
      </c>
    </row>
    <row r="20" spans="1:14" x14ac:dyDescent="0.2">
      <c r="A20" s="12">
        <v>10</v>
      </c>
      <c r="B20" s="21">
        <v>39.992448985522984</v>
      </c>
      <c r="C20" s="21">
        <v>37.52611365173339</v>
      </c>
      <c r="D20" s="21">
        <v>36.000384005209995</v>
      </c>
      <c r="E20" s="21">
        <v>32.555957817027455</v>
      </c>
      <c r="F20" s="21">
        <v>29.573153289505736</v>
      </c>
      <c r="G20" s="22">
        <v>24.718979284120433</v>
      </c>
      <c r="H20" s="25">
        <v>40.111550100069195</v>
      </c>
      <c r="I20" s="26">
        <v>37.634053380981562</v>
      </c>
      <c r="J20" s="26">
        <v>36.10152670029656</v>
      </c>
      <c r="K20" s="26">
        <v>32.642091487071902</v>
      </c>
      <c r="L20" s="26">
        <v>29.646713357302279</v>
      </c>
      <c r="M20" s="26">
        <v>24.773093471796479</v>
      </c>
      <c r="N20" s="12">
        <v>10</v>
      </c>
    </row>
    <row r="21" spans="1:14" x14ac:dyDescent="0.2">
      <c r="A21" s="12">
        <v>11</v>
      </c>
      <c r="B21" s="23">
        <v>39.187648432732523</v>
      </c>
      <c r="C21" s="23">
        <v>36.820422742728788</v>
      </c>
      <c r="D21" s="23">
        <v>35.353717416192112</v>
      </c>
      <c r="E21" s="23">
        <v>32.035661016889925</v>
      </c>
      <c r="F21" s="23">
        <v>29.153965704518669</v>
      </c>
      <c r="G21" s="24">
        <v>24.445752561029536</v>
      </c>
      <c r="H21" s="27">
        <v>39.309862627884151</v>
      </c>
      <c r="I21" s="23">
        <v>36.931537454155219</v>
      </c>
      <c r="J21" s="23">
        <v>35.458056156319557</v>
      </c>
      <c r="K21" s="23">
        <v>32.124987114727418</v>
      </c>
      <c r="L21" s="23">
        <v>29.230654200679382</v>
      </c>
      <c r="M21" s="23">
        <v>24.502759308733062</v>
      </c>
      <c r="N21" s="12">
        <v>11</v>
      </c>
    </row>
    <row r="22" spans="1:14" x14ac:dyDescent="0.2">
      <c r="A22" s="12">
        <v>12</v>
      </c>
      <c r="B22" s="21">
        <v>38.379291435198084</v>
      </c>
      <c r="C22" s="21">
        <v>36.109524990434899</v>
      </c>
      <c r="D22" s="21">
        <v>34.70100516118098</v>
      </c>
      <c r="E22" s="21">
        <v>31.507941369836821</v>
      </c>
      <c r="F22" s="21">
        <v>28.72674248432147</v>
      </c>
      <c r="G22" s="22">
        <v>24.164623998938602</v>
      </c>
      <c r="H22" s="25">
        <v>38.50419526798381</v>
      </c>
      <c r="I22" s="26">
        <v>36.223429085889506</v>
      </c>
      <c r="J22" s="26">
        <v>34.808178077315468</v>
      </c>
      <c r="K22" s="26">
        <v>31.600152234126597</v>
      </c>
      <c r="L22" s="26">
        <v>28.806299007284885</v>
      </c>
      <c r="M22" s="26">
        <v>24.224338867819114</v>
      </c>
      <c r="N22" s="12">
        <v>12</v>
      </c>
    </row>
    <row r="23" spans="1:14" x14ac:dyDescent="0.2">
      <c r="A23" s="12">
        <v>13</v>
      </c>
      <c r="B23" s="23">
        <v>37.566694653127954</v>
      </c>
      <c r="C23" s="23">
        <v>35.392751848723677</v>
      </c>
      <c r="D23" s="23">
        <v>34.041583873396803</v>
      </c>
      <c r="E23" s="23">
        <v>30.97213895201325</v>
      </c>
      <c r="F23" s="23">
        <v>28.29082161953437</v>
      </c>
      <c r="G23" s="24">
        <v>23.874932750910457</v>
      </c>
      <c r="H23" s="27">
        <v>37.694394111360687</v>
      </c>
      <c r="I23" s="23">
        <v>35.509557304044172</v>
      </c>
      <c r="J23" s="23">
        <v>34.15170698469759</v>
      </c>
      <c r="K23" s="23">
        <v>31.0673604423923</v>
      </c>
      <c r="L23" s="23">
        <v>28.373380967605975</v>
      </c>
      <c r="M23" s="23">
        <v>23.9375043736088</v>
      </c>
      <c r="N23" s="12">
        <v>13</v>
      </c>
    </row>
    <row r="24" spans="1:14" x14ac:dyDescent="0.2">
      <c r="A24" s="12">
        <v>14</v>
      </c>
      <c r="B24" s="21">
        <v>36.749957425297211</v>
      </c>
      <c r="C24" s="21">
        <v>34.670169177634286</v>
      </c>
      <c r="D24" s="21">
        <v>33.375494570275805</v>
      </c>
      <c r="E24" s="21">
        <v>30.428229874944108</v>
      </c>
      <c r="F24" s="21">
        <v>27.846117180118107</v>
      </c>
      <c r="G24" s="22">
        <v>23.576494761199481</v>
      </c>
      <c r="H24" s="25">
        <v>36.880835734438222</v>
      </c>
      <c r="I24" s="26">
        <v>34.790250742208016</v>
      </c>
      <c r="J24" s="26">
        <v>33.488937694630685</v>
      </c>
      <c r="K24" s="26">
        <v>30.526821318530509</v>
      </c>
      <c r="L24" s="26">
        <v>27.932029939924114</v>
      </c>
      <c r="M24" s="26">
        <v>23.642258647634282</v>
      </c>
      <c r="N24" s="12">
        <v>14</v>
      </c>
    </row>
    <row r="25" spans="1:14" x14ac:dyDescent="0.2">
      <c r="A25" s="12">
        <v>15</v>
      </c>
      <c r="B25" s="23">
        <v>35.929685652625317</v>
      </c>
      <c r="C25" s="23">
        <v>33.942322477485384</v>
      </c>
      <c r="D25" s="23">
        <v>32.703240961505728</v>
      </c>
      <c r="E25" s="23">
        <v>29.87661369462565</v>
      </c>
      <c r="F25" s="23">
        <v>27.392931407218754</v>
      </c>
      <c r="G25" s="24">
        <v>23.269453803732073</v>
      </c>
      <c r="H25" s="27">
        <v>36.063909310477193</v>
      </c>
      <c r="I25" s="23">
        <v>34.065852412665961</v>
      </c>
      <c r="J25" s="23">
        <v>32.820180298408204</v>
      </c>
      <c r="K25" s="23">
        <v>29.978761021155343</v>
      </c>
      <c r="L25" s="23">
        <v>27.482392535176889</v>
      </c>
      <c r="M25" s="23">
        <v>23.338619364391946</v>
      </c>
      <c r="N25" s="12">
        <v>15</v>
      </c>
    </row>
    <row r="26" spans="1:14" x14ac:dyDescent="0.2">
      <c r="A26" s="12">
        <v>16</v>
      </c>
      <c r="B26" s="21">
        <v>35.106081549376356</v>
      </c>
      <c r="C26" s="21">
        <v>33.209378968226765</v>
      </c>
      <c r="D26" s="21">
        <v>32.02496407907811</v>
      </c>
      <c r="E26" s="21">
        <v>29.317362062596825</v>
      </c>
      <c r="F26" s="21">
        <v>26.931268106419221</v>
      </c>
      <c r="G26" s="22">
        <v>22.953701640958709</v>
      </c>
      <c r="H26" s="25">
        <v>35.243571254059383</v>
      </c>
      <c r="I26" s="26">
        <v>33.336298164256448</v>
      </c>
      <c r="J26" s="26">
        <v>32.145353500025053</v>
      </c>
      <c r="K26" s="26">
        <v>29.423049661402107</v>
      </c>
      <c r="L26" s="26">
        <v>27.024289495305627</v>
      </c>
      <c r="M26" s="26">
        <v>23.026326426503129</v>
      </c>
      <c r="N26" s="12">
        <v>16</v>
      </c>
    </row>
    <row r="27" spans="1:14" x14ac:dyDescent="0.2">
      <c r="A27" s="12">
        <v>17</v>
      </c>
      <c r="B27" s="23">
        <v>34.279552942163413</v>
      </c>
      <c r="C27" s="23">
        <v>32.471702085614361</v>
      </c>
      <c r="D27" s="23">
        <v>31.3409951301877</v>
      </c>
      <c r="E27" s="23">
        <v>28.750722366600257</v>
      </c>
      <c r="F27" s="23">
        <v>26.461293230770526</v>
      </c>
      <c r="G27" s="24">
        <v>22.629267489554827</v>
      </c>
      <c r="H27" s="27">
        <v>34.419665102750486</v>
      </c>
      <c r="I27" s="23">
        <v>32.601416400837167</v>
      </c>
      <c r="J27" s="23">
        <v>31.464271851655489</v>
      </c>
      <c r="K27" s="23">
        <v>28.859460325537047</v>
      </c>
      <c r="L27" s="23">
        <v>26.557450239883401</v>
      </c>
      <c r="M27" s="23">
        <v>22.70503655712049</v>
      </c>
      <c r="N27" s="12">
        <v>17</v>
      </c>
    </row>
    <row r="28" spans="1:14" x14ac:dyDescent="0.2">
      <c r="A28" s="12">
        <v>18</v>
      </c>
      <c r="B28" s="21">
        <v>33.450733255090533</v>
      </c>
      <c r="C28" s="21">
        <v>31.729872084048871</v>
      </c>
      <c r="D28" s="21">
        <v>30.651876442483719</v>
      </c>
      <c r="E28" s="21">
        <v>28.177139318766447</v>
      </c>
      <c r="F28" s="21">
        <v>25.98335685116421</v>
      </c>
      <c r="G28" s="22">
        <v>22.296340155209254</v>
      </c>
      <c r="H28" s="25">
        <v>33.592067509888459</v>
      </c>
      <c r="I28" s="26">
        <v>31.861065811217888</v>
      </c>
      <c r="J28" s="26">
        <v>30.776778332202383</v>
      </c>
      <c r="K28" s="26">
        <v>28.287789898468496</v>
      </c>
      <c r="L28" s="26">
        <v>26.081623348176532</v>
      </c>
      <c r="M28" s="26">
        <v>22.374416550604767</v>
      </c>
      <c r="N28" s="12">
        <v>18</v>
      </c>
    </row>
    <row r="29" spans="1:14" x14ac:dyDescent="0.2">
      <c r="A29" s="12">
        <v>19</v>
      </c>
      <c r="B29" s="23">
        <v>32.619686740141994</v>
      </c>
      <c r="C29" s="23">
        <v>30.983932418099677</v>
      </c>
      <c r="D29" s="23">
        <v>29.957633620813745</v>
      </c>
      <c r="E29" s="23">
        <v>27.596586267171602</v>
      </c>
      <c r="F29" s="23">
        <v>25.497376873173032</v>
      </c>
      <c r="G29" s="24">
        <v>21.954739696450581</v>
      </c>
      <c r="H29" s="27">
        <v>32.76065789759857</v>
      </c>
      <c r="I29" s="23">
        <v>31.115106757646831</v>
      </c>
      <c r="J29" s="23">
        <v>30.082716810475894</v>
      </c>
      <c r="K29" s="23">
        <v>27.707833951531718</v>
      </c>
      <c r="L29" s="23">
        <v>25.59655353580342</v>
      </c>
      <c r="M29" s="23">
        <v>22.03412358729717</v>
      </c>
      <c r="N29" s="12">
        <v>19</v>
      </c>
    </row>
    <row r="30" spans="1:14" x14ac:dyDescent="0.2">
      <c r="A30" s="12">
        <v>20</v>
      </c>
      <c r="B30" s="21">
        <v>31.785886295199177</v>
      </c>
      <c r="C30" s="21">
        <v>30.233364094818565</v>
      </c>
      <c r="D30" s="21">
        <v>29.257747881313236</v>
      </c>
      <c r="E30" s="21">
        <v>27.008533361311077</v>
      </c>
      <c r="F30" s="21">
        <v>25.002804073298297</v>
      </c>
      <c r="G30" s="22">
        <v>21.603878480832726</v>
      </c>
      <c r="H30" s="25">
        <v>31.925101705606771</v>
      </c>
      <c r="I30" s="26">
        <v>30.363195022689627</v>
      </c>
      <c r="J30" s="26">
        <v>29.381732381093038</v>
      </c>
      <c r="K30" s="26">
        <v>27.119202239255724</v>
      </c>
      <c r="L30" s="26">
        <v>25.101810625541852</v>
      </c>
      <c r="M30" s="26">
        <v>21.683656894449506</v>
      </c>
      <c r="N30" s="12">
        <v>20</v>
      </c>
    </row>
    <row r="31" spans="1:14" x14ac:dyDescent="0.2">
      <c r="A31" s="12">
        <v>21</v>
      </c>
      <c r="B31" s="23">
        <v>30.948792953759735</v>
      </c>
      <c r="C31" s="23">
        <v>29.477633257401752</v>
      </c>
      <c r="D31" s="23">
        <v>28.5516836955527</v>
      </c>
      <c r="E31" s="23">
        <v>26.412429565100258</v>
      </c>
      <c r="F31" s="23">
        <v>24.499063834584138</v>
      </c>
      <c r="G31" s="24">
        <v>21.243135608586218</v>
      </c>
      <c r="H31" s="27">
        <v>31.085475501123241</v>
      </c>
      <c r="I31" s="23">
        <v>29.605375839699118</v>
      </c>
      <c r="J31" s="23">
        <v>28.673845880850838</v>
      </c>
      <c r="K31" s="23">
        <v>26.521848273461838</v>
      </c>
      <c r="L31" s="23">
        <v>24.597279093080218</v>
      </c>
      <c r="M31" s="23">
        <v>21.3227795374919</v>
      </c>
      <c r="N31" s="12">
        <v>21</v>
      </c>
    </row>
    <row r="32" spans="1:14" x14ac:dyDescent="0.2">
      <c r="A32" s="12">
        <v>22</v>
      </c>
      <c r="B32" s="21">
        <v>30.107949144691233</v>
      </c>
      <c r="C32" s="21">
        <v>28.716280020372992</v>
      </c>
      <c r="D32" s="21">
        <v>27.838974820649181</v>
      </c>
      <c r="E32" s="21">
        <v>25.807782142098176</v>
      </c>
      <c r="F32" s="21">
        <v>23.985629693597293</v>
      </c>
      <c r="G32" s="22">
        <v>20.871920133793459</v>
      </c>
      <c r="H32" s="25">
        <v>30.241721287162534</v>
      </c>
      <c r="I32" s="26">
        <v>28.841566273333722</v>
      </c>
      <c r="J32" s="26">
        <v>27.958953857867627</v>
      </c>
      <c r="K32" s="26">
        <v>25.915609675094807</v>
      </c>
      <c r="L32" s="26">
        <v>24.082734212489996</v>
      </c>
      <c r="M32" s="26">
        <v>20.951154667966836</v>
      </c>
      <c r="N32" s="12">
        <v>22</v>
      </c>
    </row>
    <row r="33" spans="1:14" x14ac:dyDescent="0.2">
      <c r="A33" s="12">
        <v>23</v>
      </c>
      <c r="B33" s="23">
        <v>29.26295977874679</v>
      </c>
      <c r="C33" s="23">
        <v>27.948900913285854</v>
      </c>
      <c r="D33" s="23">
        <v>27.119207563486302</v>
      </c>
      <c r="E33" s="23">
        <v>25.19414170835195</v>
      </c>
      <c r="F33" s="23">
        <v>23.462009853371676</v>
      </c>
      <c r="G33" s="24">
        <v>20.489659703367639</v>
      </c>
      <c r="H33" s="27">
        <v>29.393583853902332</v>
      </c>
      <c r="I33" s="23">
        <v>28.071494295985573</v>
      </c>
      <c r="J33" s="23">
        <v>27.236768766925181</v>
      </c>
      <c r="K33" s="23">
        <v>25.300151051529273</v>
      </c>
      <c r="L33" s="23">
        <v>23.557787442724894</v>
      </c>
      <c r="M33" s="23">
        <v>20.568295394804171</v>
      </c>
      <c r="N33" s="12">
        <v>23</v>
      </c>
    </row>
    <row r="34" spans="1:14" x14ac:dyDescent="0.2">
      <c r="A34" s="12">
        <v>24</v>
      </c>
      <c r="B34" s="21">
        <v>28.41335056431598</v>
      </c>
      <c r="C34" s="21">
        <v>27.175013745487679</v>
      </c>
      <c r="D34" s="21">
        <v>26.391889754265812</v>
      </c>
      <c r="E34" s="21">
        <v>24.570980654095276</v>
      </c>
      <c r="F34" s="21">
        <v>22.927633992290659</v>
      </c>
      <c r="G34" s="22">
        <v>20.095701452433723</v>
      </c>
      <c r="H34" s="25">
        <v>28.541123350891965</v>
      </c>
      <c r="I34" s="26">
        <v>27.295187779714233</v>
      </c>
      <c r="J34" s="26">
        <v>26.507293088981015</v>
      </c>
      <c r="K34" s="26">
        <v>24.675403653268383</v>
      </c>
      <c r="L34" s="26">
        <v>23.022295120532512</v>
      </c>
      <c r="M34" s="26">
        <v>20.173920403701846</v>
      </c>
      <c r="N34" s="12">
        <v>24</v>
      </c>
    </row>
    <row r="35" spans="1:14" x14ac:dyDescent="0.2">
      <c r="A35" s="12">
        <v>25</v>
      </c>
      <c r="B35" s="23">
        <v>27.559742924832332</v>
      </c>
      <c r="C35" s="23">
        <v>26.3951831704948</v>
      </c>
      <c r="D35" s="23">
        <v>25.657545050195143</v>
      </c>
      <c r="E35" s="23">
        <v>23.938714599731934</v>
      </c>
      <c r="F35" s="23">
        <v>22.382808763535593</v>
      </c>
      <c r="G35" s="24">
        <v>19.690153287571938</v>
      </c>
      <c r="H35" s="27">
        <v>27.684248818881279</v>
      </c>
      <c r="I35" s="23">
        <v>26.51252995201164</v>
      </c>
      <c r="J35" s="23">
        <v>25.770388594978588</v>
      </c>
      <c r="K35" s="23">
        <v>24.041166560898958</v>
      </c>
      <c r="L35" s="23">
        <v>22.475988215506224</v>
      </c>
      <c r="M35" s="23">
        <v>19.767632310817447</v>
      </c>
      <c r="N35" s="12">
        <v>25</v>
      </c>
    </row>
    <row r="36" spans="1:14" x14ac:dyDescent="0.2">
      <c r="A36" s="12">
        <v>26</v>
      </c>
      <c r="B36" s="21">
        <v>26.702829470422344</v>
      </c>
      <c r="C36" s="21">
        <v>25.610046217345236</v>
      </c>
      <c r="D36" s="21">
        <v>24.916769980344412</v>
      </c>
      <c r="E36" s="21">
        <v>23.297832255476134</v>
      </c>
      <c r="F36" s="21">
        <v>21.827912773181339</v>
      </c>
      <c r="G36" s="22">
        <v>19.273189579853817</v>
      </c>
      <c r="H36" s="25">
        <v>26.822937731414363</v>
      </c>
      <c r="I36" s="26">
        <v>25.723468954972681</v>
      </c>
      <c r="J36" s="26">
        <v>25.025979601554898</v>
      </c>
      <c r="K36" s="26">
        <v>23.397295306554621</v>
      </c>
      <c r="L36" s="26">
        <v>21.918647759926813</v>
      </c>
      <c r="M36" s="26">
        <v>19.349070339794231</v>
      </c>
      <c r="N36" s="12">
        <v>26</v>
      </c>
    </row>
    <row r="37" spans="1:14" x14ac:dyDescent="0.2">
      <c r="A37" s="12">
        <v>27</v>
      </c>
      <c r="B37" s="23">
        <v>25.842101604588233</v>
      </c>
      <c r="C37" s="23">
        <v>24.819089747602078</v>
      </c>
      <c r="D37" s="23">
        <v>24.169043087407264</v>
      </c>
      <c r="E37" s="23">
        <v>22.647778730017968</v>
      </c>
      <c r="F37" s="23">
        <v>21.262347437430005</v>
      </c>
      <c r="G37" s="24">
        <v>18.844119858918418</v>
      </c>
      <c r="H37" s="27">
        <v>25.957303752057946</v>
      </c>
      <c r="I37" s="23">
        <v>24.928083495121431</v>
      </c>
      <c r="J37" s="23">
        <v>24.274117263908906</v>
      </c>
      <c r="K37" s="23">
        <v>22.74376292819106</v>
      </c>
      <c r="L37" s="23">
        <v>21.350162861060685</v>
      </c>
      <c r="M37" s="23">
        <v>18.917962741527997</v>
      </c>
      <c r="N37" s="12">
        <v>27</v>
      </c>
    </row>
    <row r="38" spans="1:14" x14ac:dyDescent="0.2">
      <c r="A38" s="12">
        <v>28</v>
      </c>
      <c r="B38" s="21">
        <v>24.977281710611152</v>
      </c>
      <c r="C38" s="21">
        <v>24.022019134334059</v>
      </c>
      <c r="D38" s="21">
        <v>23.414053443673428</v>
      </c>
      <c r="E38" s="21">
        <v>21.988190651757307</v>
      </c>
      <c r="F38" s="21">
        <v>20.685687795101497</v>
      </c>
      <c r="G38" s="22">
        <v>18.402394234931581</v>
      </c>
      <c r="H38" s="25">
        <v>25.08765331564306</v>
      </c>
      <c r="I38" s="26">
        <v>24.126638323999313</v>
      </c>
      <c r="J38" s="26">
        <v>23.515034329306769</v>
      </c>
      <c r="K38" s="26">
        <v>22.080712926597212</v>
      </c>
      <c r="L38" s="26">
        <v>20.770581887229504</v>
      </c>
      <c r="M38" s="26">
        <v>18.474174495041055</v>
      </c>
      <c r="N38" s="12">
        <v>28</v>
      </c>
    </row>
    <row r="39" spans="1:14" x14ac:dyDescent="0.2">
      <c r="A39" s="12">
        <v>29</v>
      </c>
      <c r="B39" s="23">
        <v>24.108523924014719</v>
      </c>
      <c r="C39" s="23">
        <v>23.218953723376707</v>
      </c>
      <c r="D39" s="23">
        <v>22.651892660261126</v>
      </c>
      <c r="E39" s="23">
        <v>21.31907984978286</v>
      </c>
      <c r="F39" s="23">
        <v>20.097858273742741</v>
      </c>
      <c r="G39" s="24">
        <v>17.947764482490562</v>
      </c>
      <c r="H39" s="27">
        <v>24.214305908286786</v>
      </c>
      <c r="I39" s="23">
        <v>23.319412554134328</v>
      </c>
      <c r="J39" s="23">
        <v>22.748978541923687</v>
      </c>
      <c r="K39" s="23">
        <v>21.408304516151002</v>
      </c>
      <c r="L39" s="23">
        <v>20.179968410644999</v>
      </c>
      <c r="M39" s="23">
        <v>18.017581605724907</v>
      </c>
      <c r="N39" s="12">
        <v>29</v>
      </c>
    </row>
    <row r="40" spans="1:14" x14ac:dyDescent="0.2">
      <c r="A40" s="12">
        <v>30</v>
      </c>
      <c r="B40" s="21">
        <v>23.235368509876913</v>
      </c>
      <c r="C40" s="21">
        <v>22.40942101655066</v>
      </c>
      <c r="D40" s="21">
        <v>21.882074395904556</v>
      </c>
      <c r="E40" s="21">
        <v>20.639912226003055</v>
      </c>
      <c r="F40" s="21">
        <v>19.498265735375401</v>
      </c>
      <c r="G40" s="22">
        <v>17.479511861484745</v>
      </c>
      <c r="H40" s="25">
        <v>23.337032559049955</v>
      </c>
      <c r="I40" s="26">
        <v>22.506157843126537</v>
      </c>
      <c r="J40" s="26">
        <v>21.975683404490891</v>
      </c>
      <c r="K40" s="26">
        <v>20.726213018169179</v>
      </c>
      <c r="L40" s="26">
        <v>19.577928825391215</v>
      </c>
      <c r="M40" s="26">
        <v>17.547646765885769</v>
      </c>
      <c r="N40" s="12">
        <v>30</v>
      </c>
    </row>
    <row r="41" spans="1:14" x14ac:dyDescent="0.2">
      <c r="A41" s="12">
        <v>31</v>
      </c>
      <c r="B41" s="23">
        <v>22.357769871140412</v>
      </c>
      <c r="C41" s="23">
        <v>21.593345249128756</v>
      </c>
      <c r="D41" s="23">
        <v>21.10449782852373</v>
      </c>
      <c r="E41" s="23">
        <v>19.950512305184265</v>
      </c>
      <c r="F41" s="23">
        <v>18.886650136871015</v>
      </c>
      <c r="G41" s="24">
        <v>16.997203078251125</v>
      </c>
      <c r="H41" s="27">
        <v>22.455499125947405</v>
      </c>
      <c r="I41" s="23">
        <v>21.686522472647496</v>
      </c>
      <c r="J41" s="23">
        <v>21.194780076221694</v>
      </c>
      <c r="K41" s="23">
        <v>20.034013320670599</v>
      </c>
      <c r="L41" s="23">
        <v>18.963969983553667</v>
      </c>
      <c r="M41" s="23">
        <v>17.063732039822977</v>
      </c>
      <c r="N41" s="12">
        <v>31</v>
      </c>
    </row>
    <row r="42" spans="1:14" x14ac:dyDescent="0.2">
      <c r="A42" s="12">
        <v>32</v>
      </c>
      <c r="B42" s="21">
        <v>21.476233734677301</v>
      </c>
      <c r="C42" s="21">
        <v>20.77118361847014</v>
      </c>
      <c r="D42" s="21">
        <v>20.319583179910612</v>
      </c>
      <c r="E42" s="21">
        <v>19.251196797955252</v>
      </c>
      <c r="F42" s="21">
        <v>18.26321588327745</v>
      </c>
      <c r="G42" s="22">
        <v>16.50081663937101</v>
      </c>
      <c r="H42" s="25">
        <v>21.569679836246308</v>
      </c>
      <c r="I42" s="26">
        <v>20.860450736641877</v>
      </c>
      <c r="J42" s="26">
        <v>20.406187704306813</v>
      </c>
      <c r="K42" s="26">
        <v>19.331548803277592</v>
      </c>
      <c r="L42" s="26">
        <v>18.337848337405173</v>
      </c>
      <c r="M42" s="26">
        <v>16.565412685627287</v>
      </c>
      <c r="N42" s="12">
        <v>32</v>
      </c>
    </row>
    <row r="43" spans="1:14" x14ac:dyDescent="0.2">
      <c r="A43" s="12">
        <v>33</v>
      </c>
      <c r="B43" s="23">
        <v>20.590721533797534</v>
      </c>
      <c r="C43" s="23">
        <v>19.942869601709113</v>
      </c>
      <c r="D43" s="23">
        <v>19.527239900330308</v>
      </c>
      <c r="E43" s="23">
        <v>18.541801375149007</v>
      </c>
      <c r="F43" s="23">
        <v>17.627712454249739</v>
      </c>
      <c r="G43" s="24">
        <v>15.989918628427562</v>
      </c>
      <c r="H43" s="27">
        <v>20.679616691703448</v>
      </c>
      <c r="I43" s="23">
        <v>20.027952561501234</v>
      </c>
      <c r="J43" s="23">
        <v>19.609889527085883</v>
      </c>
      <c r="K43" s="23">
        <v>18.618722578305565</v>
      </c>
      <c r="L43" s="23">
        <v>17.699374906019823</v>
      </c>
      <c r="M43" s="23">
        <v>16.052305842580068</v>
      </c>
      <c r="N43" s="12">
        <v>33</v>
      </c>
    </row>
    <row r="44" spans="1:14" x14ac:dyDescent="0.2">
      <c r="A44" s="12">
        <v>34</v>
      </c>
      <c r="B44" s="21">
        <v>19.700843901021628</v>
      </c>
      <c r="C44" s="21">
        <v>19.107996617267748</v>
      </c>
      <c r="D44" s="21">
        <v>18.727044109157791</v>
      </c>
      <c r="E44" s="21">
        <v>17.821843627438536</v>
      </c>
      <c r="F44" s="21">
        <v>16.979584262566817</v>
      </c>
      <c r="G44" s="22">
        <v>15.463789844491188</v>
      </c>
      <c r="H44" s="25">
        <v>19.785234376478805</v>
      </c>
      <c r="I44" s="26">
        <v>19.188924571293033</v>
      </c>
      <c r="J44" s="26">
        <v>18.805757880443487</v>
      </c>
      <c r="K44" s="26">
        <v>17.895331803960776</v>
      </c>
      <c r="L44" s="26">
        <v>17.048258156314763</v>
      </c>
      <c r="M44" s="26">
        <v>15.523928515692246</v>
      </c>
      <c r="N44" s="12">
        <v>34</v>
      </c>
    </row>
    <row r="45" spans="1:14" x14ac:dyDescent="0.2">
      <c r="A45" s="12">
        <v>35</v>
      </c>
      <c r="B45" s="23">
        <v>18.806719753458875</v>
      </c>
      <c r="C45" s="23">
        <v>18.266649321826954</v>
      </c>
      <c r="D45" s="23">
        <v>17.919052084565166</v>
      </c>
      <c r="E45" s="23">
        <v>17.091294392135719</v>
      </c>
      <c r="F45" s="23">
        <v>16.318702929111186</v>
      </c>
      <c r="G45" s="24">
        <v>14.922088170787019</v>
      </c>
      <c r="H45" s="27">
        <v>18.886776312907994</v>
      </c>
      <c r="I45" s="23">
        <v>18.343572548490126</v>
      </c>
      <c r="J45" s="23">
        <v>17.993967939936589</v>
      </c>
      <c r="K45" s="23">
        <v>17.161460756950245</v>
      </c>
      <c r="L45" s="23">
        <v>16.384477887987416</v>
      </c>
      <c r="M45" s="23">
        <v>14.980036956280751</v>
      </c>
      <c r="N45" s="12">
        <v>35</v>
      </c>
    </row>
    <row r="46" spans="1:14" x14ac:dyDescent="0.2">
      <c r="A46" s="12">
        <v>36</v>
      </c>
      <c r="B46" s="21">
        <v>17.909023529759288</v>
      </c>
      <c r="C46" s="21">
        <v>17.419453856516597</v>
      </c>
      <c r="D46" s="21">
        <v>17.103852361195852</v>
      </c>
      <c r="E46" s="21">
        <v>16.350633975862149</v>
      </c>
      <c r="F46" s="21">
        <v>15.645426967379716</v>
      </c>
      <c r="G46" s="22">
        <v>14.364913433897549</v>
      </c>
      <c r="H46" s="25">
        <v>17.984619451937615</v>
      </c>
      <c r="I46" s="26">
        <v>17.492233838339512</v>
      </c>
      <c r="J46" s="26">
        <v>17.174824983692648</v>
      </c>
      <c r="K46" s="26">
        <v>16.417319521078895</v>
      </c>
      <c r="L46" s="26">
        <v>15.70813438026109</v>
      </c>
      <c r="M46" s="26">
        <v>14.42049409490641</v>
      </c>
      <c r="N46" s="12">
        <v>36</v>
      </c>
    </row>
    <row r="47" spans="1:14" x14ac:dyDescent="0.2">
      <c r="A47" s="12">
        <v>37</v>
      </c>
      <c r="B47" s="23">
        <v>17.007556604351116</v>
      </c>
      <c r="C47" s="23">
        <v>16.566189856412869</v>
      </c>
      <c r="D47" s="23">
        <v>16.281203879938946</v>
      </c>
      <c r="E47" s="23">
        <v>15.599552586133756</v>
      </c>
      <c r="F47" s="23">
        <v>14.959360370964278</v>
      </c>
      <c r="G47" s="24">
        <v>13.791671092399863</v>
      </c>
      <c r="H47" s="27">
        <v>17.078651739054752</v>
      </c>
      <c r="I47" s="23">
        <v>16.634771629773013</v>
      </c>
      <c r="J47" s="23">
        <v>16.348169520302612</v>
      </c>
      <c r="K47" s="23">
        <v>15.662675017067976</v>
      </c>
      <c r="L47" s="23">
        <v>15.018903673679059</v>
      </c>
      <c r="M47" s="23">
        <v>13.8447687688793</v>
      </c>
      <c r="N47" s="12">
        <v>37</v>
      </c>
    </row>
    <row r="48" spans="1:14" x14ac:dyDescent="0.2">
      <c r="A48" s="12">
        <v>38</v>
      </c>
      <c r="B48" s="21">
        <v>16.101634366444745</v>
      </c>
      <c r="C48" s="21">
        <v>15.706160985120135</v>
      </c>
      <c r="D48" s="21">
        <v>15.450395958906979</v>
      </c>
      <c r="E48" s="21">
        <v>14.837285414791582</v>
      </c>
      <c r="F48" s="21">
        <v>14.259664806711625</v>
      </c>
      <c r="G48" s="22">
        <v>13.201343847070131</v>
      </c>
      <c r="H48" s="25">
        <v>16.168326207521368</v>
      </c>
      <c r="I48" s="26">
        <v>15.770623624443628</v>
      </c>
      <c r="J48" s="26">
        <v>15.513422525800587</v>
      </c>
      <c r="K48" s="26">
        <v>14.89688825143295</v>
      </c>
      <c r="L48" s="26">
        <v>14.316067591670043</v>
      </c>
      <c r="M48" s="26">
        <v>13.251953187180723</v>
      </c>
      <c r="N48" s="12">
        <v>38</v>
      </c>
    </row>
    <row r="49" spans="1:14" x14ac:dyDescent="0.2">
      <c r="A49" s="12">
        <v>39</v>
      </c>
      <c r="B49" s="23">
        <v>15.191620546069368</v>
      </c>
      <c r="C49" s="23">
        <v>14.839690837480275</v>
      </c>
      <c r="D49" s="23">
        <v>14.611719355780707</v>
      </c>
      <c r="E49" s="23">
        <v>14.064024177035453</v>
      </c>
      <c r="F49" s="23">
        <v>13.54641509137166</v>
      </c>
      <c r="G49" s="24">
        <v>12.593744353814484</v>
      </c>
      <c r="H49" s="27">
        <v>15.253827447024124</v>
      </c>
      <c r="I49" s="23">
        <v>14.899938686460811</v>
      </c>
      <c r="J49" s="23">
        <v>14.670702824486213</v>
      </c>
      <c r="K49" s="23">
        <v>14.119985551315031</v>
      </c>
      <c r="L49" s="23">
        <v>13.599541544156798</v>
      </c>
      <c r="M49" s="23">
        <v>12.641711185070355</v>
      </c>
      <c r="N49" s="12">
        <v>39</v>
      </c>
    </row>
    <row r="50" spans="1:14" x14ac:dyDescent="0.2">
      <c r="A50" s="12">
        <v>40</v>
      </c>
      <c r="B50" s="21">
        <v>14.277621957244254</v>
      </c>
      <c r="C50" s="21">
        <v>13.966853940937673</v>
      </c>
      <c r="D50" s="21">
        <v>13.765220646505531</v>
      </c>
      <c r="E50" s="21">
        <v>13.279727285369519</v>
      </c>
      <c r="F50" s="21">
        <v>12.819461589679346</v>
      </c>
      <c r="G50" s="22">
        <v>11.968472310753555</v>
      </c>
      <c r="H50" s="25">
        <v>14.335557961433736</v>
      </c>
      <c r="I50" s="26">
        <v>14.023080202062053</v>
      </c>
      <c r="J50" s="26">
        <v>13.820341372919092</v>
      </c>
      <c r="K50" s="26">
        <v>13.332198793535728</v>
      </c>
      <c r="L50" s="26">
        <v>12.86943886008558</v>
      </c>
      <c r="M50" s="26">
        <v>12.013885724149944</v>
      </c>
      <c r="N50" s="12">
        <v>40</v>
      </c>
    </row>
    <row r="51" spans="1:14" x14ac:dyDescent="0.2">
      <c r="A51" s="12">
        <v>41</v>
      </c>
      <c r="B51" s="23">
        <v>13.359195432688921</v>
      </c>
      <c r="C51" s="23">
        <v>13.08718624771101</v>
      </c>
      <c r="D51" s="23">
        <v>12.910415069827406</v>
      </c>
      <c r="E51" s="23">
        <v>12.483838494563884</v>
      </c>
      <c r="F51" s="23">
        <v>12.078154521481789</v>
      </c>
      <c r="G51" s="24">
        <v>11.324649562156653</v>
      </c>
      <c r="H51" s="27">
        <v>13.412720534011299</v>
      </c>
      <c r="I51" s="23">
        <v>13.139238086998349</v>
      </c>
      <c r="J51" s="23">
        <v>12.961512513127337</v>
      </c>
      <c r="K51" s="23">
        <v>12.532643032754066</v>
      </c>
      <c r="L51" s="23">
        <v>12.124792408390382</v>
      </c>
      <c r="M51" s="23">
        <v>11.367301820091187</v>
      </c>
      <c r="N51" s="12">
        <v>41</v>
      </c>
    </row>
    <row r="52" spans="1:14" x14ac:dyDescent="0.2">
      <c r="A52" s="12">
        <v>42</v>
      </c>
      <c r="B52" s="21">
        <v>12.436652430963669</v>
      </c>
      <c r="C52" s="21">
        <v>12.200961350098872</v>
      </c>
      <c r="D52" s="21">
        <v>12.04754431930397</v>
      </c>
      <c r="E52" s="21">
        <v>11.676500318561011</v>
      </c>
      <c r="F52" s="21">
        <v>11.32251527015495</v>
      </c>
      <c r="G52" s="22">
        <v>10.662013340416093</v>
      </c>
      <c r="H52" s="25">
        <v>12.485172941249687</v>
      </c>
      <c r="I52" s="26">
        <v>12.248239516694804</v>
      </c>
      <c r="J52" s="26">
        <v>12.094016207613391</v>
      </c>
      <c r="K52" s="26">
        <v>11.721030257425941</v>
      </c>
      <c r="L52" s="26">
        <v>11.365203591476575</v>
      </c>
      <c r="M52" s="26">
        <v>10.701296113973418</v>
      </c>
      <c r="N52" s="12">
        <v>42</v>
      </c>
    </row>
    <row r="53" spans="1:14" x14ac:dyDescent="0.2">
      <c r="A53" s="12">
        <v>43</v>
      </c>
      <c r="B53" s="23">
        <v>11.510332511601579</v>
      </c>
      <c r="C53" s="23">
        <v>11.308482572117068</v>
      </c>
      <c r="D53" s="23">
        <v>11.176880683403134</v>
      </c>
      <c r="E53" s="23">
        <v>10.857887071290175</v>
      </c>
      <c r="F53" s="23">
        <v>10.552596655565237</v>
      </c>
      <c r="G53" s="24">
        <v>9.9803263272914275</v>
      </c>
      <c r="H53" s="27">
        <v>11.553531598953324</v>
      </c>
      <c r="I53" s="23">
        <v>11.350656422949319</v>
      </c>
      <c r="J53" s="23">
        <v>11.218387952046124</v>
      </c>
      <c r="K53" s="23">
        <v>10.89778483783563</v>
      </c>
      <c r="L53" s="23">
        <v>10.590962642509613</v>
      </c>
      <c r="M53" s="23">
        <v>10.015844950315403</v>
      </c>
      <c r="N53" s="12">
        <v>43</v>
      </c>
    </row>
    <row r="54" spans="1:14" x14ac:dyDescent="0.2">
      <c r="A54" s="12">
        <v>44</v>
      </c>
      <c r="B54" s="21">
        <v>10.580232000700219</v>
      </c>
      <c r="C54" s="21">
        <v>10.409717578516334</v>
      </c>
      <c r="D54" s="21">
        <v>10.298365544520594</v>
      </c>
      <c r="E54" s="21">
        <v>10.027852834997654</v>
      </c>
      <c r="F54" s="21">
        <v>9.7681399986887438</v>
      </c>
      <c r="G54" s="22">
        <v>9.2790507417846513</v>
      </c>
      <c r="H54" s="25">
        <v>10.617834785757177</v>
      </c>
      <c r="I54" s="26">
        <v>10.446495760109846</v>
      </c>
      <c r="J54" s="26">
        <v>10.334606628785892</v>
      </c>
      <c r="K54" s="26">
        <v>10.062793854328442</v>
      </c>
      <c r="L54" s="26">
        <v>9.8018393727134203</v>
      </c>
      <c r="M54" s="26">
        <v>9.3104301431911765</v>
      </c>
      <c r="N54" s="12">
        <v>44</v>
      </c>
    </row>
    <row r="55" spans="1:14" x14ac:dyDescent="0.2">
      <c r="A55" s="12">
        <v>45</v>
      </c>
      <c r="B55" s="23">
        <v>9.6457254633339833</v>
      </c>
      <c r="C55" s="23">
        <v>9.5040207766304086</v>
      </c>
      <c r="D55" s="23">
        <v>9.4113324278813639</v>
      </c>
      <c r="E55" s="23">
        <v>9.1856562058011235</v>
      </c>
      <c r="F55" s="23">
        <v>8.9683016452890207</v>
      </c>
      <c r="G55" s="24">
        <v>8.5570785014108584</v>
      </c>
      <c r="H55" s="27">
        <v>9.6780271660012502</v>
      </c>
      <c r="I55" s="23">
        <v>9.5356723100185494</v>
      </c>
      <c r="J55" s="23">
        <v>9.4425597159311021</v>
      </c>
      <c r="K55" s="23">
        <v>9.2158540310059394</v>
      </c>
      <c r="L55" s="23">
        <v>8.9975127783776436</v>
      </c>
      <c r="M55" s="23">
        <v>8.5844364244798559</v>
      </c>
      <c r="N55" s="12">
        <v>45</v>
      </c>
    </row>
    <row r="56" spans="1:14" x14ac:dyDescent="0.2">
      <c r="A56" s="12">
        <v>46</v>
      </c>
      <c r="B56" s="21">
        <v>8.706262354779744</v>
      </c>
      <c r="C56" s="21">
        <v>8.5908159012181322</v>
      </c>
      <c r="D56" s="21">
        <v>8.5151804129251794</v>
      </c>
      <c r="E56" s="21">
        <v>8.3306114527093307</v>
      </c>
      <c r="F56" s="21">
        <v>8.1522827871137089</v>
      </c>
      <c r="G56" s="22">
        <v>7.8133208149733528</v>
      </c>
      <c r="H56" s="25">
        <v>8.733983888413599</v>
      </c>
      <c r="I56" s="26">
        <v>8.6180316596037585</v>
      </c>
      <c r="J56" s="26">
        <v>8.5420655369444063</v>
      </c>
      <c r="K56" s="26">
        <v>8.356692221547398</v>
      </c>
      <c r="L56" s="26">
        <v>8.1775898192961645</v>
      </c>
      <c r="M56" s="26">
        <v>7.8371668447399614</v>
      </c>
      <c r="N56" s="12">
        <v>46</v>
      </c>
    </row>
    <row r="57" spans="1:14" x14ac:dyDescent="0.2">
      <c r="A57" s="12">
        <v>47</v>
      </c>
      <c r="B57" s="23">
        <v>7.7618052270651336</v>
      </c>
      <c r="C57" s="23">
        <v>7.6700299921311776</v>
      </c>
      <c r="D57" s="23">
        <v>7.6098053038261222</v>
      </c>
      <c r="E57" s="23">
        <v>7.4625127067512027</v>
      </c>
      <c r="F57" s="23">
        <v>7.3197467072481155</v>
      </c>
      <c r="G57" s="24">
        <v>7.0471115597029286</v>
      </c>
      <c r="H57" s="27">
        <v>7.7854360963591001</v>
      </c>
      <c r="I57" s="23">
        <v>7.6932759240112709</v>
      </c>
      <c r="J57" s="23">
        <v>7.6327991238006581</v>
      </c>
      <c r="K57" s="23">
        <v>7.484891606634327</v>
      </c>
      <c r="L57" s="23">
        <v>7.3415319084400998</v>
      </c>
      <c r="M57" s="23">
        <v>7.0677696060967321</v>
      </c>
      <c r="N57" s="12">
        <v>47</v>
      </c>
    </row>
    <row r="58" spans="1:14" x14ac:dyDescent="0.2">
      <c r="A58" s="12">
        <v>48</v>
      </c>
      <c r="B58" s="21">
        <v>6.8122806966938745</v>
      </c>
      <c r="C58" s="21">
        <v>6.7415540639717495</v>
      </c>
      <c r="D58" s="21">
        <v>6.6950666229759319</v>
      </c>
      <c r="E58" s="21">
        <v>6.5811162670131651</v>
      </c>
      <c r="F58" s="21">
        <v>6.470315696111026</v>
      </c>
      <c r="G58" s="22">
        <v>6.257731318327699</v>
      </c>
      <c r="H58" s="25">
        <v>6.8321441853092546</v>
      </c>
      <c r="I58" s="26">
        <v>6.7611340702368512</v>
      </c>
      <c r="J58" s="26">
        <v>6.7144606132018625</v>
      </c>
      <c r="K58" s="26">
        <v>6.6000553594909075</v>
      </c>
      <c r="L58" s="26">
        <v>6.4888139480531999</v>
      </c>
      <c r="M58" s="26">
        <v>6.2753880022418764</v>
      </c>
      <c r="N58" s="12">
        <v>48</v>
      </c>
    </row>
    <row r="59" spans="1:14" x14ac:dyDescent="0.2">
      <c r="A59" s="12">
        <v>49</v>
      </c>
      <c r="B59" s="23">
        <v>5.8577214917194311</v>
      </c>
      <c r="C59" s="23">
        <v>5.8053836643269241</v>
      </c>
      <c r="D59" s="23">
        <v>5.770927187231897</v>
      </c>
      <c r="E59" s="23">
        <v>5.6862777477191058</v>
      </c>
      <c r="F59" s="23">
        <v>5.6037057827195813</v>
      </c>
      <c r="G59" s="24">
        <v>5.4445371797413227</v>
      </c>
      <c r="H59" s="27">
        <v>5.8738412625975078</v>
      </c>
      <c r="I59" s="23">
        <v>5.8213060730357498</v>
      </c>
      <c r="J59" s="23">
        <v>5.7867198461186113</v>
      </c>
      <c r="K59" s="23">
        <v>5.7017522759824004</v>
      </c>
      <c r="L59" s="23">
        <v>5.6188708616185563</v>
      </c>
      <c r="M59" s="23">
        <v>5.4591082610729114</v>
      </c>
      <c r="N59" s="12">
        <v>49</v>
      </c>
    </row>
    <row r="60" spans="1:14" x14ac:dyDescent="0.2">
      <c r="A60" s="12">
        <v>50</v>
      </c>
      <c r="B60" s="21">
        <v>4.8979205564058477</v>
      </c>
      <c r="C60" s="21">
        <v>4.8612762141964918</v>
      </c>
      <c r="D60" s="21">
        <v>4.8371125725911845</v>
      </c>
      <c r="E60" s="21">
        <v>4.7776167303241905</v>
      </c>
      <c r="F60" s="21">
        <v>4.719396379781589</v>
      </c>
      <c r="G60" s="22">
        <v>4.606641668852463</v>
      </c>
      <c r="H60" s="25">
        <v>4.9101609482797892</v>
      </c>
      <c r="I60" s="26">
        <v>4.8733909513112765</v>
      </c>
      <c r="J60" s="26">
        <v>4.849144548311707</v>
      </c>
      <c r="K60" s="26">
        <v>4.7894452618657644</v>
      </c>
      <c r="L60" s="26">
        <v>4.731026291760962</v>
      </c>
      <c r="M60" s="26">
        <v>4.6178882517013946</v>
      </c>
      <c r="N60" s="12">
        <v>50</v>
      </c>
    </row>
    <row r="61" spans="1:14" x14ac:dyDescent="0.2">
      <c r="A61" s="12">
        <v>51</v>
      </c>
      <c r="B61" s="23">
        <v>3.932291880304867</v>
      </c>
      <c r="C61" s="23">
        <v>3.9086104455867883</v>
      </c>
      <c r="D61" s="23">
        <v>3.8929696395419078</v>
      </c>
      <c r="E61" s="23">
        <v>3.8543730497591038</v>
      </c>
      <c r="F61" s="23">
        <v>3.8164843638392894</v>
      </c>
      <c r="G61" s="24">
        <v>3.7427623547230899</v>
      </c>
      <c r="H61" s="27">
        <v>3.9408114196639592</v>
      </c>
      <c r="I61" s="23">
        <v>3.9170590012088931</v>
      </c>
      <c r="J61" s="23">
        <v>3.9013713566462096</v>
      </c>
      <c r="K61" s="23">
        <v>3.8626593350472538</v>
      </c>
      <c r="L61" s="23">
        <v>3.8246575458728369</v>
      </c>
      <c r="M61" s="23">
        <v>3.7507160779847184</v>
      </c>
      <c r="N61" s="12">
        <v>51</v>
      </c>
    </row>
    <row r="62" spans="1:14" x14ac:dyDescent="0.2">
      <c r="A62" s="12">
        <v>52</v>
      </c>
      <c r="B62" s="21">
        <v>2.9603201077812975</v>
      </c>
      <c r="C62" s="21">
        <v>2.9468309232493572</v>
      </c>
      <c r="D62" s="21">
        <v>2.9379076868738769</v>
      </c>
      <c r="E62" s="21">
        <v>2.9158395999447135</v>
      </c>
      <c r="F62" s="21">
        <v>2.8941086083096801</v>
      </c>
      <c r="G62" s="22">
        <v>2.8516299030566832</v>
      </c>
      <c r="H62" s="25">
        <v>2.9656266296639293</v>
      </c>
      <c r="I62" s="26">
        <v>2.9521034327149795</v>
      </c>
      <c r="J62" s="26">
        <v>2.9431577124561796</v>
      </c>
      <c r="K62" s="26">
        <v>2.9210340745990981</v>
      </c>
      <c r="L62" s="26">
        <v>2.899248456471057</v>
      </c>
      <c r="M62" s="26">
        <v>2.8566631906240647</v>
      </c>
      <c r="N62" s="12">
        <v>52</v>
      </c>
    </row>
    <row r="63" spans="1:14" x14ac:dyDescent="0.2">
      <c r="A63" s="12">
        <v>53</v>
      </c>
      <c r="B63" s="23">
        <v>1.9814840436597176</v>
      </c>
      <c r="C63" s="23">
        <v>1.9753722972528569</v>
      </c>
      <c r="D63" s="23">
        <v>1.9713231698803457</v>
      </c>
      <c r="E63" s="23">
        <v>1.9612880940174644</v>
      </c>
      <c r="F63" s="23">
        <v>1.9513765901480296</v>
      </c>
      <c r="G63" s="24">
        <v>1.9319156469523477</v>
      </c>
      <c r="H63" s="27">
        <v>1.9841526762790094</v>
      </c>
      <c r="I63" s="23">
        <v>1.978028788578867</v>
      </c>
      <c r="J63" s="23">
        <v>1.973971620911537</v>
      </c>
      <c r="K63" s="23">
        <v>1.9639166306308613</v>
      </c>
      <c r="L63" s="23">
        <v>1.9539854745849339</v>
      </c>
      <c r="M63" s="23">
        <v>1.9344859946188502</v>
      </c>
      <c r="N63" s="12">
        <v>53</v>
      </c>
    </row>
    <row r="64" spans="1:14" x14ac:dyDescent="0.2">
      <c r="A64" s="12">
        <v>54</v>
      </c>
      <c r="B64" s="21">
        <v>0.99500448579758982</v>
      </c>
      <c r="C64" s="21">
        <v>0.99340725022477949</v>
      </c>
      <c r="D64" s="21">
        <v>0.99234769791410327</v>
      </c>
      <c r="E64" s="21">
        <v>0.98971708528070057</v>
      </c>
      <c r="F64" s="21">
        <v>0.98711226296723309</v>
      </c>
      <c r="G64" s="22">
        <v>0.98197848695136991</v>
      </c>
      <c r="H64" s="25">
        <v>0.99578105034367193</v>
      </c>
      <c r="I64" s="26">
        <v>0.99418150356685531</v>
      </c>
      <c r="J64" s="26">
        <v>0.9931204180812444</v>
      </c>
      <c r="K64" s="26">
        <v>0.99048599894455525</v>
      </c>
      <c r="L64" s="26">
        <v>0.98787740744646091</v>
      </c>
      <c r="M64" s="26">
        <v>0.98273620284342089</v>
      </c>
      <c r="N64" s="12">
        <v>54</v>
      </c>
    </row>
    <row r="65" spans="1:14" hidden="1" x14ac:dyDescent="0.2">
      <c r="A65" s="12">
        <v>55</v>
      </c>
      <c r="B65" s="17" t="s">
        <v>12</v>
      </c>
      <c r="C65" s="17" t="s">
        <v>12</v>
      </c>
      <c r="D65" s="17" t="s">
        <v>12</v>
      </c>
      <c r="E65" s="17" t="s">
        <v>12</v>
      </c>
      <c r="F65" s="17" t="s">
        <v>12</v>
      </c>
      <c r="G65" s="18" t="s">
        <v>12</v>
      </c>
      <c r="H65" s="19" t="s">
        <v>12</v>
      </c>
      <c r="I65" s="17" t="s">
        <v>12</v>
      </c>
      <c r="J65" s="17" t="s">
        <v>12</v>
      </c>
      <c r="K65" s="17" t="s">
        <v>12</v>
      </c>
      <c r="L65" s="17" t="s">
        <v>12</v>
      </c>
      <c r="M65" s="17" t="s">
        <v>12</v>
      </c>
      <c r="N65" s="12">
        <v>55</v>
      </c>
    </row>
    <row r="66" spans="1:14" hidden="1" x14ac:dyDescent="0.2">
      <c r="A66" s="12">
        <v>56</v>
      </c>
      <c r="B66" s="13" t="s">
        <v>12</v>
      </c>
      <c r="C66" s="13" t="s">
        <v>12</v>
      </c>
      <c r="D66" s="13" t="s">
        <v>12</v>
      </c>
      <c r="E66" s="13" t="s">
        <v>12</v>
      </c>
      <c r="F66" s="13" t="s">
        <v>12</v>
      </c>
      <c r="G66" s="14" t="s">
        <v>12</v>
      </c>
      <c r="H66" s="15" t="s">
        <v>12</v>
      </c>
      <c r="I66" s="16" t="s">
        <v>12</v>
      </c>
      <c r="J66" s="16" t="s">
        <v>12</v>
      </c>
      <c r="K66" s="16" t="s">
        <v>12</v>
      </c>
      <c r="L66" s="16" t="s">
        <v>12</v>
      </c>
      <c r="M66" s="16" t="s">
        <v>12</v>
      </c>
      <c r="N66" s="12">
        <v>56</v>
      </c>
    </row>
    <row r="67" spans="1:14" hidden="1" x14ac:dyDescent="0.2">
      <c r="A67" s="12">
        <v>57</v>
      </c>
      <c r="B67" s="17" t="s">
        <v>12</v>
      </c>
      <c r="C67" s="17" t="s">
        <v>12</v>
      </c>
      <c r="D67" s="17" t="s">
        <v>12</v>
      </c>
      <c r="E67" s="17" t="s">
        <v>12</v>
      </c>
      <c r="F67" s="17" t="s">
        <v>12</v>
      </c>
      <c r="G67" s="18" t="s">
        <v>12</v>
      </c>
      <c r="H67" s="19" t="s">
        <v>12</v>
      </c>
      <c r="I67" s="17" t="s">
        <v>12</v>
      </c>
      <c r="J67" s="17" t="s">
        <v>12</v>
      </c>
      <c r="K67" s="17" t="s">
        <v>12</v>
      </c>
      <c r="L67" s="17" t="s">
        <v>12</v>
      </c>
      <c r="M67" s="17" t="s">
        <v>12</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1380BAF9-6CCC-41AB-AFB2-51E549F8BCE8}"/>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432F1-957B-4818-8518-754E6ED8162A}">
  <sheetPr codeName="Sheet21"/>
  <dimension ref="A1:N86"/>
  <sheetViews>
    <sheetView view="pageBreakPreview" zoomScale="116" zoomScaleNormal="100" zoomScaleSheetLayoutView="70" workbookViewId="0">
      <selection activeCell="H10" sqref="H10:M65"/>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13</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48.513278849728387</v>
      </c>
      <c r="C10" s="21">
        <v>44.863422702458827</v>
      </c>
      <c r="D10" s="21">
        <v>42.643628737668529</v>
      </c>
      <c r="E10" s="21">
        <v>37.743698269422111</v>
      </c>
      <c r="F10" s="21">
        <v>33.630793743222256</v>
      </c>
      <c r="G10" s="22">
        <v>27.213279775602278</v>
      </c>
      <c r="H10" s="25">
        <v>48.619999355110579</v>
      </c>
      <c r="I10" s="26">
        <v>44.957041341685859</v>
      </c>
      <c r="J10" s="26">
        <v>42.729478414251723</v>
      </c>
      <c r="K10" s="26">
        <v>37.813000774035082</v>
      </c>
      <c r="L10" s="26">
        <v>33.68694009899226</v>
      </c>
      <c r="M10" s="26">
        <v>27.250547987705605</v>
      </c>
      <c r="N10" s="12">
        <v>0</v>
      </c>
    </row>
    <row r="11" spans="1:14" x14ac:dyDescent="0.2">
      <c r="A11" s="12">
        <v>1</v>
      </c>
      <c r="B11" s="23">
        <v>47.773523801708272</v>
      </c>
      <c r="C11" s="23">
        <v>44.237230055234875</v>
      </c>
      <c r="D11" s="23">
        <v>42.083192321331907</v>
      </c>
      <c r="E11" s="23">
        <v>37.318792676818497</v>
      </c>
      <c r="F11" s="23">
        <v>33.308456063750434</v>
      </c>
      <c r="G11" s="24">
        <v>27.027623438044667</v>
      </c>
      <c r="H11" s="27">
        <v>47.878623517224568</v>
      </c>
      <c r="I11" s="23">
        <v>44.329568800701701</v>
      </c>
      <c r="J11" s="23">
        <v>42.167948783286406</v>
      </c>
      <c r="K11" s="23">
        <v>37.387355681317445</v>
      </c>
      <c r="L11" s="23">
        <v>33.364094311259336</v>
      </c>
      <c r="M11" s="23">
        <v>27.064616971075509</v>
      </c>
      <c r="N11" s="12">
        <v>1</v>
      </c>
    </row>
    <row r="12" spans="1:14" x14ac:dyDescent="0.2">
      <c r="A12" s="12">
        <v>2</v>
      </c>
      <c r="B12" s="21">
        <v>47.015471989548992</v>
      </c>
      <c r="C12" s="21">
        <v>43.592509089928015</v>
      </c>
      <c r="D12" s="21">
        <v>41.504289757619901</v>
      </c>
      <c r="E12" s="21">
        <v>36.876103751956187</v>
      </c>
      <c r="F12" s="21">
        <v>32.969482734090768</v>
      </c>
      <c r="G12" s="22">
        <v>26.82811751277433</v>
      </c>
      <c r="H12" s="25">
        <v>47.120560413808114</v>
      </c>
      <c r="I12" s="26">
        <v>43.685054121115215</v>
      </c>
      <c r="J12" s="26">
        <v>41.589364688430997</v>
      </c>
      <c r="K12" s="26">
        <v>36.945175592177343</v>
      </c>
      <c r="L12" s="26">
        <v>33.025724867283195</v>
      </c>
      <c r="M12" s="26">
        <v>26.865735575913178</v>
      </c>
      <c r="N12" s="12">
        <v>2</v>
      </c>
    </row>
    <row r="13" spans="1:14" x14ac:dyDescent="0.2">
      <c r="A13" s="12">
        <v>3</v>
      </c>
      <c r="B13" s="23">
        <v>46.249906214645698</v>
      </c>
      <c r="C13" s="23">
        <v>42.939181242629253</v>
      </c>
      <c r="D13" s="23">
        <v>40.916316450706816</v>
      </c>
      <c r="E13" s="23">
        <v>36.423863402805303</v>
      </c>
      <c r="F13" s="23">
        <v>32.621131202036622</v>
      </c>
      <c r="G13" s="24">
        <v>26.620517496670356</v>
      </c>
      <c r="H13" s="27">
        <v>46.358163150944492</v>
      </c>
      <c r="I13" s="23">
        <v>43.034884763028828</v>
      </c>
      <c r="J13" s="23">
        <v>41.00452354415399</v>
      </c>
      <c r="K13" s="23">
        <v>36.49595141106488</v>
      </c>
      <c r="L13" s="23">
        <v>32.680226181674435</v>
      </c>
      <c r="M13" s="23">
        <v>26.660601702631912</v>
      </c>
      <c r="N13" s="12">
        <v>3</v>
      </c>
    </row>
    <row r="14" spans="1:14" x14ac:dyDescent="0.2">
      <c r="A14" s="12">
        <v>4</v>
      </c>
      <c r="B14" s="21">
        <v>45.479380520171944</v>
      </c>
      <c r="C14" s="21">
        <v>42.27957992045252</v>
      </c>
      <c r="D14" s="21">
        <v>40.321468608105505</v>
      </c>
      <c r="E14" s="21">
        <v>35.963960119043158</v>
      </c>
      <c r="F14" s="21">
        <v>32.265030871115954</v>
      </c>
      <c r="G14" s="22">
        <v>26.406061101103386</v>
      </c>
      <c r="H14" s="25">
        <v>45.589827661612027</v>
      </c>
      <c r="I14" s="26">
        <v>42.37754202998071</v>
      </c>
      <c r="J14" s="26">
        <v>40.411956064972635</v>
      </c>
      <c r="K14" s="26">
        <v>36.038319521242983</v>
      </c>
      <c r="L14" s="26">
        <v>32.32632425397027</v>
      </c>
      <c r="M14" s="26">
        <v>26.448097329935745</v>
      </c>
      <c r="N14" s="12">
        <v>4</v>
      </c>
    </row>
    <row r="15" spans="1:14" x14ac:dyDescent="0.2">
      <c r="A15" s="12">
        <v>5</v>
      </c>
      <c r="B15" s="23">
        <v>44.704785265641476</v>
      </c>
      <c r="C15" s="23">
        <v>41.614504597626571</v>
      </c>
      <c r="D15" s="23">
        <v>39.720487175075661</v>
      </c>
      <c r="E15" s="23">
        <v>35.497000018840652</v>
      </c>
      <c r="F15" s="23">
        <v>31.901672975622922</v>
      </c>
      <c r="G15" s="24">
        <v>26.185071101219091</v>
      </c>
      <c r="H15" s="27">
        <v>44.817042645749936</v>
      </c>
      <c r="I15" s="23">
        <v>41.714377827891731</v>
      </c>
      <c r="J15" s="23">
        <v>39.812927712690822</v>
      </c>
      <c r="K15" s="23">
        <v>35.573348964390966</v>
      </c>
      <c r="L15" s="23">
        <v>31.964921579899581</v>
      </c>
      <c r="M15" s="23">
        <v>26.228875961628432</v>
      </c>
      <c r="N15" s="12">
        <v>5</v>
      </c>
    </row>
    <row r="16" spans="1:14" x14ac:dyDescent="0.2">
      <c r="A16" s="12">
        <v>6</v>
      </c>
      <c r="B16" s="21">
        <v>43.925636498395839</v>
      </c>
      <c r="C16" s="21">
        <v>40.943478152227712</v>
      </c>
      <c r="D16" s="21">
        <v>39.112896117696465</v>
      </c>
      <c r="E16" s="21">
        <v>35.022504327290584</v>
      </c>
      <c r="F16" s="21">
        <v>31.530575276467772</v>
      </c>
      <c r="G16" s="22">
        <v>25.957071975822004</v>
      </c>
      <c r="H16" s="25">
        <v>44.040023784413151</v>
      </c>
      <c r="I16" s="26">
        <v>41.045565970756257</v>
      </c>
      <c r="J16" s="26">
        <v>39.207583584013825</v>
      </c>
      <c r="K16" s="26">
        <v>35.101115760176896</v>
      </c>
      <c r="L16" s="26">
        <v>31.596034396891753</v>
      </c>
      <c r="M16" s="26">
        <v>26.002871309994831</v>
      </c>
      <c r="N16" s="12">
        <v>6</v>
      </c>
    </row>
    <row r="17" spans="1:14" x14ac:dyDescent="0.2">
      <c r="A17" s="12">
        <v>7</v>
      </c>
      <c r="B17" s="23">
        <v>43.141620871660159</v>
      </c>
      <c r="C17" s="23">
        <v>40.266179451031235</v>
      </c>
      <c r="D17" s="23">
        <v>38.49836640729734</v>
      </c>
      <c r="E17" s="23">
        <v>34.540121111247331</v>
      </c>
      <c r="F17" s="23">
        <v>31.15136503399809</v>
      </c>
      <c r="G17" s="24">
        <v>25.721669919015898</v>
      </c>
      <c r="H17" s="27">
        <v>43.258940143645468</v>
      </c>
      <c r="I17" s="23">
        <v>40.371237996081426</v>
      </c>
      <c r="J17" s="23">
        <v>38.596028984658794</v>
      </c>
      <c r="K17" s="23">
        <v>34.621661109249928</v>
      </c>
      <c r="L17" s="23">
        <v>31.219647658278298</v>
      </c>
      <c r="M17" s="23">
        <v>25.769990097306842</v>
      </c>
      <c r="N17" s="12">
        <v>7</v>
      </c>
    </row>
    <row r="18" spans="1:14" x14ac:dyDescent="0.2">
      <c r="A18" s="12">
        <v>8</v>
      </c>
      <c r="B18" s="21">
        <v>42.353320586171606</v>
      </c>
      <c r="C18" s="21">
        <v>39.583122880830608</v>
      </c>
      <c r="D18" s="21">
        <v>37.877367517222872</v>
      </c>
      <c r="E18" s="21">
        <v>34.050213657619857</v>
      </c>
      <c r="F18" s="21">
        <v>30.764312931819486</v>
      </c>
      <c r="G18" s="22">
        <v>25.478998596414538</v>
      </c>
      <c r="H18" s="25">
        <v>42.473610781494138</v>
      </c>
      <c r="I18" s="26">
        <v>39.691199127164545</v>
      </c>
      <c r="J18" s="26">
        <v>37.978057327009957</v>
      </c>
      <c r="K18" s="26">
        <v>34.134746114084315</v>
      </c>
      <c r="L18" s="26">
        <v>30.83549282572524</v>
      </c>
      <c r="M18" s="26">
        <v>25.529927014848163</v>
      </c>
      <c r="N18" s="12">
        <v>8</v>
      </c>
    </row>
    <row r="19" spans="1:14" x14ac:dyDescent="0.2">
      <c r="A19" s="12">
        <v>9</v>
      </c>
      <c r="B19" s="23">
        <v>41.560801015082632</v>
      </c>
      <c r="C19" s="23">
        <v>38.89434234492326</v>
      </c>
      <c r="D19" s="23">
        <v>37.249910567585182</v>
      </c>
      <c r="E19" s="23">
        <v>33.552735751118355</v>
      </c>
      <c r="F19" s="23">
        <v>30.369321107828256</v>
      </c>
      <c r="G19" s="24">
        <v>25.228887011780301</v>
      </c>
      <c r="H19" s="27">
        <v>41.684088052320362</v>
      </c>
      <c r="I19" s="23">
        <v>39.005471776048644</v>
      </c>
      <c r="J19" s="23">
        <v>37.353669202920912</v>
      </c>
      <c r="K19" s="23">
        <v>33.640316263571151</v>
      </c>
      <c r="L19" s="23">
        <v>30.443465745662525</v>
      </c>
      <c r="M19" s="23">
        <v>25.282508169734715</v>
      </c>
      <c r="N19" s="12">
        <v>9</v>
      </c>
    </row>
    <row r="20" spans="1:14" x14ac:dyDescent="0.2">
      <c r="A20" s="12">
        <v>10</v>
      </c>
      <c r="B20" s="21">
        <v>40.763721186236346</v>
      </c>
      <c r="C20" s="21">
        <v>38.199490857281795</v>
      </c>
      <c r="D20" s="21">
        <v>36.615641367089275</v>
      </c>
      <c r="E20" s="21">
        <v>33.04731045943678</v>
      </c>
      <c r="F20" s="21">
        <v>29.965990218797696</v>
      </c>
      <c r="G20" s="22">
        <v>24.97090881620397</v>
      </c>
      <c r="H20" s="25">
        <v>40.890252021871063</v>
      </c>
      <c r="I20" s="26">
        <v>38.313916922907786</v>
      </c>
      <c r="J20" s="26">
        <v>36.72271034071499</v>
      </c>
      <c r="K20" s="26">
        <v>33.138176504160626</v>
      </c>
      <c r="L20" s="26">
        <v>30.043333483054468</v>
      </c>
      <c r="M20" s="26">
        <v>25.027448763216803</v>
      </c>
      <c r="N20" s="12">
        <v>10</v>
      </c>
    </row>
    <row r="21" spans="1:14" x14ac:dyDescent="0.2">
      <c r="A21" s="12">
        <v>11</v>
      </c>
      <c r="B21" s="23">
        <v>39.962682219831322</v>
      </c>
      <c r="C21" s="23">
        <v>37.499103973727465</v>
      </c>
      <c r="D21" s="23">
        <v>35.975051372178854</v>
      </c>
      <c r="E21" s="23">
        <v>32.534322970308395</v>
      </c>
      <c r="F21" s="23">
        <v>29.554610379763197</v>
      </c>
      <c r="G21" s="24">
        <v>24.705208251666512</v>
      </c>
      <c r="H21" s="27">
        <v>40.092440977006639</v>
      </c>
      <c r="I21" s="23">
        <v>37.616824945814216</v>
      </c>
      <c r="J21" s="23">
        <v>36.085437938517799</v>
      </c>
      <c r="K21" s="23">
        <v>32.628502416232259</v>
      </c>
      <c r="L21" s="23">
        <v>29.635197898479841</v>
      </c>
      <c r="M21" s="23">
        <v>24.764739540335196</v>
      </c>
      <c r="N21" s="12">
        <v>11</v>
      </c>
    </row>
    <row r="22" spans="1:14" x14ac:dyDescent="0.2">
      <c r="A22" s="12">
        <v>12</v>
      </c>
      <c r="B22" s="21">
        <v>39.158110386727444</v>
      </c>
      <c r="C22" s="21">
        <v>36.79355662090903</v>
      </c>
      <c r="D22" s="21">
        <v>35.328479942368602</v>
      </c>
      <c r="E22" s="21">
        <v>32.014024766838538</v>
      </c>
      <c r="F22" s="21">
        <v>29.135352831862459</v>
      </c>
      <c r="G22" s="22">
        <v>24.431832480246086</v>
      </c>
      <c r="H22" s="25">
        <v>39.290668472837318</v>
      </c>
      <c r="I22" s="26">
        <v>36.914183036575473</v>
      </c>
      <c r="J22" s="26">
        <v>35.44181914618639</v>
      </c>
      <c r="K22" s="26">
        <v>32.111208545213614</v>
      </c>
      <c r="L22" s="26">
        <v>29.218924116401755</v>
      </c>
      <c r="M22" s="26">
        <v>24.494172318338975</v>
      </c>
      <c r="N22" s="12">
        <v>12</v>
      </c>
    </row>
    <row r="23" spans="1:14" x14ac:dyDescent="0.2">
      <c r="A23" s="12">
        <v>13</v>
      </c>
      <c r="B23" s="23">
        <v>38.349309123351226</v>
      </c>
      <c r="C23" s="23">
        <v>36.082168895080663</v>
      </c>
      <c r="D23" s="23">
        <v>34.675253587023015</v>
      </c>
      <c r="E23" s="23">
        <v>31.485748907008663</v>
      </c>
      <c r="F23" s="23">
        <v>28.707551683801505</v>
      </c>
      <c r="G23" s="24">
        <v>24.150122824438078</v>
      </c>
      <c r="H23" s="27">
        <v>38.484777724623967</v>
      </c>
      <c r="I23" s="23">
        <v>36.205817943547579</v>
      </c>
      <c r="J23" s="23">
        <v>34.791666685563214</v>
      </c>
      <c r="K23" s="23">
        <v>31.586068187947181</v>
      </c>
      <c r="L23" s="23">
        <v>28.794246886846476</v>
      </c>
      <c r="M23" s="23">
        <v>24.215425106739858</v>
      </c>
      <c r="N23" s="12">
        <v>13</v>
      </c>
    </row>
    <row r="24" spans="1:14" x14ac:dyDescent="0.2">
      <c r="A24" s="12">
        <v>14</v>
      </c>
      <c r="B24" s="21">
        <v>37.536379925570159</v>
      </c>
      <c r="C24" s="21">
        <v>35.365008750774585</v>
      </c>
      <c r="D24" s="21">
        <v>34.015415506922395</v>
      </c>
      <c r="E24" s="21">
        <v>30.949474356739717</v>
      </c>
      <c r="F24" s="21">
        <v>28.271125077447842</v>
      </c>
      <c r="G24" s="22">
        <v>23.859902682191677</v>
      </c>
      <c r="H24" s="25">
        <v>37.67515351977292</v>
      </c>
      <c r="I24" s="26">
        <v>35.492065787452717</v>
      </c>
      <c r="J24" s="26">
        <v>34.135282552399552</v>
      </c>
      <c r="K24" s="26">
        <v>31.053297918161373</v>
      </c>
      <c r="L24" s="26">
        <v>28.36130358707053</v>
      </c>
      <c r="M24" s="26">
        <v>23.928510607553328</v>
      </c>
      <c r="N24" s="12">
        <v>14</v>
      </c>
    </row>
    <row r="25" spans="1:14" x14ac:dyDescent="0.2">
      <c r="A25" s="12">
        <v>15</v>
      </c>
      <c r="B25" s="23">
        <v>36.719941830832639</v>
      </c>
      <c r="C25" s="23">
        <v>34.642633536237192</v>
      </c>
      <c r="D25" s="23">
        <v>33.34948061169743</v>
      </c>
      <c r="E25" s="23">
        <v>30.40561095157754</v>
      </c>
      <c r="F25" s="23">
        <v>27.826385471315657</v>
      </c>
      <c r="G25" s="24">
        <v>23.561327606458082</v>
      </c>
      <c r="H25" s="27">
        <v>36.862194083529296</v>
      </c>
      <c r="I25" s="23">
        <v>34.773277900764406</v>
      </c>
      <c r="J25" s="23">
        <v>33.472984842074545</v>
      </c>
      <c r="K25" s="23">
        <v>30.513131689737857</v>
      </c>
      <c r="L25" s="23">
        <v>27.920249131517945</v>
      </c>
      <c r="M25" s="23">
        <v>23.633457183701843</v>
      </c>
      <c r="N25" s="12">
        <v>15</v>
      </c>
    </row>
    <row r="26" spans="1:14" x14ac:dyDescent="0.2">
      <c r="A26" s="12">
        <v>16</v>
      </c>
      <c r="B26" s="21">
        <v>35.900202255380449</v>
      </c>
      <c r="C26" s="21">
        <v>33.915215406899932</v>
      </c>
      <c r="D26" s="21">
        <v>32.677594829636789</v>
      </c>
      <c r="E26" s="21">
        <v>29.85423562807102</v>
      </c>
      <c r="F26" s="21">
        <v>27.373342957677345</v>
      </c>
      <c r="G26" s="22">
        <v>23.254298819263305</v>
      </c>
      <c r="H26" s="25">
        <v>36.04585585195705</v>
      </c>
      <c r="I26" s="26">
        <v>34.049390523279357</v>
      </c>
      <c r="J26" s="26">
        <v>32.804692993284164</v>
      </c>
      <c r="K26" s="26">
        <v>29.965441569573652</v>
      </c>
      <c r="L26" s="26">
        <v>27.470907900258606</v>
      </c>
      <c r="M26" s="26">
        <v>23.330012560387601</v>
      </c>
      <c r="N26" s="12">
        <v>16</v>
      </c>
    </row>
    <row r="27" spans="1:14" x14ac:dyDescent="0.2">
      <c r="A27" s="12">
        <v>17</v>
      </c>
      <c r="B27" s="23">
        <v>35.077579313396285</v>
      </c>
      <c r="C27" s="23">
        <v>33.18312732454401</v>
      </c>
      <c r="D27" s="23">
        <v>32.000098554614937</v>
      </c>
      <c r="E27" s="23">
        <v>29.295604696504427</v>
      </c>
      <c r="F27" s="23">
        <v>26.912172889340098</v>
      </c>
      <c r="G27" s="24">
        <v>22.938857390755036</v>
      </c>
      <c r="H27" s="27">
        <v>35.225979782711548</v>
      </c>
      <c r="I27" s="23">
        <v>33.320230132930895</v>
      </c>
      <c r="J27" s="23">
        <v>32.130220150677282</v>
      </c>
      <c r="K27" s="23">
        <v>29.410000852489116</v>
      </c>
      <c r="L27" s="23">
        <v>27.013011555162272</v>
      </c>
      <c r="M27" s="23">
        <v>23.017840513674457</v>
      </c>
      <c r="N27" s="12">
        <v>17</v>
      </c>
    </row>
    <row r="28" spans="1:14" x14ac:dyDescent="0.2">
      <c r="A28" s="12">
        <v>18</v>
      </c>
      <c r="B28" s="21">
        <v>34.252722905707977</v>
      </c>
      <c r="C28" s="21">
        <v>32.44696471496728</v>
      </c>
      <c r="D28" s="21">
        <v>31.317548612908702</v>
      </c>
      <c r="E28" s="21">
        <v>28.73017636665751</v>
      </c>
      <c r="F28" s="21">
        <v>26.443238704995235</v>
      </c>
      <c r="G28" s="22">
        <v>22.615207077042161</v>
      </c>
      <c r="H28" s="25">
        <v>34.402440451561731</v>
      </c>
      <c r="I28" s="26">
        <v>32.585653916296955</v>
      </c>
      <c r="J28" s="26">
        <v>31.449408266185277</v>
      </c>
      <c r="K28" s="26">
        <v>28.846606937053465</v>
      </c>
      <c r="L28" s="26">
        <v>26.546311193497996</v>
      </c>
      <c r="M28" s="26">
        <v>22.696615236944094</v>
      </c>
      <c r="N28" s="12">
        <v>18</v>
      </c>
    </row>
    <row r="29" spans="1:14" x14ac:dyDescent="0.2">
      <c r="A29" s="12">
        <v>19</v>
      </c>
      <c r="B29" s="23">
        <v>33.425701258957609</v>
      </c>
      <c r="C29" s="23">
        <v>31.706775170437517</v>
      </c>
      <c r="D29" s="23">
        <v>30.629974958495261</v>
      </c>
      <c r="E29" s="23">
        <v>28.157929261669107</v>
      </c>
      <c r="F29" s="23">
        <v>25.966465047261476</v>
      </c>
      <c r="G29" s="24">
        <v>22.283178705595684</v>
      </c>
      <c r="H29" s="27">
        <v>33.575115053476949</v>
      </c>
      <c r="I29" s="23">
        <v>31.845520578938537</v>
      </c>
      <c r="J29" s="23">
        <v>30.762100028281509</v>
      </c>
      <c r="K29" s="23">
        <v>28.275055775229895</v>
      </c>
      <c r="L29" s="23">
        <v>26.070553964896824</v>
      </c>
      <c r="M29" s="23">
        <v>22.366001416111892</v>
      </c>
      <c r="N29" s="12">
        <v>19</v>
      </c>
    </row>
    <row r="30" spans="1:14" x14ac:dyDescent="0.2">
      <c r="A30" s="12">
        <v>20</v>
      </c>
      <c r="B30" s="21">
        <v>32.595976585897212</v>
      </c>
      <c r="C30" s="21">
        <v>30.962030695142495</v>
      </c>
      <c r="D30" s="21">
        <v>29.936850942331525</v>
      </c>
      <c r="E30" s="21">
        <v>27.578328644351554</v>
      </c>
      <c r="F30" s="21">
        <v>25.48130100411786</v>
      </c>
      <c r="G30" s="22">
        <v>21.942189745265544</v>
      </c>
      <c r="H30" s="25">
        <v>32.743661084280838</v>
      </c>
      <c r="I30" s="26">
        <v>31.099479082528394</v>
      </c>
      <c r="J30" s="26">
        <v>30.067934527417144</v>
      </c>
      <c r="K30" s="26">
        <v>27.694953447148674</v>
      </c>
      <c r="L30" s="26">
        <v>25.585308746101823</v>
      </c>
      <c r="M30" s="26">
        <v>22.02550356042169</v>
      </c>
      <c r="N30" s="12">
        <v>20</v>
      </c>
    </row>
    <row r="31" spans="1:14" x14ac:dyDescent="0.2">
      <c r="A31" s="12">
        <v>21</v>
      </c>
      <c r="B31" s="23">
        <v>31.762997707836291</v>
      </c>
      <c r="C31" s="23">
        <v>30.21218694036952</v>
      </c>
      <c r="D31" s="23">
        <v>29.237631715696114</v>
      </c>
      <c r="E31" s="23">
        <v>26.990817249620346</v>
      </c>
      <c r="F31" s="23">
        <v>24.987169078343157</v>
      </c>
      <c r="G31" s="24">
        <v>21.591623608713611</v>
      </c>
      <c r="H31" s="27">
        <v>31.908157067319262</v>
      </c>
      <c r="I31" s="23">
        <v>30.347576687439261</v>
      </c>
      <c r="J31" s="23">
        <v>29.366934809517868</v>
      </c>
      <c r="K31" s="23">
        <v>27.106256627695796</v>
      </c>
      <c r="L31" s="23">
        <v>25.090464795308208</v>
      </c>
      <c r="M31" s="23">
        <v>21.674894182880042</v>
      </c>
      <c r="N31" s="12">
        <v>21</v>
      </c>
    </row>
    <row r="32" spans="1:14" x14ac:dyDescent="0.2">
      <c r="A32" s="12">
        <v>22</v>
      </c>
      <c r="B32" s="21">
        <v>30.926295638640102</v>
      </c>
      <c r="C32" s="21">
        <v>29.456774121416558</v>
      </c>
      <c r="D32" s="21">
        <v>28.531842194018672</v>
      </c>
      <c r="E32" s="21">
        <v>26.394896376422526</v>
      </c>
      <c r="F32" s="21">
        <v>24.483540068359268</v>
      </c>
      <c r="G32" s="22">
        <v>21.230893794058733</v>
      </c>
      <c r="H32" s="25">
        <v>31.068543593410102</v>
      </c>
      <c r="I32" s="26">
        <v>29.589729459846058</v>
      </c>
      <c r="J32" s="26">
        <v>28.658996817103834</v>
      </c>
      <c r="K32" s="26">
        <v>26.508803763827405</v>
      </c>
      <c r="L32" s="26">
        <v>24.58580025858981</v>
      </c>
      <c r="M32" s="26">
        <v>21.313844742142926</v>
      </c>
      <c r="N32" s="12">
        <v>22</v>
      </c>
    </row>
    <row r="33" spans="1:14" x14ac:dyDescent="0.2">
      <c r="A33" s="12">
        <v>23</v>
      </c>
      <c r="B33" s="23">
        <v>30.085464425513667</v>
      </c>
      <c r="C33" s="23">
        <v>28.695379248074982</v>
      </c>
      <c r="D33" s="23">
        <v>27.81906012632</v>
      </c>
      <c r="E33" s="23">
        <v>25.790110782938715</v>
      </c>
      <c r="F33" s="23">
        <v>23.969919451242006</v>
      </c>
      <c r="G33" s="24">
        <v>20.859432433981652</v>
      </c>
      <c r="H33" s="27">
        <v>30.224558411423928</v>
      </c>
      <c r="I33" s="23">
        <v>28.82565925101909</v>
      </c>
      <c r="J33" s="23">
        <v>27.94382759048046</v>
      </c>
      <c r="K33" s="23">
        <v>25.902256195235275</v>
      </c>
      <c r="L33" s="23">
        <v>24.070926011295018</v>
      </c>
      <c r="M33" s="23">
        <v>20.941874326239493</v>
      </c>
      <c r="N33" s="12">
        <v>23</v>
      </c>
    </row>
    <row r="34" spans="1:14" x14ac:dyDescent="0.2">
      <c r="A34" s="12">
        <v>24</v>
      </c>
      <c r="B34" s="21">
        <v>29.24001545281854</v>
      </c>
      <c r="C34" s="21">
        <v>27.92750734398464</v>
      </c>
      <c r="D34" s="21">
        <v>27.098781647439132</v>
      </c>
      <c r="E34" s="21">
        <v>25.175924184632784</v>
      </c>
      <c r="F34" s="21">
        <v>23.44573168885114</v>
      </c>
      <c r="G34" s="22">
        <v>20.476589351384309</v>
      </c>
      <c r="H34" s="25">
        <v>29.376262956807949</v>
      </c>
      <c r="I34" s="26">
        <v>28.055395316998624</v>
      </c>
      <c r="J34" s="26">
        <v>27.221431202057918</v>
      </c>
      <c r="K34" s="26">
        <v>25.286547820505032</v>
      </c>
      <c r="L34" s="26">
        <v>23.545702837840263</v>
      </c>
      <c r="M34" s="26">
        <v>20.5587113914961</v>
      </c>
      <c r="N34" s="12">
        <v>24</v>
      </c>
    </row>
    <row r="35" spans="1:14" x14ac:dyDescent="0.2">
      <c r="A35" s="12">
        <v>25</v>
      </c>
      <c r="B35" s="23">
        <v>28.390586541308853</v>
      </c>
      <c r="C35" s="23">
        <v>27.153738170918611</v>
      </c>
      <c r="D35" s="23">
        <v>26.371544880610156</v>
      </c>
      <c r="E35" s="23">
        <v>24.552765839596269</v>
      </c>
      <c r="F35" s="23">
        <v>22.911297294607415</v>
      </c>
      <c r="G35" s="24">
        <v>20.082489263673619</v>
      </c>
      <c r="H35" s="27">
        <v>28.523563222774595</v>
      </c>
      <c r="I35" s="23">
        <v>27.278818327852687</v>
      </c>
      <c r="J35" s="23">
        <v>26.491667315711471</v>
      </c>
      <c r="K35" s="23">
        <v>24.661477225444077</v>
      </c>
      <c r="L35" s="23">
        <v>23.009863514650402</v>
      </c>
      <c r="M35" s="23">
        <v>20.163966603230097</v>
      </c>
      <c r="N35" s="12">
        <v>25</v>
      </c>
    </row>
    <row r="36" spans="1:14" x14ac:dyDescent="0.2">
      <c r="A36" s="12">
        <v>26</v>
      </c>
      <c r="B36" s="21">
        <v>27.537890412948251</v>
      </c>
      <c r="C36" s="21">
        <v>26.374727446941289</v>
      </c>
      <c r="D36" s="21">
        <v>25.637964311801941</v>
      </c>
      <c r="E36" s="21">
        <v>23.921141369208215</v>
      </c>
      <c r="F36" s="21">
        <v>22.367011816146139</v>
      </c>
      <c r="G36" s="22">
        <v>19.6773261770083</v>
      </c>
      <c r="H36" s="25">
        <v>27.666435168680859</v>
      </c>
      <c r="I36" s="26">
        <v>26.495875240230347</v>
      </c>
      <c r="J36" s="26">
        <v>25.754459416951526</v>
      </c>
      <c r="K36" s="26">
        <v>24.026900525521672</v>
      </c>
      <c r="L36" s="26">
        <v>22.463191824790826</v>
      </c>
      <c r="M36" s="26">
        <v>19.757288108836079</v>
      </c>
      <c r="N36" s="12">
        <v>26</v>
      </c>
    </row>
    <row r="37" spans="1:14" x14ac:dyDescent="0.2">
      <c r="A37" s="12">
        <v>27</v>
      </c>
      <c r="B37" s="23">
        <v>26.68140258934805</v>
      </c>
      <c r="C37" s="23">
        <v>25.589947885377025</v>
      </c>
      <c r="D37" s="23">
        <v>24.897505550430139</v>
      </c>
      <c r="E37" s="23">
        <v>23.28048628287544</v>
      </c>
      <c r="F37" s="23">
        <v>21.812270878314376</v>
      </c>
      <c r="G37" s="24">
        <v>19.260412663760789</v>
      </c>
      <c r="H37" s="27">
        <v>26.804994876150772</v>
      </c>
      <c r="I37" s="23">
        <v>25.70664717117101</v>
      </c>
      <c r="J37" s="23">
        <v>25.009861220205302</v>
      </c>
      <c r="K37" s="23">
        <v>23.382794283558034</v>
      </c>
      <c r="L37" s="23">
        <v>21.905582212885609</v>
      </c>
      <c r="M37" s="23">
        <v>19.338415238727126</v>
      </c>
      <c r="N37" s="12">
        <v>27</v>
      </c>
    </row>
    <row r="38" spans="1:14" x14ac:dyDescent="0.2">
      <c r="A38" s="12">
        <v>28</v>
      </c>
      <c r="B38" s="21">
        <v>25.820835365602775</v>
      </c>
      <c r="C38" s="21">
        <v>24.799095876367694</v>
      </c>
      <c r="D38" s="21">
        <v>24.149849521942745</v>
      </c>
      <c r="E38" s="21">
        <v>22.630431579454942</v>
      </c>
      <c r="F38" s="21">
        <v>21.246647054472298</v>
      </c>
      <c r="G38" s="22">
        <v>18.831204374863724</v>
      </c>
      <c r="H38" s="25">
        <v>25.939558014978612</v>
      </c>
      <c r="I38" s="26">
        <v>24.911407589809368</v>
      </c>
      <c r="J38" s="26">
        <v>24.25811402308668</v>
      </c>
      <c r="K38" s="26">
        <v>22.729310809612084</v>
      </c>
      <c r="L38" s="26">
        <v>21.337093080798358</v>
      </c>
      <c r="M38" s="26">
        <v>18.907227919576222</v>
      </c>
      <c r="N38" s="12">
        <v>28</v>
      </c>
    </row>
    <row r="39" spans="1:14" x14ac:dyDescent="0.2">
      <c r="A39" s="12">
        <v>29</v>
      </c>
      <c r="B39" s="23">
        <v>24.956346064409566</v>
      </c>
      <c r="C39" s="23">
        <v>24.002293939135125</v>
      </c>
      <c r="D39" s="23">
        <v>23.39509115780476</v>
      </c>
      <c r="E39" s="23">
        <v>21.970993389177472</v>
      </c>
      <c r="F39" s="23">
        <v>20.670070948338402</v>
      </c>
      <c r="G39" s="24">
        <v>18.389465349378998</v>
      </c>
      <c r="H39" s="27">
        <v>25.070455462549514</v>
      </c>
      <c r="I39" s="23">
        <v>24.110446421140537</v>
      </c>
      <c r="J39" s="23">
        <v>23.499476174225919</v>
      </c>
      <c r="K39" s="23">
        <v>22.066620088367991</v>
      </c>
      <c r="L39" s="23">
        <v>20.757799927990405</v>
      </c>
      <c r="M39" s="23">
        <v>18.463618990954675</v>
      </c>
      <c r="N39" s="12">
        <v>29</v>
      </c>
    </row>
    <row r="40" spans="1:14" x14ac:dyDescent="0.2">
      <c r="A40" s="12">
        <v>30</v>
      </c>
      <c r="B40" s="21">
        <v>24.087456431237786</v>
      </c>
      <c r="C40" s="21">
        <v>23.199052669424436</v>
      </c>
      <c r="D40" s="21">
        <v>22.632728373815709</v>
      </c>
      <c r="E40" s="21">
        <v>21.301625180035796</v>
      </c>
      <c r="F40" s="21">
        <v>20.081940932436446</v>
      </c>
      <c r="G40" s="22">
        <v>17.93447799477288</v>
      </c>
      <c r="H40" s="25">
        <v>24.197452145295333</v>
      </c>
      <c r="I40" s="26">
        <v>23.303510050730292</v>
      </c>
      <c r="J40" s="26">
        <v>22.733676572960746</v>
      </c>
      <c r="K40" s="26">
        <v>21.394395002335372</v>
      </c>
      <c r="L40" s="26">
        <v>20.167309632850607</v>
      </c>
      <c r="M40" s="26">
        <v>18.007059551079852</v>
      </c>
      <c r="N40" s="12">
        <v>30</v>
      </c>
    </row>
    <row r="41" spans="1:14" x14ac:dyDescent="0.2">
      <c r="A41" s="12">
        <v>31</v>
      </c>
      <c r="B41" s="23">
        <v>23.214115493751255</v>
      </c>
      <c r="C41" s="23">
        <v>22.389291410009488</v>
      </c>
      <c r="D41" s="23">
        <v>21.862655921833767</v>
      </c>
      <c r="E41" s="23">
        <v>20.622148805819432</v>
      </c>
      <c r="F41" s="23">
        <v>19.481996934118616</v>
      </c>
      <c r="G41" s="24">
        <v>17.46581669704095</v>
      </c>
      <c r="H41" s="27">
        <v>23.320202811144629</v>
      </c>
      <c r="I41" s="23">
        <v>22.490236768438987</v>
      </c>
      <c r="J41" s="23">
        <v>21.960337241151432</v>
      </c>
      <c r="K41" s="23">
        <v>20.712203917926967</v>
      </c>
      <c r="L41" s="23">
        <v>19.565125893982273</v>
      </c>
      <c r="M41" s="23">
        <v>17.536917359126246</v>
      </c>
      <c r="N41" s="12">
        <v>31</v>
      </c>
    </row>
    <row r="42" spans="1:14" x14ac:dyDescent="0.2">
      <c r="A42" s="12">
        <v>32</v>
      </c>
      <c r="B42" s="21">
        <v>22.336844274473474</v>
      </c>
      <c r="C42" s="21">
        <v>21.573481676770047</v>
      </c>
      <c r="D42" s="21">
        <v>21.085307896699391</v>
      </c>
      <c r="E42" s="21">
        <v>19.93289453000542</v>
      </c>
      <c r="F42" s="21">
        <v>18.870457754775618</v>
      </c>
      <c r="G42" s="22">
        <v>16.983479238527114</v>
      </c>
      <c r="H42" s="25">
        <v>22.438680008502441</v>
      </c>
      <c r="I42" s="26">
        <v>21.670569547013049</v>
      </c>
      <c r="J42" s="26">
        <v>21.179376389858184</v>
      </c>
      <c r="K42" s="26">
        <v>20.019890847728952</v>
      </c>
      <c r="L42" s="26">
        <v>18.951008292913986</v>
      </c>
      <c r="M42" s="26">
        <v>17.052778404372678</v>
      </c>
      <c r="N42" s="12">
        <v>32</v>
      </c>
    </row>
    <row r="43" spans="1:14" x14ac:dyDescent="0.2">
      <c r="A43" s="12">
        <v>33</v>
      </c>
      <c r="B43" s="23">
        <v>21.455624326426825</v>
      </c>
      <c r="C43" s="23">
        <v>20.751575982307987</v>
      </c>
      <c r="D43" s="23">
        <v>20.300612264645533</v>
      </c>
      <c r="E43" s="23">
        <v>19.233716035681962</v>
      </c>
      <c r="F43" s="23">
        <v>18.247091566167558</v>
      </c>
      <c r="G43" s="24">
        <v>16.487055080423065</v>
      </c>
      <c r="H43" s="27">
        <v>21.5529383960424</v>
      </c>
      <c r="I43" s="23">
        <v>20.844530395169006</v>
      </c>
      <c r="J43" s="23">
        <v>20.390789140988442</v>
      </c>
      <c r="K43" s="23">
        <v>19.317371026155051</v>
      </c>
      <c r="L43" s="23">
        <v>18.324781317744268</v>
      </c>
      <c r="M43" s="23">
        <v>16.554279128124733</v>
      </c>
      <c r="N43" s="12">
        <v>33</v>
      </c>
    </row>
    <row r="44" spans="1:14" x14ac:dyDescent="0.2">
      <c r="A44" s="12">
        <v>34</v>
      </c>
      <c r="B44" s="21">
        <v>20.570081764260784</v>
      </c>
      <c r="C44" s="21">
        <v>19.92318258609674</v>
      </c>
      <c r="D44" s="21">
        <v>19.508159742552444</v>
      </c>
      <c r="E44" s="21">
        <v>18.524145643005969</v>
      </c>
      <c r="F44" s="21">
        <v>17.611358771974647</v>
      </c>
      <c r="G44" s="22">
        <v>15.975846800496212</v>
      </c>
      <c r="H44" s="25">
        <v>20.662915123147641</v>
      </c>
      <c r="I44" s="26">
        <v>20.012027948975636</v>
      </c>
      <c r="J44" s="26">
        <v>19.594459718545306</v>
      </c>
      <c r="K44" s="26">
        <v>18.604453914213781</v>
      </c>
      <c r="L44" s="26">
        <v>17.686167262758701</v>
      </c>
      <c r="M44" s="26">
        <v>16.040956631006363</v>
      </c>
      <c r="N44" s="12">
        <v>34</v>
      </c>
    </row>
    <row r="45" spans="1:14" x14ac:dyDescent="0.2">
      <c r="A45" s="12">
        <v>35</v>
      </c>
      <c r="B45" s="23">
        <v>19.680344829448856</v>
      </c>
      <c r="C45" s="23">
        <v>19.088395403732779</v>
      </c>
      <c r="D45" s="23">
        <v>18.708015983001054</v>
      </c>
      <c r="E45" s="23">
        <v>17.804164522250339</v>
      </c>
      <c r="F45" s="23">
        <v>16.963143338385692</v>
      </c>
      <c r="G45" s="24">
        <v>15.449531804303184</v>
      </c>
      <c r="H45" s="27">
        <v>19.768867701984213</v>
      </c>
      <c r="I45" s="23">
        <v>19.173281688624673</v>
      </c>
      <c r="J45" s="23">
        <v>18.790576907757817</v>
      </c>
      <c r="K45" s="23">
        <v>17.881237895477891</v>
      </c>
      <c r="L45" s="23">
        <v>17.03516164892886</v>
      </c>
      <c r="M45" s="23">
        <v>15.512589433439222</v>
      </c>
      <c r="N45" s="12">
        <v>35</v>
      </c>
    </row>
    <row r="46" spans="1:14" x14ac:dyDescent="0.2">
      <c r="A46" s="12">
        <v>36</v>
      </c>
      <c r="B46" s="21">
        <v>18.78712516314711</v>
      </c>
      <c r="C46" s="21">
        <v>18.247876243541615</v>
      </c>
      <c r="D46" s="21">
        <v>17.900804372487784</v>
      </c>
      <c r="E46" s="21">
        <v>17.074286631269914</v>
      </c>
      <c r="F46" s="21">
        <v>16.302837519077126</v>
      </c>
      <c r="G46" s="22">
        <v>14.908247681221262</v>
      </c>
      <c r="H46" s="25">
        <v>18.871195774029818</v>
      </c>
      <c r="I46" s="26">
        <v>18.328650931809168</v>
      </c>
      <c r="J46" s="26">
        <v>17.979467662893018</v>
      </c>
      <c r="K46" s="26">
        <v>17.14795474450742</v>
      </c>
      <c r="L46" s="26">
        <v>16.371887644384092</v>
      </c>
      <c r="M46" s="26">
        <v>14.969069324878575</v>
      </c>
      <c r="N46" s="12">
        <v>36</v>
      </c>
    </row>
    <row r="47" spans="1:14" x14ac:dyDescent="0.2">
      <c r="A47" s="12">
        <v>37</v>
      </c>
      <c r="B47" s="23">
        <v>17.890223724908399</v>
      </c>
      <c r="C47" s="23">
        <v>17.401405234909792</v>
      </c>
      <c r="D47" s="23">
        <v>17.086285074247915</v>
      </c>
      <c r="E47" s="23">
        <v>16.33420578561412</v>
      </c>
      <c r="F47" s="23">
        <v>15.630052251301336</v>
      </c>
      <c r="G47" s="24">
        <v>14.351416552529061</v>
      </c>
      <c r="H47" s="27">
        <v>17.969789030331373</v>
      </c>
      <c r="I47" s="23">
        <v>17.478001279639944</v>
      </c>
      <c r="J47" s="23">
        <v>17.160975483935864</v>
      </c>
      <c r="K47" s="23">
        <v>16.404376430098743</v>
      </c>
      <c r="L47" s="23">
        <v>15.696029401905561</v>
      </c>
      <c r="M47" s="23">
        <v>14.409882582313053</v>
      </c>
      <c r="N47" s="12">
        <v>37</v>
      </c>
    </row>
    <row r="48" spans="1:14" x14ac:dyDescent="0.2">
      <c r="A48" s="12">
        <v>38</v>
      </c>
      <c r="B48" s="21">
        <v>16.988929414394942</v>
      </c>
      <c r="C48" s="21">
        <v>16.548261789513266</v>
      </c>
      <c r="D48" s="21">
        <v>16.263724734637211</v>
      </c>
      <c r="E48" s="21">
        <v>15.583138917981902</v>
      </c>
      <c r="F48" s="21">
        <v>14.943936182086986</v>
      </c>
      <c r="G48" s="22">
        <v>13.778021373350878</v>
      </c>
      <c r="H48" s="25">
        <v>17.064079163699418</v>
      </c>
      <c r="I48" s="26">
        <v>16.620750959811595</v>
      </c>
      <c r="J48" s="26">
        <v>16.334503220955863</v>
      </c>
      <c r="K48" s="26">
        <v>15.649849716290364</v>
      </c>
      <c r="L48" s="26">
        <v>15.006859282022225</v>
      </c>
      <c r="M48" s="26">
        <v>13.834124493016313</v>
      </c>
      <c r="N48" s="12">
        <v>38</v>
      </c>
    </row>
    <row r="49" spans="1:14" x14ac:dyDescent="0.2">
      <c r="A49" s="12">
        <v>39</v>
      </c>
      <c r="B49" s="23">
        <v>16.083633697220527</v>
      </c>
      <c r="C49" s="23">
        <v>15.688796571900449</v>
      </c>
      <c r="D49" s="23">
        <v>15.433440923029686</v>
      </c>
      <c r="E49" s="23">
        <v>14.821304698464642</v>
      </c>
      <c r="F49" s="23">
        <v>14.244592497564863</v>
      </c>
      <c r="G49" s="24">
        <v>13.187910041909182</v>
      </c>
      <c r="H49" s="27">
        <v>16.154266932810028</v>
      </c>
      <c r="I49" s="23">
        <v>15.757064830148966</v>
      </c>
      <c r="J49" s="23">
        <v>15.500185749412406</v>
      </c>
      <c r="K49" s="23">
        <v>14.884417876801002</v>
      </c>
      <c r="L49" s="23">
        <v>14.304311761873734</v>
      </c>
      <c r="M49" s="23">
        <v>13.241486129007701</v>
      </c>
      <c r="N49" s="12">
        <v>39</v>
      </c>
    </row>
    <row r="50" spans="1:14" x14ac:dyDescent="0.2">
      <c r="A50" s="12">
        <v>40</v>
      </c>
      <c r="B50" s="21">
        <v>15.174460994514362</v>
      </c>
      <c r="C50" s="21">
        <v>14.823101828106601</v>
      </c>
      <c r="D50" s="21">
        <v>14.595498169812313</v>
      </c>
      <c r="E50" s="21">
        <v>14.048680800701316</v>
      </c>
      <c r="F50" s="21">
        <v>13.53189332518728</v>
      </c>
      <c r="G50" s="22">
        <v>12.580712959627911</v>
      </c>
      <c r="H50" s="25">
        <v>15.240787379743985</v>
      </c>
      <c r="I50" s="26">
        <v>14.887338086017635</v>
      </c>
      <c r="J50" s="26">
        <v>14.658385537743206</v>
      </c>
      <c r="K50" s="26">
        <v>14.108344365811025</v>
      </c>
      <c r="L50" s="26">
        <v>13.588533131937313</v>
      </c>
      <c r="M50" s="26">
        <v>12.631850455071353</v>
      </c>
      <c r="N50" s="12">
        <v>40</v>
      </c>
    </row>
    <row r="51" spans="1:14" x14ac:dyDescent="0.2">
      <c r="A51" s="12">
        <v>41</v>
      </c>
      <c r="B51" s="23">
        <v>14.260953624522033</v>
      </c>
      <c r="C51" s="23">
        <v>13.950700675487925</v>
      </c>
      <c r="D51" s="23">
        <v>13.749400121948506</v>
      </c>
      <c r="E51" s="23">
        <v>13.264703094253326</v>
      </c>
      <c r="F51" s="23">
        <v>12.805185760050243</v>
      </c>
      <c r="G51" s="24">
        <v>11.955562018937206</v>
      </c>
      <c r="H51" s="27">
        <v>14.322804425024495</v>
      </c>
      <c r="I51" s="23">
        <v>14.010724454604818</v>
      </c>
      <c r="J51" s="23">
        <v>13.808242621099518</v>
      </c>
      <c r="K51" s="23">
        <v>13.320715155556245</v>
      </c>
      <c r="L51" s="23">
        <v>12.858533355015366</v>
      </c>
      <c r="M51" s="23">
        <v>12.004035321502082</v>
      </c>
      <c r="N51" s="12">
        <v>41</v>
      </c>
    </row>
    <row r="52" spans="1:14" x14ac:dyDescent="0.2">
      <c r="A52" s="12">
        <v>42</v>
      </c>
      <c r="B52" s="21">
        <v>13.343457598306651</v>
      </c>
      <c r="C52" s="21">
        <v>13.071900837863492</v>
      </c>
      <c r="D52" s="21">
        <v>12.895422508386737</v>
      </c>
      <c r="E52" s="21">
        <v>12.469548697236206</v>
      </c>
      <c r="F52" s="21">
        <v>12.064527709757618</v>
      </c>
      <c r="G52" s="22">
        <v>11.312239361054532</v>
      </c>
      <c r="H52" s="25">
        <v>13.400173756499781</v>
      </c>
      <c r="I52" s="26">
        <v>13.127049803824082</v>
      </c>
      <c r="J52" s="26">
        <v>12.9495563367534</v>
      </c>
      <c r="K52" s="26">
        <v>12.521244049159719</v>
      </c>
      <c r="L52" s="26">
        <v>12.113919340691968</v>
      </c>
      <c r="M52" s="26">
        <v>11.357394544484357</v>
      </c>
      <c r="N52" s="12">
        <v>42</v>
      </c>
    </row>
    <row r="53" spans="1:14" x14ac:dyDescent="0.2">
      <c r="A53" s="12">
        <v>43</v>
      </c>
      <c r="B53" s="23">
        <v>12.422357411702869</v>
      </c>
      <c r="C53" s="23">
        <v>12.187050175233743</v>
      </c>
      <c r="D53" s="23">
        <v>12.033882068853671</v>
      </c>
      <c r="E53" s="23">
        <v>11.663436973732299</v>
      </c>
      <c r="F53" s="23">
        <v>11.310019016141815</v>
      </c>
      <c r="G53" s="24">
        <v>10.650563345531216</v>
      </c>
      <c r="H53" s="27">
        <v>12.473566617462668</v>
      </c>
      <c r="I53" s="23">
        <v>12.236939566008697</v>
      </c>
      <c r="J53" s="23">
        <v>12.082915010133654</v>
      </c>
      <c r="K53" s="23">
        <v>11.710407487031173</v>
      </c>
      <c r="L53" s="23">
        <v>11.355034150173019</v>
      </c>
      <c r="M53" s="23">
        <v>10.691963920041044</v>
      </c>
      <c r="N53" s="12">
        <v>43</v>
      </c>
    </row>
    <row r="54" spans="1:14" x14ac:dyDescent="0.2">
      <c r="A54" s="12">
        <v>44</v>
      </c>
      <c r="B54" s="21">
        <v>11.497677704494549</v>
      </c>
      <c r="C54" s="21">
        <v>11.296145351727027</v>
      </c>
      <c r="D54" s="21">
        <v>11.16474980037415</v>
      </c>
      <c r="E54" s="21">
        <v>10.846253898533785</v>
      </c>
      <c r="F54" s="21">
        <v>10.54143646724167</v>
      </c>
      <c r="G54" s="22">
        <v>9.9700434221801011</v>
      </c>
      <c r="H54" s="25">
        <v>11.543042680062158</v>
      </c>
      <c r="I54" s="26">
        <v>11.340422526880378</v>
      </c>
      <c r="J54" s="26">
        <v>11.208319816920662</v>
      </c>
      <c r="K54" s="26">
        <v>10.888116779239844</v>
      </c>
      <c r="L54" s="26">
        <v>10.581675116488281</v>
      </c>
      <c r="M54" s="26">
        <v>10.007264153660579</v>
      </c>
      <c r="N54" s="12">
        <v>44</v>
      </c>
    </row>
    <row r="55" spans="1:14" x14ac:dyDescent="0.2">
      <c r="A55" s="12">
        <v>45</v>
      </c>
      <c r="B55" s="23">
        <v>10.568772761322473</v>
      </c>
      <c r="C55" s="23">
        <v>10.398523018832877</v>
      </c>
      <c r="D55" s="23">
        <v>10.287343283989967</v>
      </c>
      <c r="E55" s="23">
        <v>10.017247301907426</v>
      </c>
      <c r="F55" s="23">
        <v>9.7579320131485527</v>
      </c>
      <c r="G55" s="24">
        <v>9.2695842870392617</v>
      </c>
      <c r="H55" s="27">
        <v>10.608565371518576</v>
      </c>
      <c r="I55" s="23">
        <v>10.437433003798079</v>
      </c>
      <c r="J55" s="23">
        <v>10.325678453153943</v>
      </c>
      <c r="K55" s="23">
        <v>10.054191355402027</v>
      </c>
      <c r="L55" s="23">
        <v>9.7935478040027846</v>
      </c>
      <c r="M55" s="23">
        <v>9.3027192222430912</v>
      </c>
      <c r="N55" s="12">
        <v>45</v>
      </c>
    </row>
    <row r="56" spans="1:14" x14ac:dyDescent="0.2">
      <c r="A56" s="12">
        <v>46</v>
      </c>
      <c r="B56" s="21">
        <v>9.6350718150550492</v>
      </c>
      <c r="C56" s="21">
        <v>9.4935889881878968</v>
      </c>
      <c r="D56" s="21">
        <v>9.4010453584087124</v>
      </c>
      <c r="E56" s="21">
        <v>9.175720145097495</v>
      </c>
      <c r="F56" s="21">
        <v>8.9587017855674489</v>
      </c>
      <c r="G56" s="22">
        <v>8.5481094631780632</v>
      </c>
      <c r="H56" s="25">
        <v>9.6700272054398155</v>
      </c>
      <c r="I56" s="26">
        <v>9.5278349852537456</v>
      </c>
      <c r="J56" s="26">
        <v>9.4348285035463153</v>
      </c>
      <c r="K56" s="26">
        <v>9.2083802743448313</v>
      </c>
      <c r="L56" s="26">
        <v>8.9902857340676476</v>
      </c>
      <c r="M56" s="26">
        <v>8.5776726233416145</v>
      </c>
      <c r="N56" s="12">
        <v>46</v>
      </c>
    </row>
    <row r="57" spans="1:14" x14ac:dyDescent="0.2">
      <c r="A57" s="12">
        <v>47</v>
      </c>
      <c r="B57" s="23">
        <v>8.6965665750920849</v>
      </c>
      <c r="C57" s="23">
        <v>8.5813002906612503</v>
      </c>
      <c r="D57" s="23">
        <v>8.505782562738661</v>
      </c>
      <c r="E57" s="23">
        <v>8.3215000196752644</v>
      </c>
      <c r="F57" s="23">
        <v>8.1434467772589816</v>
      </c>
      <c r="G57" s="24">
        <v>7.8050046130016009</v>
      </c>
      <c r="H57" s="27">
        <v>8.7271660893616385</v>
      </c>
      <c r="I57" s="23">
        <v>8.6113388639498254</v>
      </c>
      <c r="J57" s="23">
        <v>8.5354544551837268</v>
      </c>
      <c r="K57" s="23">
        <v>8.3502799198094859</v>
      </c>
      <c r="L57" s="23">
        <v>8.171368716073486</v>
      </c>
      <c r="M57" s="23">
        <v>7.8313067281399613</v>
      </c>
      <c r="N57" s="12">
        <v>47</v>
      </c>
    </row>
    <row r="58" spans="1:14" x14ac:dyDescent="0.2">
      <c r="A58" s="12">
        <v>48</v>
      </c>
      <c r="B58" s="21">
        <v>7.7532189117514596</v>
      </c>
      <c r="C58" s="21">
        <v>7.6615842412492592</v>
      </c>
      <c r="D58" s="21">
        <v>7.6014516089547355</v>
      </c>
      <c r="E58" s="21">
        <v>7.4543835244211092</v>
      </c>
      <c r="F58" s="21">
        <v>7.311834263035947</v>
      </c>
      <c r="G58" s="22">
        <v>7.0396105251823675</v>
      </c>
      <c r="H58" s="25">
        <v>7.7797549462401863</v>
      </c>
      <c r="I58" s="26">
        <v>7.6876876081255237</v>
      </c>
      <c r="J58" s="26">
        <v>7.627271608356919</v>
      </c>
      <c r="K58" s="26">
        <v>7.4795123857846235</v>
      </c>
      <c r="L58" s="26">
        <v>7.3362958610763798</v>
      </c>
      <c r="M58" s="26">
        <v>7.0628053677352129</v>
      </c>
      <c r="N58" s="12">
        <v>48</v>
      </c>
    </row>
    <row r="59" spans="1:14" x14ac:dyDescent="0.2">
      <c r="A59" s="12">
        <v>49</v>
      </c>
      <c r="B59" s="23">
        <v>6.8051274464947644</v>
      </c>
      <c r="C59" s="23">
        <v>6.7345031582882164</v>
      </c>
      <c r="D59" s="23">
        <v>6.6880828708587741</v>
      </c>
      <c r="E59" s="23">
        <v>6.5742967268944019</v>
      </c>
      <c r="F59" s="23">
        <v>6.463655279099318</v>
      </c>
      <c r="G59" s="24">
        <v>6.2513746277768512</v>
      </c>
      <c r="H59" s="27">
        <v>6.8275403143370665</v>
      </c>
      <c r="I59" s="23">
        <v>6.7565962361482361</v>
      </c>
      <c r="J59" s="23">
        <v>6.7099661113448992</v>
      </c>
      <c r="K59" s="23">
        <v>6.5956668255341748</v>
      </c>
      <c r="L59" s="23">
        <v>6.4845281072276988</v>
      </c>
      <c r="M59" s="23">
        <v>6.2712982024056396</v>
      </c>
      <c r="N59" s="12">
        <v>49</v>
      </c>
    </row>
    <row r="60" spans="1:14" x14ac:dyDescent="0.2">
      <c r="A60" s="12">
        <v>50</v>
      </c>
      <c r="B60" s="21">
        <v>5.8521431964053994</v>
      </c>
      <c r="C60" s="21">
        <v>5.7998743250637954</v>
      </c>
      <c r="D60" s="21">
        <v>5.7654631778584768</v>
      </c>
      <c r="E60" s="21">
        <v>5.6809248707542963</v>
      </c>
      <c r="F60" s="21">
        <v>5.5984609903453357</v>
      </c>
      <c r="G60" s="22">
        <v>5.4394998155355312</v>
      </c>
      <c r="H60" s="25">
        <v>5.8701578151286986</v>
      </c>
      <c r="I60" s="26">
        <v>5.8176677362697289</v>
      </c>
      <c r="J60" s="26">
        <v>5.7831111673688751</v>
      </c>
      <c r="K60" s="26">
        <v>5.698216319600566</v>
      </c>
      <c r="L60" s="26">
        <v>5.6154056494253073</v>
      </c>
      <c r="M60" s="26">
        <v>5.4557788623047081</v>
      </c>
      <c r="N60" s="12">
        <v>50</v>
      </c>
    </row>
    <row r="61" spans="1:14" x14ac:dyDescent="0.2">
      <c r="A61" s="12">
        <v>51</v>
      </c>
      <c r="B61" s="23">
        <v>4.893692813130829</v>
      </c>
      <c r="C61" s="23">
        <v>4.8570922334039839</v>
      </c>
      <c r="D61" s="23">
        <v>4.8329574142307763</v>
      </c>
      <c r="E61" s="23">
        <v>4.7735324187180277</v>
      </c>
      <c r="F61" s="23">
        <v>4.715381228411343</v>
      </c>
      <c r="G61" s="24">
        <v>4.6027599759881168</v>
      </c>
      <c r="H61" s="27">
        <v>4.9073330736159519</v>
      </c>
      <c r="I61" s="23">
        <v>4.8705916477479612</v>
      </c>
      <c r="J61" s="23">
        <v>4.8463640648963384</v>
      </c>
      <c r="K61" s="23">
        <v>4.786711049177506</v>
      </c>
      <c r="L61" s="23">
        <v>4.7283372622985169</v>
      </c>
      <c r="M61" s="23">
        <v>4.6152864525587578</v>
      </c>
      <c r="N61" s="12">
        <v>51</v>
      </c>
    </row>
    <row r="62" spans="1:14" x14ac:dyDescent="0.2">
      <c r="A62" s="12">
        <v>52</v>
      </c>
      <c r="B62" s="21">
        <v>3.9292993667770277</v>
      </c>
      <c r="C62" s="21">
        <v>3.9056428694587333</v>
      </c>
      <c r="D62" s="21">
        <v>3.8900185181363316</v>
      </c>
      <c r="E62" s="21">
        <v>3.8514624797843204</v>
      </c>
      <c r="F62" s="21">
        <v>3.8136135263906068</v>
      </c>
      <c r="G62" s="22">
        <v>3.7399686093896682</v>
      </c>
      <c r="H62" s="25">
        <v>3.9389648528055412</v>
      </c>
      <c r="I62" s="26">
        <v>3.9152275063244946</v>
      </c>
      <c r="J62" s="26">
        <v>3.8995498078928152</v>
      </c>
      <c r="K62" s="26">
        <v>3.860862301302924</v>
      </c>
      <c r="L62" s="26">
        <v>3.8228845369994415</v>
      </c>
      <c r="M62" s="26">
        <v>3.7489896982743072</v>
      </c>
      <c r="N62" s="12">
        <v>52</v>
      </c>
    </row>
    <row r="63" spans="1:14" x14ac:dyDescent="0.2">
      <c r="A63" s="12">
        <v>53</v>
      </c>
      <c r="B63" s="23">
        <v>2.9585161548301784</v>
      </c>
      <c r="C63" s="23">
        <v>2.945038573583687</v>
      </c>
      <c r="D63" s="23">
        <v>2.9361230073498672</v>
      </c>
      <c r="E63" s="23">
        <v>2.9140738703456806</v>
      </c>
      <c r="F63" s="23">
        <v>2.8923615123153317</v>
      </c>
      <c r="G63" s="24">
        <v>2.8499191530631611</v>
      </c>
      <c r="H63" s="27">
        <v>2.9646266820902083</v>
      </c>
      <c r="I63" s="23">
        <v>2.9511098620896252</v>
      </c>
      <c r="J63" s="23">
        <v>2.9421683573594599</v>
      </c>
      <c r="K63" s="23">
        <v>2.920055134986955</v>
      </c>
      <c r="L63" s="23">
        <v>2.8982797592689815</v>
      </c>
      <c r="M63" s="23">
        <v>2.8557144741594365</v>
      </c>
      <c r="N63" s="12">
        <v>53</v>
      </c>
    </row>
    <row r="64" spans="1:14" x14ac:dyDescent="0.2">
      <c r="A64" s="12">
        <v>54</v>
      </c>
      <c r="B64" s="21">
        <v>1.9806055293723681</v>
      </c>
      <c r="C64" s="21">
        <v>1.9744978357699263</v>
      </c>
      <c r="D64" s="21">
        <v>1.9704513921543707</v>
      </c>
      <c r="E64" s="21">
        <v>1.9604229630766954</v>
      </c>
      <c r="F64" s="21">
        <v>1.9505180178790555</v>
      </c>
      <c r="G64" s="22">
        <v>1.9310699341433988</v>
      </c>
      <c r="H64" s="25">
        <v>1.9836869486757926</v>
      </c>
      <c r="I64" s="26">
        <v>1.9775651947253432</v>
      </c>
      <c r="J64" s="26">
        <v>1.9735094400531061</v>
      </c>
      <c r="K64" s="26">
        <v>1.9634579494059519</v>
      </c>
      <c r="L64" s="26">
        <v>1.9535302467531581</v>
      </c>
      <c r="M64" s="26">
        <v>1.9340375382340134</v>
      </c>
      <c r="N64" s="12">
        <v>54</v>
      </c>
    </row>
    <row r="65" spans="1:14" x14ac:dyDescent="0.2">
      <c r="A65" s="12">
        <v>55</v>
      </c>
      <c r="B65" s="23">
        <v>0.99472593982168112</v>
      </c>
      <c r="C65" s="23">
        <v>0.99312953325475151</v>
      </c>
      <c r="D65" s="23">
        <v>0.99207053087866948</v>
      </c>
      <c r="E65" s="23">
        <v>0.98944128360012107</v>
      </c>
      <c r="F65" s="23">
        <v>0.98683781325567588</v>
      </c>
      <c r="G65" s="24">
        <v>0.98170670180011921</v>
      </c>
      <c r="H65" s="27">
        <v>0.99564175070978855</v>
      </c>
      <c r="I65" s="23">
        <v>0.99404261851521569</v>
      </c>
      <c r="J65" s="23">
        <v>0.99298180804950897</v>
      </c>
      <c r="K65" s="23">
        <v>0.99034807172085793</v>
      </c>
      <c r="L65" s="23">
        <v>0.98774015633660528</v>
      </c>
      <c r="M65" s="23">
        <v>0.98260028426861235</v>
      </c>
      <c r="N65" s="12">
        <v>55</v>
      </c>
    </row>
    <row r="66" spans="1:14" hidden="1" x14ac:dyDescent="0.2">
      <c r="A66" s="12">
        <v>56</v>
      </c>
      <c r="B66" s="13" t="s">
        <v>12</v>
      </c>
      <c r="C66" s="13" t="s">
        <v>12</v>
      </c>
      <c r="D66" s="13" t="s">
        <v>12</v>
      </c>
      <c r="E66" s="13" t="s">
        <v>12</v>
      </c>
      <c r="F66" s="13" t="s">
        <v>12</v>
      </c>
      <c r="G66" s="14" t="s">
        <v>12</v>
      </c>
      <c r="H66" s="15" t="s">
        <v>12</v>
      </c>
      <c r="I66" s="16" t="s">
        <v>12</v>
      </c>
      <c r="J66" s="16" t="s">
        <v>12</v>
      </c>
      <c r="K66" s="16" t="s">
        <v>12</v>
      </c>
      <c r="L66" s="16" t="s">
        <v>12</v>
      </c>
      <c r="M66" s="16" t="s">
        <v>12</v>
      </c>
      <c r="N66" s="12">
        <v>56</v>
      </c>
    </row>
    <row r="67" spans="1:14" hidden="1" x14ac:dyDescent="0.2">
      <c r="A67" s="12">
        <v>57</v>
      </c>
      <c r="B67" s="17" t="s">
        <v>12</v>
      </c>
      <c r="C67" s="17" t="s">
        <v>12</v>
      </c>
      <c r="D67" s="17" t="s">
        <v>12</v>
      </c>
      <c r="E67" s="17" t="s">
        <v>12</v>
      </c>
      <c r="F67" s="17" t="s">
        <v>12</v>
      </c>
      <c r="G67" s="18" t="s">
        <v>12</v>
      </c>
      <c r="H67" s="19" t="s">
        <v>12</v>
      </c>
      <c r="I67" s="17" t="s">
        <v>12</v>
      </c>
      <c r="J67" s="17" t="s">
        <v>12</v>
      </c>
      <c r="K67" s="17" t="s">
        <v>12</v>
      </c>
      <c r="L67" s="17" t="s">
        <v>12</v>
      </c>
      <c r="M67" s="17" t="s">
        <v>12</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4AB201F5-83FE-48CF-95EC-B2E58B2E7280}"/>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A6CD3-D30B-438B-9602-4E849D870AB6}">
  <sheetPr codeName="Sheet23"/>
  <dimension ref="A1:N86"/>
  <sheetViews>
    <sheetView view="pageBreakPreview" zoomScale="125" zoomScaleNormal="100" zoomScaleSheetLayoutView="70" workbookViewId="0">
      <selection activeCell="H10" sqref="H10:M66"/>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14</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49.240969907737892</v>
      </c>
      <c r="C10" s="21">
        <v>45.47825792248193</v>
      </c>
      <c r="D10" s="21">
        <v>43.19328095007144</v>
      </c>
      <c r="E10" s="21">
        <v>38.159449302257769</v>
      </c>
      <c r="F10" s="21">
        <v>33.945697002256139</v>
      </c>
      <c r="G10" s="22">
        <v>27.394679576151184</v>
      </c>
      <c r="H10" s="25">
        <v>49.35483680414707</v>
      </c>
      <c r="I10" s="26">
        <v>45.577914272733224</v>
      </c>
      <c r="J10" s="26">
        <v>43.284528021256016</v>
      </c>
      <c r="K10" s="26">
        <v>38.232833930689019</v>
      </c>
      <c r="L10" s="26">
        <v>34.004934983177797</v>
      </c>
      <c r="M10" s="26">
        <v>27.433728365155229</v>
      </c>
      <c r="N10" s="12">
        <v>0</v>
      </c>
    </row>
    <row r="11" spans="1:14" x14ac:dyDescent="0.2">
      <c r="A11" s="12">
        <v>1</v>
      </c>
      <c r="B11" s="23">
        <v>48.505137603892472</v>
      </c>
      <c r="C11" s="23">
        <v>44.857224873243048</v>
      </c>
      <c r="D11" s="23">
        <v>42.638556858191009</v>
      </c>
      <c r="E11" s="23">
        <v>37.740944013786169</v>
      </c>
      <c r="F11" s="23">
        <v>33.629782248188121</v>
      </c>
      <c r="G11" s="24">
        <v>27.214537863406989</v>
      </c>
      <c r="H11" s="27">
        <v>48.61739854910779</v>
      </c>
      <c r="I11" s="23">
        <v>44.955631925601516</v>
      </c>
      <c r="J11" s="23">
        <v>42.728748828506703</v>
      </c>
      <c r="K11" s="23">
        <v>37.813638317950087</v>
      </c>
      <c r="L11" s="23">
        <v>33.688564776644839</v>
      </c>
      <c r="M11" s="23">
        <v>27.253360052455047</v>
      </c>
      <c r="N11" s="12">
        <v>1</v>
      </c>
    </row>
    <row r="12" spans="1:14" x14ac:dyDescent="0.2">
      <c r="A12" s="12">
        <v>2</v>
      </c>
      <c r="B12" s="21">
        <v>47.750806626067352</v>
      </c>
      <c r="C12" s="21">
        <v>44.217517214758757</v>
      </c>
      <c r="D12" s="21">
        <v>42.065255821743257</v>
      </c>
      <c r="E12" s="21">
        <v>37.304623935805459</v>
      </c>
      <c r="F12" s="21">
        <v>33.297263420310038</v>
      </c>
      <c r="G12" s="22">
        <v>27.020655805222194</v>
      </c>
      <c r="H12" s="25">
        <v>47.863095596310835</v>
      </c>
      <c r="I12" s="26">
        <v>44.316182082750437</v>
      </c>
      <c r="J12" s="26">
        <v>42.155823293734294</v>
      </c>
      <c r="K12" s="26">
        <v>37.377891090662395</v>
      </c>
      <c r="L12" s="26">
        <v>33.356714284651872</v>
      </c>
      <c r="M12" s="26">
        <v>27.060158303060916</v>
      </c>
      <c r="N12" s="12">
        <v>2</v>
      </c>
    </row>
    <row r="13" spans="1:14" x14ac:dyDescent="0.2">
      <c r="A13" s="12">
        <v>3</v>
      </c>
      <c r="B13" s="23">
        <v>46.988920818380727</v>
      </c>
      <c r="C13" s="23">
        <v>43.569192240627352</v>
      </c>
      <c r="D13" s="23">
        <v>41.482894700899259</v>
      </c>
      <c r="E13" s="23">
        <v>36.85881332812891</v>
      </c>
      <c r="F13" s="23">
        <v>32.955468992235097</v>
      </c>
      <c r="G13" s="24">
        <v>26.818832821849067</v>
      </c>
      <c r="H13" s="27">
        <v>47.104469559514399</v>
      </c>
      <c r="I13" s="23">
        <v>43.671111662417822</v>
      </c>
      <c r="J13" s="23">
        <v>41.576691623949152</v>
      </c>
      <c r="K13" s="23">
        <v>36.935192101881881</v>
      </c>
      <c r="L13" s="23">
        <v>33.017861876004154</v>
      </c>
      <c r="M13" s="23">
        <v>26.860872823512093</v>
      </c>
      <c r="N13" s="12">
        <v>3</v>
      </c>
    </row>
    <row r="14" spans="1:14" x14ac:dyDescent="0.2">
      <c r="A14" s="12">
        <v>4</v>
      </c>
      <c r="B14" s="21">
        <v>46.222073209109141</v>
      </c>
      <c r="C14" s="21">
        <v>42.914616481066687</v>
      </c>
      <c r="D14" s="21">
        <v>40.893699552002289</v>
      </c>
      <c r="E14" s="21">
        <v>36.405424195515984</v>
      </c>
      <c r="F14" s="21">
        <v>32.6060476169475</v>
      </c>
      <c r="G14" s="22">
        <v>26.610321213939077</v>
      </c>
      <c r="H14" s="25">
        <v>46.339890320477018</v>
      </c>
      <c r="I14" s="26">
        <v>43.018879879800046</v>
      </c>
      <c r="J14" s="26">
        <v>40.989864870502132</v>
      </c>
      <c r="K14" s="26">
        <v>36.48416351517379</v>
      </c>
      <c r="L14" s="26">
        <v>32.67072401185181</v>
      </c>
      <c r="M14" s="26">
        <v>26.654383382581955</v>
      </c>
      <c r="N14" s="12">
        <v>4</v>
      </c>
    </row>
    <row r="15" spans="1:14" x14ac:dyDescent="0.2">
      <c r="A15" s="12">
        <v>5</v>
      </c>
      <c r="B15" s="23">
        <v>45.451168364379505</v>
      </c>
      <c r="C15" s="23">
        <v>42.254601679953517</v>
      </c>
      <c r="D15" s="23">
        <v>40.298422577636167</v>
      </c>
      <c r="E15" s="23">
        <v>35.9450722167891</v>
      </c>
      <c r="F15" s="23">
        <v>32.24949931300818</v>
      </c>
      <c r="G15" s="24">
        <v>26.395452519358241</v>
      </c>
      <c r="H15" s="27">
        <v>45.570870214707902</v>
      </c>
      <c r="I15" s="23">
        <v>42.36085889869603</v>
      </c>
      <c r="J15" s="23">
        <v>40.396626908780313</v>
      </c>
      <c r="K15" s="23">
        <v>36.025889381032236</v>
      </c>
      <c r="L15" s="23">
        <v>32.316216135258152</v>
      </c>
      <c r="M15" s="23">
        <v>26.441354710202774</v>
      </c>
      <c r="N15" s="12">
        <v>5</v>
      </c>
    </row>
    <row r="16" spans="1:14" x14ac:dyDescent="0.2">
      <c r="A16" s="12">
        <v>6</v>
      </c>
      <c r="B16" s="21">
        <v>44.675714339863724</v>
      </c>
      <c r="C16" s="21">
        <v>41.588664036741847</v>
      </c>
      <c r="D16" s="21">
        <v>39.696581947664143</v>
      </c>
      <c r="E16" s="21">
        <v>35.477275070433514</v>
      </c>
      <c r="F16" s="21">
        <v>31.885340558950759</v>
      </c>
      <c r="G16" s="22">
        <v>26.17375409805538</v>
      </c>
      <c r="H16" s="25">
        <v>44.797628552303294</v>
      </c>
      <c r="I16" s="26">
        <v>41.697225823936343</v>
      </c>
      <c r="J16" s="26">
        <v>39.797126044930351</v>
      </c>
      <c r="K16" s="26">
        <v>35.560449170479949</v>
      </c>
      <c r="L16" s="26">
        <v>31.954358656009269</v>
      </c>
      <c r="M16" s="26">
        <v>26.221726749698156</v>
      </c>
      <c r="N16" s="12">
        <v>6</v>
      </c>
    </row>
    <row r="17" spans="1:14" x14ac:dyDescent="0.2">
      <c r="A17" s="12">
        <v>7</v>
      </c>
      <c r="B17" s="23">
        <v>43.895392228305887</v>
      </c>
      <c r="C17" s="23">
        <v>40.916477755905625</v>
      </c>
      <c r="D17" s="23">
        <v>39.087844617884777</v>
      </c>
      <c r="E17" s="23">
        <v>35.00167858981284</v>
      </c>
      <c r="F17" s="23">
        <v>31.513198320858478</v>
      </c>
      <c r="G17" s="24">
        <v>25.94483566647423</v>
      </c>
      <c r="H17" s="27">
        <v>44.020337462014126</v>
      </c>
      <c r="I17" s="23">
        <v>41.028115033334828</v>
      </c>
      <c r="J17" s="23">
        <v>39.191470410186994</v>
      </c>
      <c r="K17" s="23">
        <v>35.087887292503012</v>
      </c>
      <c r="L17" s="23">
        <v>31.585140575496926</v>
      </c>
      <c r="M17" s="23">
        <v>25.995412540376776</v>
      </c>
      <c r="N17" s="12">
        <v>7</v>
      </c>
    </row>
    <row r="18" spans="1:14" x14ac:dyDescent="0.2">
      <c r="A18" s="12">
        <v>8</v>
      </c>
      <c r="B18" s="21">
        <v>43.110794089389991</v>
      </c>
      <c r="C18" s="21">
        <v>40.238565847697984</v>
      </c>
      <c r="D18" s="21">
        <v>38.472688080412105</v>
      </c>
      <c r="E18" s="21">
        <v>34.518653243186925</v>
      </c>
      <c r="F18" s="21">
        <v>31.133350383522981</v>
      </c>
      <c r="G18" s="22">
        <v>25.708839074391634</v>
      </c>
      <c r="H18" s="25">
        <v>43.2388130016761</v>
      </c>
      <c r="I18" s="26">
        <v>40.353329376755006</v>
      </c>
      <c r="J18" s="26">
        <v>38.579451528306663</v>
      </c>
      <c r="K18" s="26">
        <v>34.6079644008122</v>
      </c>
      <c r="L18" s="26">
        <v>31.208294585597109</v>
      </c>
      <c r="M18" s="26">
        <v>25.762111498628091</v>
      </c>
      <c r="N18" s="12">
        <v>8</v>
      </c>
    </row>
    <row r="19" spans="1:14" x14ac:dyDescent="0.2">
      <c r="A19" s="12">
        <v>9</v>
      </c>
      <c r="B19" s="23">
        <v>42.321986529487596</v>
      </c>
      <c r="C19" s="23">
        <v>39.554963454935177</v>
      </c>
      <c r="D19" s="23">
        <v>37.85112481701421</v>
      </c>
      <c r="E19" s="23">
        <v>34.028154864624014</v>
      </c>
      <c r="F19" s="23">
        <v>30.745702047365281</v>
      </c>
      <c r="G19" s="24">
        <v>25.465599269905457</v>
      </c>
      <c r="H19" s="27">
        <v>42.453108544462154</v>
      </c>
      <c r="I19" s="23">
        <v>39.672892350959167</v>
      </c>
      <c r="J19" s="23">
        <v>37.961071233558613</v>
      </c>
      <c r="K19" s="23">
        <v>34.120627990918329</v>
      </c>
      <c r="L19" s="23">
        <v>30.823719713994919</v>
      </c>
      <c r="M19" s="23">
        <v>25.521655781333912</v>
      </c>
      <c r="N19" s="12">
        <v>9</v>
      </c>
    </row>
    <row r="20" spans="1:14" x14ac:dyDescent="0.2">
      <c r="A20" s="12">
        <v>10</v>
      </c>
      <c r="B20" s="21">
        <v>41.52862239445107</v>
      </c>
      <c r="C20" s="21">
        <v>38.865318389921505</v>
      </c>
      <c r="D20" s="21">
        <v>37.222796134261152</v>
      </c>
      <c r="E20" s="21">
        <v>33.529803940919258</v>
      </c>
      <c r="F20" s="21">
        <v>30.34985349359458</v>
      </c>
      <c r="G20" s="22">
        <v>25.214693683292655</v>
      </c>
      <c r="H20" s="25">
        <v>41.663102057814434</v>
      </c>
      <c r="I20" s="26">
        <v>38.986663318998588</v>
      </c>
      <c r="J20" s="26">
        <v>37.336174041691834</v>
      </c>
      <c r="K20" s="26">
        <v>33.625683093161044</v>
      </c>
      <c r="L20" s="26">
        <v>30.431184722711901</v>
      </c>
      <c r="M20" s="26">
        <v>25.273765844422527</v>
      </c>
      <c r="N20" s="12">
        <v>10</v>
      </c>
    </row>
    <row r="21" spans="1:14" x14ac:dyDescent="0.2">
      <c r="A21" s="12">
        <v>11</v>
      </c>
      <c r="B21" s="23">
        <v>40.73131394234224</v>
      </c>
      <c r="C21" s="23">
        <v>38.170176064914024</v>
      </c>
      <c r="D21" s="23">
        <v>36.5882027081187</v>
      </c>
      <c r="E21" s="23">
        <v>33.02399397483979</v>
      </c>
      <c r="F21" s="23">
        <v>29.946103046571512</v>
      </c>
      <c r="G21" s="24">
        <v>24.956275963078628</v>
      </c>
      <c r="H21" s="27">
        <v>40.869138309213426</v>
      </c>
      <c r="I21" s="23">
        <v>38.294938511065112</v>
      </c>
      <c r="J21" s="23">
        <v>36.705022752073951</v>
      </c>
      <c r="K21" s="23">
        <v>33.123310803283886</v>
      </c>
      <c r="L21" s="23">
        <v>30.030797527696699</v>
      </c>
      <c r="M21" s="23">
        <v>25.018440596135921</v>
      </c>
      <c r="N21" s="12">
        <v>11</v>
      </c>
    </row>
    <row r="22" spans="1:14" x14ac:dyDescent="0.2">
      <c r="A22" s="12">
        <v>12</v>
      </c>
      <c r="B22" s="21">
        <v>39.930496006816355</v>
      </c>
      <c r="C22" s="21">
        <v>37.469919124738055</v>
      </c>
      <c r="D22" s="21">
        <v>35.947691232282338</v>
      </c>
      <c r="E22" s="21">
        <v>32.510983405226035</v>
      </c>
      <c r="F22" s="21">
        <v>29.534629209482254</v>
      </c>
      <c r="G22" s="22">
        <v>24.690402341277366</v>
      </c>
      <c r="H22" s="25">
        <v>40.07123139122983</v>
      </c>
      <c r="I22" s="26">
        <v>37.597705835272485</v>
      </c>
      <c r="J22" s="26">
        <v>36.067585457318849</v>
      </c>
      <c r="K22" s="26">
        <v>32.613427540794788</v>
      </c>
      <c r="L22" s="26">
        <v>29.622426484773133</v>
      </c>
      <c r="M22" s="26">
        <v>24.755478413339329</v>
      </c>
      <c r="N22" s="12">
        <v>12</v>
      </c>
    </row>
    <row r="23" spans="1:14" x14ac:dyDescent="0.2">
      <c r="A23" s="12">
        <v>13</v>
      </c>
      <c r="B23" s="23">
        <v>39.125458909751444</v>
      </c>
      <c r="C23" s="23">
        <v>36.763856435367664</v>
      </c>
      <c r="D23" s="23">
        <v>35.300578225586342</v>
      </c>
      <c r="E23" s="23">
        <v>31.990098398434309</v>
      </c>
      <c r="F23" s="23">
        <v>29.11476229779398</v>
      </c>
      <c r="G23" s="24">
        <v>24.416416239680924</v>
      </c>
      <c r="H23" s="27">
        <v>39.269221665003762</v>
      </c>
      <c r="I23" s="23">
        <v>36.894789784335941</v>
      </c>
      <c r="J23" s="23">
        <v>35.423673102062871</v>
      </c>
      <c r="K23" s="23">
        <v>32.095806307448449</v>
      </c>
      <c r="L23" s="23">
        <v>29.205807869026646</v>
      </c>
      <c r="M23" s="23">
        <v>24.484562907684094</v>
      </c>
      <c r="N23" s="12">
        <v>13</v>
      </c>
    </row>
    <row r="24" spans="1:14" x14ac:dyDescent="0.2">
      <c r="A24" s="12">
        <v>14</v>
      </c>
      <c r="B24" s="21">
        <v>38.316306286289056</v>
      </c>
      <c r="C24" s="21">
        <v>36.052058022345406</v>
      </c>
      <c r="D24" s="21">
        <v>34.646909043401692</v>
      </c>
      <c r="E24" s="21">
        <v>31.461320723316451</v>
      </c>
      <c r="F24" s="21">
        <v>28.686424432265571</v>
      </c>
      <c r="G24" s="22">
        <v>24.134148268961766</v>
      </c>
      <c r="H24" s="25">
        <v>38.463502067219508</v>
      </c>
      <c r="I24" s="26">
        <v>36.186533887732047</v>
      </c>
      <c r="J24" s="26">
        <v>34.773594772417376</v>
      </c>
      <c r="K24" s="26">
        <v>31.570670550741163</v>
      </c>
      <c r="L24" s="26">
        <v>28.781086410451593</v>
      </c>
      <c r="M24" s="26">
        <v>24.205716349423117</v>
      </c>
      <c r="N24" s="12">
        <v>14</v>
      </c>
    </row>
    <row r="25" spans="1:14" x14ac:dyDescent="0.2">
      <c r="A25" s="12">
        <v>15</v>
      </c>
      <c r="B25" s="23">
        <v>37.503670201893918</v>
      </c>
      <c r="C25" s="23">
        <v>35.335092949010551</v>
      </c>
      <c r="D25" s="23">
        <v>33.987209647805038</v>
      </c>
      <c r="E25" s="23">
        <v>30.925070309626065</v>
      </c>
      <c r="F25" s="23">
        <v>28.249938055381897</v>
      </c>
      <c r="G25" s="24">
        <v>23.843765380290161</v>
      </c>
      <c r="H25" s="27">
        <v>37.654479807081586</v>
      </c>
      <c r="I25" s="23">
        <v>35.473297711023129</v>
      </c>
      <c r="J25" s="23">
        <v>34.117676468374135</v>
      </c>
      <c r="K25" s="23">
        <v>31.038261885024419</v>
      </c>
      <c r="L25" s="23">
        <v>28.348425143415962</v>
      </c>
      <c r="M25" s="23">
        <v>23.918977452126157</v>
      </c>
      <c r="N25" s="12">
        <v>15</v>
      </c>
    </row>
    <row r="26" spans="1:14" x14ac:dyDescent="0.2">
      <c r="A26" s="12">
        <v>16</v>
      </c>
      <c r="B26" s="21">
        <v>36.687763231815289</v>
      </c>
      <c r="C26" s="21">
        <v>34.613138250941269</v>
      </c>
      <c r="D26" s="21">
        <v>33.321630798900664</v>
      </c>
      <c r="E26" s="21">
        <v>30.381429283632478</v>
      </c>
      <c r="F26" s="21">
        <v>27.805319402496689</v>
      </c>
      <c r="G26" s="22">
        <v>23.545177949447698</v>
      </c>
      <c r="H26" s="25">
        <v>36.842111341974686</v>
      </c>
      <c r="I26" s="26">
        <v>34.755017880871378</v>
      </c>
      <c r="J26" s="26">
        <v>33.455838354199457</v>
      </c>
      <c r="K26" s="26">
        <v>30.498454299137403</v>
      </c>
      <c r="L26" s="26">
        <v>27.907652005682721</v>
      </c>
      <c r="M26" s="26">
        <v>23.624101516364782</v>
      </c>
      <c r="N26" s="12">
        <v>16</v>
      </c>
    </row>
    <row r="27" spans="1:14" x14ac:dyDescent="0.2">
      <c r="A27" s="12">
        <v>17</v>
      </c>
      <c r="B27" s="23">
        <v>35.869013692826343</v>
      </c>
      <c r="C27" s="23">
        <v>33.886576309141525</v>
      </c>
      <c r="D27" s="23">
        <v>32.650521956259382</v>
      </c>
      <c r="E27" s="23">
        <v>29.830662717286842</v>
      </c>
      <c r="F27" s="23">
        <v>27.352753011452769</v>
      </c>
      <c r="G27" s="24">
        <v>23.238438516841786</v>
      </c>
      <c r="H27" s="27">
        <v>36.026235069031657</v>
      </c>
      <c r="I27" s="23">
        <v>34.031518969447326</v>
      </c>
      <c r="J27" s="23">
        <v>32.787892184509261</v>
      </c>
      <c r="K27" s="23">
        <v>29.951021292848228</v>
      </c>
      <c r="L27" s="23">
        <v>27.45850085184329</v>
      </c>
      <c r="M27" s="23">
        <v>23.320759148225886</v>
      </c>
      <c r="N27" s="12">
        <v>17</v>
      </c>
    </row>
    <row r="28" spans="1:14" x14ac:dyDescent="0.2">
      <c r="A28" s="12">
        <v>18</v>
      </c>
      <c r="B28" s="21">
        <v>35.048087826374889</v>
      </c>
      <c r="C28" s="21">
        <v>33.156017550709862</v>
      </c>
      <c r="D28" s="21">
        <v>31.974454253846776</v>
      </c>
      <c r="E28" s="21">
        <v>29.273242074653556</v>
      </c>
      <c r="F28" s="21">
        <v>26.892615383377823</v>
      </c>
      <c r="G28" s="22">
        <v>22.923765305667128</v>
      </c>
      <c r="H28" s="25">
        <v>35.206723502065195</v>
      </c>
      <c r="I28" s="26">
        <v>33.30265667682314</v>
      </c>
      <c r="J28" s="26">
        <v>32.113678897026432</v>
      </c>
      <c r="K28" s="26">
        <v>29.395760769504641</v>
      </c>
      <c r="L28" s="26">
        <v>27.000725241498877</v>
      </c>
      <c r="M28" s="26">
        <v>23.008631706286074</v>
      </c>
      <c r="N28" s="12">
        <v>18</v>
      </c>
    </row>
    <row r="29" spans="1:14" x14ac:dyDescent="0.2">
      <c r="A29" s="12">
        <v>19</v>
      </c>
      <c r="B29" s="23">
        <v>34.22505780092871</v>
      </c>
      <c r="C29" s="23">
        <v>32.421513659222015</v>
      </c>
      <c r="D29" s="23">
        <v>31.293461937494051</v>
      </c>
      <c r="E29" s="23">
        <v>28.709151158823914</v>
      </c>
      <c r="F29" s="23">
        <v>26.424837744040843</v>
      </c>
      <c r="G29" s="24">
        <v>22.600999564186527</v>
      </c>
      <c r="H29" s="27">
        <v>34.383451625625668</v>
      </c>
      <c r="I29" s="23">
        <v>32.568288069215633</v>
      </c>
      <c r="J29" s="23">
        <v>31.4330400145565</v>
      </c>
      <c r="K29" s="23">
        <v>28.83246905511584</v>
      </c>
      <c r="L29" s="23">
        <v>26.534074704479508</v>
      </c>
      <c r="M29" s="23">
        <v>22.687391144841563</v>
      </c>
      <c r="N29" s="12">
        <v>19</v>
      </c>
    </row>
    <row r="30" spans="1:14" x14ac:dyDescent="0.2">
      <c r="A30" s="12">
        <v>20</v>
      </c>
      <c r="B30" s="21">
        <v>33.399375232373544</v>
      </c>
      <c r="C30" s="21">
        <v>31.682527736938734</v>
      </c>
      <c r="D30" s="21">
        <v>30.607010596559551</v>
      </c>
      <c r="E30" s="21">
        <v>28.137850434034867</v>
      </c>
      <c r="F30" s="21">
        <v>25.948867531469833</v>
      </c>
      <c r="G30" s="22">
        <v>22.269563697625411</v>
      </c>
      <c r="H30" s="25">
        <v>33.556069051332187</v>
      </c>
      <c r="I30" s="26">
        <v>31.828055358809127</v>
      </c>
      <c r="J30" s="26">
        <v>30.745608698003295</v>
      </c>
      <c r="K30" s="26">
        <v>28.260748618951993</v>
      </c>
      <c r="L30" s="26">
        <v>26.058117192409437</v>
      </c>
      <c r="M30" s="26">
        <v>22.356547088205161</v>
      </c>
      <c r="N30" s="12">
        <v>20</v>
      </c>
    </row>
    <row r="31" spans="1:14" x14ac:dyDescent="0.2">
      <c r="A31" s="12">
        <v>21</v>
      </c>
      <c r="B31" s="23">
        <v>32.57047683070796</v>
      </c>
      <c r="C31" s="23">
        <v>30.938505060870082</v>
      </c>
      <c r="D31" s="23">
        <v>29.914546184773037</v>
      </c>
      <c r="E31" s="23">
        <v>27.558776518511799</v>
      </c>
      <c r="F31" s="23">
        <v>25.46412443397271</v>
      </c>
      <c r="G31" s="24">
        <v>21.928845291659812</v>
      </c>
      <c r="H31" s="27">
        <v>32.724656243966102</v>
      </c>
      <c r="I31" s="23">
        <v>31.082007811776428</v>
      </c>
      <c r="J31" s="23">
        <v>30.051410174966563</v>
      </c>
      <c r="K31" s="23">
        <v>27.680559244267254</v>
      </c>
      <c r="L31" s="23">
        <v>25.572746640254127</v>
      </c>
      <c r="M31" s="23">
        <v>22.015881198394769</v>
      </c>
      <c r="N31" s="12">
        <v>21</v>
      </c>
    </row>
    <row r="32" spans="1:14" x14ac:dyDescent="0.2">
      <c r="A32" s="12">
        <v>22</v>
      </c>
      <c r="B32" s="21">
        <v>31.737882289087011</v>
      </c>
      <c r="C32" s="21">
        <v>30.188966058074932</v>
      </c>
      <c r="D32" s="21">
        <v>29.215584892316823</v>
      </c>
      <c r="E32" s="21">
        <v>26.971424854132607</v>
      </c>
      <c r="F32" s="21">
        <v>24.970076574374534</v>
      </c>
      <c r="G32" s="22">
        <v>21.578262144773138</v>
      </c>
      <c r="H32" s="25">
        <v>31.889152392761179</v>
      </c>
      <c r="I32" s="26">
        <v>30.33006050626156</v>
      </c>
      <c r="J32" s="26">
        <v>29.350339789894534</v>
      </c>
      <c r="K32" s="26">
        <v>27.091740189745554</v>
      </c>
      <c r="L32" s="26">
        <v>25.077744002592571</v>
      </c>
      <c r="M32" s="26">
        <v>21.665072978656045</v>
      </c>
      <c r="N32" s="12">
        <v>22</v>
      </c>
    </row>
    <row r="33" spans="1:14" x14ac:dyDescent="0.2">
      <c r="A33" s="12">
        <v>23</v>
      </c>
      <c r="B33" s="23">
        <v>30.901174880904534</v>
      </c>
      <c r="C33" s="23">
        <v>29.433488325314769</v>
      </c>
      <c r="D33" s="23">
        <v>28.509696023051138</v>
      </c>
      <c r="E33" s="23">
        <v>26.375334446829605</v>
      </c>
      <c r="F33" s="23">
        <v>24.466226766062633</v>
      </c>
      <c r="G33" s="24">
        <v>21.217250730392681</v>
      </c>
      <c r="H33" s="27">
        <v>31.049288258195762</v>
      </c>
      <c r="I33" s="23">
        <v>29.571929236491911</v>
      </c>
      <c r="J33" s="23">
        <v>28.642099235906244</v>
      </c>
      <c r="K33" s="23">
        <v>26.493949583901411</v>
      </c>
      <c r="L33" s="23">
        <v>24.572719584070782</v>
      </c>
      <c r="M33" s="23">
        <v>21.303647307164191</v>
      </c>
      <c r="N33" s="12">
        <v>23</v>
      </c>
    </row>
    <row r="34" spans="1:14" x14ac:dyDescent="0.2">
      <c r="A34" s="12">
        <v>24</v>
      </c>
      <c r="B34" s="21">
        <v>30.059851784815802</v>
      </c>
      <c r="C34" s="21">
        <v>28.671564243870879</v>
      </c>
      <c r="D34" s="21">
        <v>27.796364170473684</v>
      </c>
      <c r="E34" s="21">
        <v>25.769960493704236</v>
      </c>
      <c r="F34" s="21">
        <v>23.9519943735353</v>
      </c>
      <c r="G34" s="22">
        <v>20.845163472303835</v>
      </c>
      <c r="H34" s="25">
        <v>30.205126551951508</v>
      </c>
      <c r="I34" s="26">
        <v>28.807644628000268</v>
      </c>
      <c r="J34" s="26">
        <v>27.926694157086281</v>
      </c>
      <c r="K34" s="26">
        <v>25.887123927611604</v>
      </c>
      <c r="L34" s="26">
        <v>24.057538518440385</v>
      </c>
      <c r="M34" s="26">
        <v>20.931342102099723</v>
      </c>
      <c r="N34" s="12">
        <v>24</v>
      </c>
    </row>
    <row r="35" spans="1:14" x14ac:dyDescent="0.2">
      <c r="A35" s="12">
        <v>25</v>
      </c>
      <c r="B35" s="23">
        <v>29.214567083447651</v>
      </c>
      <c r="C35" s="23">
        <v>27.903788514384527</v>
      </c>
      <c r="D35" s="23">
        <v>27.076141733335735</v>
      </c>
      <c r="E35" s="23">
        <v>25.155745644646256</v>
      </c>
      <c r="F35" s="23">
        <v>23.427713453840372</v>
      </c>
      <c r="G35" s="24">
        <v>20.462141355260655</v>
      </c>
      <c r="H35" s="27">
        <v>29.35657024260545</v>
      </c>
      <c r="I35" s="23">
        <v>28.037084820203127</v>
      </c>
      <c r="J35" s="23">
        <v>27.203982136427911</v>
      </c>
      <c r="K35" s="23">
        <v>25.271061320459978</v>
      </c>
      <c r="L35" s="23">
        <v>23.531935349010432</v>
      </c>
      <c r="M35" s="23">
        <v>20.547775823567864</v>
      </c>
      <c r="N35" s="12">
        <v>25</v>
      </c>
    </row>
    <row r="36" spans="1:14" x14ac:dyDescent="0.2">
      <c r="A36" s="12">
        <v>26</v>
      </c>
      <c r="B36" s="21">
        <v>28.366053444469692</v>
      </c>
      <c r="C36" s="21">
        <v>27.130835334411554</v>
      </c>
      <c r="D36" s="21">
        <v>26.349660918022618</v>
      </c>
      <c r="E36" s="21">
        <v>24.533212127288746</v>
      </c>
      <c r="F36" s="21">
        <v>22.893796109174083</v>
      </c>
      <c r="G36" s="22">
        <v>20.068397385723568</v>
      </c>
      <c r="H36" s="25">
        <v>28.503593786706478</v>
      </c>
      <c r="I36" s="26">
        <v>27.260195596713551</v>
      </c>
      <c r="J36" s="26">
        <v>26.473885838644016</v>
      </c>
      <c r="K36" s="26">
        <v>24.645618451164239</v>
      </c>
      <c r="L36" s="26">
        <v>22.995696548813743</v>
      </c>
      <c r="M36" s="26">
        <v>20.152605260703542</v>
      </c>
      <c r="N36" s="12">
        <v>26</v>
      </c>
    </row>
    <row r="37" spans="1:14" x14ac:dyDescent="0.2">
      <c r="A37" s="12">
        <v>27</v>
      </c>
      <c r="B37" s="23">
        <v>27.513770638792604</v>
      </c>
      <c r="C37" s="23">
        <v>26.352163427662759</v>
      </c>
      <c r="D37" s="23">
        <v>25.616374570996015</v>
      </c>
      <c r="E37" s="23">
        <v>23.901786024831733</v>
      </c>
      <c r="F37" s="23">
        <v>22.349632305321549</v>
      </c>
      <c r="G37" s="24">
        <v>19.663247080429429</v>
      </c>
      <c r="H37" s="27">
        <v>27.646315665764416</v>
      </c>
      <c r="I37" s="23">
        <v>26.47706045985182</v>
      </c>
      <c r="J37" s="23">
        <v>25.736461505584522</v>
      </c>
      <c r="K37" s="23">
        <v>24.010775346456281</v>
      </c>
      <c r="L37" s="23">
        <v>22.448721781828262</v>
      </c>
      <c r="M37" s="23">
        <v>19.745580473298972</v>
      </c>
      <c r="N37" s="12">
        <v>27</v>
      </c>
    </row>
    <row r="38" spans="1:14" x14ac:dyDescent="0.2">
      <c r="A38" s="12">
        <v>28</v>
      </c>
      <c r="B38" s="21">
        <v>26.657420956656427</v>
      </c>
      <c r="C38" s="21">
        <v>25.567460302066635</v>
      </c>
      <c r="D38" s="21">
        <v>24.87595557815153</v>
      </c>
      <c r="E38" s="21">
        <v>23.261092808090847</v>
      </c>
      <c r="F38" s="21">
        <v>21.794792206502223</v>
      </c>
      <c r="G38" s="22">
        <v>19.246151451949455</v>
      </c>
      <c r="H38" s="25">
        <v>26.785060715136737</v>
      </c>
      <c r="I38" s="26">
        <v>25.687961505085848</v>
      </c>
      <c r="J38" s="26">
        <v>24.991958878949113</v>
      </c>
      <c r="K38" s="26">
        <v>23.366692973332874</v>
      </c>
      <c r="L38" s="26">
        <v>21.891079261627663</v>
      </c>
      <c r="M38" s="26">
        <v>19.326595863297801</v>
      </c>
      <c r="N38" s="12">
        <v>28</v>
      </c>
    </row>
    <row r="39" spans="1:14" x14ac:dyDescent="0.2">
      <c r="A39" s="12">
        <v>29</v>
      </c>
      <c r="B39" s="23">
        <v>25.797164881604587</v>
      </c>
      <c r="C39" s="23">
        <v>24.776851614652387</v>
      </c>
      <c r="D39" s="23">
        <v>24.12850214757383</v>
      </c>
      <c r="E39" s="23">
        <v>22.611152830888656</v>
      </c>
      <c r="F39" s="23">
        <v>21.22921245152261</v>
      </c>
      <c r="G39" s="24">
        <v>18.816886407310587</v>
      </c>
      <c r="H39" s="27">
        <v>25.920171117872115</v>
      </c>
      <c r="I39" s="23">
        <v>24.893199356687646</v>
      </c>
      <c r="J39" s="23">
        <v>24.240646780033178</v>
      </c>
      <c r="K39" s="23">
        <v>22.713551900541571</v>
      </c>
      <c r="L39" s="23">
        <v>21.322856151222954</v>
      </c>
      <c r="M39" s="23">
        <v>18.895560572452474</v>
      </c>
      <c r="N39" s="12">
        <v>29</v>
      </c>
    </row>
    <row r="40" spans="1:14" x14ac:dyDescent="0.2">
      <c r="A40" s="12">
        <v>30</v>
      </c>
      <c r="B40" s="21">
        <v>24.932505792476626</v>
      </c>
      <c r="C40" s="21">
        <v>23.97983124463471</v>
      </c>
      <c r="D40" s="21">
        <v>23.373496659453405</v>
      </c>
      <c r="E40" s="21">
        <v>21.951407351487592</v>
      </c>
      <c r="F40" s="21">
        <v>20.652283117335895</v>
      </c>
      <c r="G40" s="22">
        <v>18.374735464455807</v>
      </c>
      <c r="H40" s="25">
        <v>25.051405743634227</v>
      </c>
      <c r="I40" s="26">
        <v>24.092515183378939</v>
      </c>
      <c r="J40" s="26">
        <v>23.482249561990944</v>
      </c>
      <c r="K40" s="26">
        <v>22.051022613957308</v>
      </c>
      <c r="L40" s="26">
        <v>20.743659802600313</v>
      </c>
      <c r="M40" s="26">
        <v>18.451953839245455</v>
      </c>
      <c r="N40" s="12">
        <v>30</v>
      </c>
    </row>
    <row r="41" spans="1:14" x14ac:dyDescent="0.2">
      <c r="A41" s="12">
        <v>31</v>
      </c>
      <c r="B41" s="23">
        <v>24.063387386059297</v>
      </c>
      <c r="C41" s="23">
        <v>23.176313697141495</v>
      </c>
      <c r="D41" s="23">
        <v>22.610829497875343</v>
      </c>
      <c r="E41" s="23">
        <v>21.281675600858435</v>
      </c>
      <c r="F41" s="23">
        <v>20.063744102449249</v>
      </c>
      <c r="G41" s="24">
        <v>17.919280440762527</v>
      </c>
      <c r="H41" s="27">
        <v>24.178408313756798</v>
      </c>
      <c r="I41" s="23">
        <v>23.285537387808077</v>
      </c>
      <c r="J41" s="23">
        <v>22.71638022288673</v>
      </c>
      <c r="K41" s="23">
        <v>21.378667071159999</v>
      </c>
      <c r="L41" s="23">
        <v>20.152990830601265</v>
      </c>
      <c r="M41" s="23">
        <v>17.995148937755264</v>
      </c>
      <c r="N41" s="12">
        <v>31</v>
      </c>
    </row>
    <row r="42" spans="1:14" x14ac:dyDescent="0.2">
      <c r="A42" s="12">
        <v>32</v>
      </c>
      <c r="B42" s="21">
        <v>23.190345854179789</v>
      </c>
      <c r="C42" s="21">
        <v>22.366784646038813</v>
      </c>
      <c r="D42" s="21">
        <v>21.840948448028318</v>
      </c>
      <c r="E42" s="21">
        <v>20.602301150966639</v>
      </c>
      <c r="F42" s="21">
        <v>19.463828275737594</v>
      </c>
      <c r="G42" s="22">
        <v>17.450537771168435</v>
      </c>
      <c r="H42" s="25">
        <v>23.301149710399265</v>
      </c>
      <c r="I42" s="26">
        <v>22.472207635354199</v>
      </c>
      <c r="J42" s="26">
        <v>21.94295604928428</v>
      </c>
      <c r="K42" s="26">
        <v>20.696329906754283</v>
      </c>
      <c r="L42" s="26">
        <v>19.55061187682535</v>
      </c>
      <c r="M42" s="26">
        <v>17.524742249318667</v>
      </c>
      <c r="N42" s="12">
        <v>32</v>
      </c>
    </row>
    <row r="43" spans="1:14" x14ac:dyDescent="0.2">
      <c r="A43" s="12">
        <v>33</v>
      </c>
      <c r="B43" s="23">
        <v>22.31335897818289</v>
      </c>
      <c r="C43" s="23">
        <v>21.551193272745284</v>
      </c>
      <c r="D43" s="23">
        <v>21.063778582315297</v>
      </c>
      <c r="E43" s="23">
        <v>19.913136478967449</v>
      </c>
      <c r="F43" s="23">
        <v>18.852305199771923</v>
      </c>
      <c r="G43" s="24">
        <v>16.968106056079389</v>
      </c>
      <c r="H43" s="27">
        <v>22.419686130040802</v>
      </c>
      <c r="I43" s="23">
        <v>21.65254959699794</v>
      </c>
      <c r="J43" s="23">
        <v>21.161974064138214</v>
      </c>
      <c r="K43" s="23">
        <v>20.003929488738848</v>
      </c>
      <c r="L43" s="23">
        <v>18.936352759904452</v>
      </c>
      <c r="M43" s="23">
        <v>17.04038264253494</v>
      </c>
      <c r="N43" s="12">
        <v>33</v>
      </c>
    </row>
    <row r="44" spans="1:14" x14ac:dyDescent="0.2">
      <c r="A44" s="12">
        <v>34</v>
      </c>
      <c r="B44" s="21">
        <v>21.432060713084379</v>
      </c>
      <c r="C44" s="21">
        <v>20.729155361151527</v>
      </c>
      <c r="D44" s="21">
        <v>20.278918105807865</v>
      </c>
      <c r="E44" s="21">
        <v>19.213722003745634</v>
      </c>
      <c r="F44" s="21">
        <v>18.228645048521408</v>
      </c>
      <c r="G44" s="22">
        <v>16.47130399717031</v>
      </c>
      <c r="H44" s="25">
        <v>21.533964718410854</v>
      </c>
      <c r="I44" s="26">
        <v>20.826481515115368</v>
      </c>
      <c r="J44" s="26">
        <v>20.373328013921558</v>
      </c>
      <c r="K44" s="26">
        <v>19.301285300109093</v>
      </c>
      <c r="L44" s="26">
        <v>18.309947369862421</v>
      </c>
      <c r="M44" s="26">
        <v>16.541625013738166</v>
      </c>
      <c r="N44" s="12">
        <v>34</v>
      </c>
    </row>
    <row r="45" spans="1:14" x14ac:dyDescent="0.2">
      <c r="A45" s="12">
        <v>35</v>
      </c>
      <c r="B45" s="23">
        <v>20.546618181318497</v>
      </c>
      <c r="C45" s="23">
        <v>19.900801472848023</v>
      </c>
      <c r="D45" s="23">
        <v>19.486468072918885</v>
      </c>
      <c r="E45" s="23">
        <v>18.504072127040828</v>
      </c>
      <c r="F45" s="23">
        <v>17.592764235942109</v>
      </c>
      <c r="G45" s="24">
        <v>15.959843799437179</v>
      </c>
      <c r="H45" s="27">
        <v>20.644269857782419</v>
      </c>
      <c r="I45" s="23">
        <v>19.994248380158648</v>
      </c>
      <c r="J45" s="23">
        <v>19.577231498528242</v>
      </c>
      <c r="K45" s="23">
        <v>18.588519630055899</v>
      </c>
      <c r="L45" s="23">
        <v>17.671415471163758</v>
      </c>
      <c r="M45" s="23">
        <v>16.028276373616876</v>
      </c>
      <c r="N45" s="12">
        <v>35</v>
      </c>
    </row>
    <row r="46" spans="1:14" x14ac:dyDescent="0.2">
      <c r="A46" s="12">
        <v>36</v>
      </c>
      <c r="B46" s="21">
        <v>19.657779865033621</v>
      </c>
      <c r="C46" s="21">
        <v>19.066828617621031</v>
      </c>
      <c r="D46" s="21">
        <v>18.687086188878801</v>
      </c>
      <c r="E46" s="21">
        <v>17.784733755174656</v>
      </c>
      <c r="F46" s="21">
        <v>16.945087866568848</v>
      </c>
      <c r="G46" s="22">
        <v>15.433899432083086</v>
      </c>
      <c r="H46" s="25">
        <v>19.751023696144305</v>
      </c>
      <c r="I46" s="26">
        <v>19.156231234626972</v>
      </c>
      <c r="J46" s="26">
        <v>18.774032858277934</v>
      </c>
      <c r="K46" s="26">
        <v>17.865885539603138</v>
      </c>
      <c r="L46" s="26">
        <v>17.020902576411558</v>
      </c>
      <c r="M46" s="26">
        <v>15.500256401633534</v>
      </c>
      <c r="N46" s="12">
        <v>36</v>
      </c>
    </row>
    <row r="47" spans="1:14" x14ac:dyDescent="0.2">
      <c r="A47" s="12">
        <v>37</v>
      </c>
      <c r="B47" s="23">
        <v>18.765346257817374</v>
      </c>
      <c r="C47" s="23">
        <v>18.227017346793566</v>
      </c>
      <c r="D47" s="23">
        <v>17.880533747540699</v>
      </c>
      <c r="E47" s="23">
        <v>17.055404147691718</v>
      </c>
      <c r="F47" s="23">
        <v>16.285233539414893</v>
      </c>
      <c r="G47" s="24">
        <v>14.892908969366516</v>
      </c>
      <c r="H47" s="27">
        <v>18.854117643322002</v>
      </c>
      <c r="I47" s="23">
        <v>18.312298048605314</v>
      </c>
      <c r="J47" s="23">
        <v>17.963578526205108</v>
      </c>
      <c r="K47" s="23">
        <v>17.133159928226718</v>
      </c>
      <c r="L47" s="23">
        <v>16.358100731444676</v>
      </c>
      <c r="M47" s="23">
        <v>14.957068203542617</v>
      </c>
      <c r="N47" s="12">
        <v>37</v>
      </c>
    </row>
    <row r="48" spans="1:14" x14ac:dyDescent="0.2">
      <c r="A48" s="12">
        <v>38</v>
      </c>
      <c r="B48" s="21">
        <v>17.868579941966932</v>
      </c>
      <c r="C48" s="21">
        <v>17.380623031945575</v>
      </c>
      <c r="D48" s="21">
        <v>17.066054952409225</v>
      </c>
      <c r="E48" s="21">
        <v>16.315282212171663</v>
      </c>
      <c r="F48" s="21">
        <v>15.612337057193903</v>
      </c>
      <c r="G48" s="22">
        <v>14.335855437366817</v>
      </c>
      <c r="H48" s="25">
        <v>17.952962201515401</v>
      </c>
      <c r="I48" s="26">
        <v>17.461847764521348</v>
      </c>
      <c r="J48" s="26">
        <v>17.145253433041532</v>
      </c>
      <c r="K48" s="26">
        <v>16.389675535494813</v>
      </c>
      <c r="L48" s="26">
        <v>15.682273004290643</v>
      </c>
      <c r="M48" s="26">
        <v>14.397809986903965</v>
      </c>
      <c r="N48" s="12">
        <v>38</v>
      </c>
    </row>
    <row r="49" spans="1:14" x14ac:dyDescent="0.2">
      <c r="A49" s="12">
        <v>39</v>
      </c>
      <c r="B49" s="23">
        <v>16.967899825749601</v>
      </c>
      <c r="C49" s="23">
        <v>16.528023026824339</v>
      </c>
      <c r="D49" s="23">
        <v>16.243993744920687</v>
      </c>
      <c r="E49" s="23">
        <v>15.564612975374022</v>
      </c>
      <c r="F49" s="23">
        <v>14.926529187785508</v>
      </c>
      <c r="G49" s="24">
        <v>13.762620641840924</v>
      </c>
      <c r="H49" s="27">
        <v>17.047774161718131</v>
      </c>
      <c r="I49" s="23">
        <v>16.605061046768117</v>
      </c>
      <c r="J49" s="23">
        <v>16.319208282764613</v>
      </c>
      <c r="K49" s="23">
        <v>15.635492255789593</v>
      </c>
      <c r="L49" s="23">
        <v>14.993372474085325</v>
      </c>
      <c r="M49" s="23">
        <v>13.822199133146087</v>
      </c>
      <c r="N49" s="12">
        <v>39</v>
      </c>
    </row>
    <row r="50" spans="1:14" x14ac:dyDescent="0.2">
      <c r="A50" s="12">
        <v>40</v>
      </c>
      <c r="B50" s="21">
        <v>16.063447723961303</v>
      </c>
      <c r="C50" s="21">
        <v>15.669327015595806</v>
      </c>
      <c r="D50" s="21">
        <v>15.414432281640954</v>
      </c>
      <c r="E50" s="21">
        <v>14.803392905821998</v>
      </c>
      <c r="F50" s="21">
        <v>14.22770317604682</v>
      </c>
      <c r="G50" s="22">
        <v>13.172864486096763</v>
      </c>
      <c r="H50" s="25">
        <v>16.139020838922903</v>
      </c>
      <c r="I50" s="26">
        <v>15.742364541583049</v>
      </c>
      <c r="J50" s="26">
        <v>15.485836635371871</v>
      </c>
      <c r="K50" s="26">
        <v>14.870904536105936</v>
      </c>
      <c r="L50" s="26">
        <v>14.291577614511805</v>
      </c>
      <c r="M50" s="26">
        <v>13.23015727240683</v>
      </c>
      <c r="N50" s="12">
        <v>40</v>
      </c>
    </row>
    <row r="51" spans="1:14" x14ac:dyDescent="0.2">
      <c r="A51" s="12">
        <v>41</v>
      </c>
      <c r="B51" s="23">
        <v>15.154751503802551</v>
      </c>
      <c r="C51" s="23">
        <v>14.804045352991119</v>
      </c>
      <c r="D51" s="23">
        <v>14.576862687753504</v>
      </c>
      <c r="E51" s="23">
        <v>14.031050017550221</v>
      </c>
      <c r="F51" s="23">
        <v>13.51520291899565</v>
      </c>
      <c r="G51" s="24">
        <v>12.565728373570755</v>
      </c>
      <c r="H51" s="27">
        <v>15.225827575434021</v>
      </c>
      <c r="I51" s="23">
        <v>14.872876153545372</v>
      </c>
      <c r="J51" s="23">
        <v>14.644244628594704</v>
      </c>
      <c r="K51" s="23">
        <v>14.094969740943533</v>
      </c>
      <c r="L51" s="23">
        <v>13.575875947795133</v>
      </c>
      <c r="M51" s="23">
        <v>12.620495247652045</v>
      </c>
      <c r="N51" s="12">
        <v>41</v>
      </c>
    </row>
    <row r="52" spans="1:14" x14ac:dyDescent="0.2">
      <c r="A52" s="12">
        <v>42</v>
      </c>
      <c r="B52" s="21">
        <v>14.242191357988434</v>
      </c>
      <c r="C52" s="21">
        <v>13.932519411529189</v>
      </c>
      <c r="D52" s="21">
        <v>13.731594168434578</v>
      </c>
      <c r="E52" s="21">
        <v>13.247795268257628</v>
      </c>
      <c r="F52" s="21">
        <v>12.789121840746803</v>
      </c>
      <c r="G52" s="22">
        <v>11.941037658729691</v>
      </c>
      <c r="H52" s="25">
        <v>14.308047972957956</v>
      </c>
      <c r="I52" s="26">
        <v>13.99642043832025</v>
      </c>
      <c r="J52" s="26">
        <v>13.794230959843325</v>
      </c>
      <c r="K52" s="26">
        <v>13.307403422950568</v>
      </c>
      <c r="L52" s="26">
        <v>12.845879722239308</v>
      </c>
      <c r="M52" s="26">
        <v>11.992583431956298</v>
      </c>
      <c r="N52" s="12">
        <v>42</v>
      </c>
    </row>
    <row r="53" spans="1:14" x14ac:dyDescent="0.2">
      <c r="A53" s="12">
        <v>43</v>
      </c>
      <c r="B53" s="23">
        <v>13.326196242542522</v>
      </c>
      <c r="C53" s="23">
        <v>13.055140967923412</v>
      </c>
      <c r="D53" s="23">
        <v>12.878987198234686</v>
      </c>
      <c r="E53" s="23">
        <v>12.453892098045985</v>
      </c>
      <c r="F53" s="23">
        <v>12.049605534757692</v>
      </c>
      <c r="G53" s="24">
        <v>11.298664307553873</v>
      </c>
      <c r="H53" s="27">
        <v>13.386407659761437</v>
      </c>
      <c r="I53" s="23">
        <v>13.113675733483788</v>
      </c>
      <c r="J53" s="23">
        <v>12.936436088834089</v>
      </c>
      <c r="K53" s="23">
        <v>12.50873314250774</v>
      </c>
      <c r="L53" s="23">
        <v>12.101983596693719</v>
      </c>
      <c r="M53" s="23">
        <v>11.346515102586721</v>
      </c>
      <c r="N53" s="12">
        <v>43</v>
      </c>
    </row>
    <row r="54" spans="1:14" x14ac:dyDescent="0.2">
      <c r="A54" s="12">
        <v>44</v>
      </c>
      <c r="B54" s="21">
        <v>12.406818769526089</v>
      </c>
      <c r="C54" s="21">
        <v>12.171935236775937</v>
      </c>
      <c r="D54" s="21">
        <v>12.019041863051678</v>
      </c>
      <c r="E54" s="21">
        <v>11.649257630124371</v>
      </c>
      <c r="F54" s="21">
        <v>11.296465239532411</v>
      </c>
      <c r="G54" s="22">
        <v>10.63816318476324</v>
      </c>
      <c r="H54" s="25">
        <v>12.460987514436695</v>
      </c>
      <c r="I54" s="26">
        <v>12.224692396020425</v>
      </c>
      <c r="J54" s="26">
        <v>12.070883171869195</v>
      </c>
      <c r="K54" s="26">
        <v>11.698893972908271</v>
      </c>
      <c r="L54" s="26">
        <v>11.344011756124202</v>
      </c>
      <c r="M54" s="26">
        <v>10.68184853402083</v>
      </c>
      <c r="N54" s="12">
        <v>44</v>
      </c>
    </row>
    <row r="55" spans="1:14" x14ac:dyDescent="0.2">
      <c r="A55" s="12">
        <v>45</v>
      </c>
      <c r="B55" s="23">
        <v>11.483393034073204</v>
      </c>
      <c r="C55" s="23">
        <v>11.282221217563182</v>
      </c>
      <c r="D55" s="23">
        <v>11.151059900841982</v>
      </c>
      <c r="E55" s="23">
        <v>10.833128976377262</v>
      </c>
      <c r="F55" s="23">
        <v>10.528848421123175</v>
      </c>
      <c r="G55" s="24">
        <v>9.9584510694474275</v>
      </c>
      <c r="H55" s="27">
        <v>11.531769557722782</v>
      </c>
      <c r="I55" s="23">
        <v>11.329424040400582</v>
      </c>
      <c r="J55" s="23">
        <v>11.197499833484402</v>
      </c>
      <c r="K55" s="23">
        <v>10.877727605946028</v>
      </c>
      <c r="L55" s="23">
        <v>10.571695680130182</v>
      </c>
      <c r="M55" s="23">
        <v>9.998045608101565</v>
      </c>
      <c r="N55" s="12">
        <v>45</v>
      </c>
    </row>
    <row r="56" spans="1:14" x14ac:dyDescent="0.2">
      <c r="A56" s="12">
        <v>46</v>
      </c>
      <c r="B56" s="21">
        <v>10.555328140622475</v>
      </c>
      <c r="C56" s="21">
        <v>10.385386906920855</v>
      </c>
      <c r="D56" s="21">
        <v>10.27440801614857</v>
      </c>
      <c r="E56" s="21">
        <v>10.004797846554334</v>
      </c>
      <c r="F56" s="21">
        <v>9.7459460738711474</v>
      </c>
      <c r="G56" s="22">
        <v>9.2584631060202458</v>
      </c>
      <c r="H56" s="25">
        <v>10.598663507038232</v>
      </c>
      <c r="I56" s="26">
        <v>10.427752827635768</v>
      </c>
      <c r="J56" s="26">
        <v>10.316142639347179</v>
      </c>
      <c r="K56" s="26">
        <v>10.045004867457326</v>
      </c>
      <c r="L56" s="26">
        <v>9.7846947945327969</v>
      </c>
      <c r="M56" s="26">
        <v>9.2944888842929405</v>
      </c>
      <c r="N56" s="12">
        <v>46</v>
      </c>
    </row>
    <row r="57" spans="1:14" x14ac:dyDescent="0.2">
      <c r="A57" s="12">
        <v>47</v>
      </c>
      <c r="B57" s="23">
        <v>9.6226445950120372</v>
      </c>
      <c r="C57" s="23">
        <v>9.4814188509875521</v>
      </c>
      <c r="D57" s="23">
        <v>9.3890429243541806</v>
      </c>
      <c r="E57" s="23">
        <v>9.1641244949654705</v>
      </c>
      <c r="F57" s="23">
        <v>8.947495797880725</v>
      </c>
      <c r="G57" s="24">
        <v>8.537634720256948</v>
      </c>
      <c r="H57" s="27">
        <v>9.6614139545812439</v>
      </c>
      <c r="I57" s="23">
        <v>9.5193973063756037</v>
      </c>
      <c r="J57" s="23">
        <v>9.4265053743486185</v>
      </c>
      <c r="K57" s="23">
        <v>9.2003350619264594</v>
      </c>
      <c r="L57" s="23">
        <v>8.9825068275386144</v>
      </c>
      <c r="M57" s="23">
        <v>8.5703937119219198</v>
      </c>
      <c r="N57" s="12">
        <v>47</v>
      </c>
    </row>
    <row r="58" spans="1:14" x14ac:dyDescent="0.2">
      <c r="A58" s="12">
        <v>48</v>
      </c>
      <c r="B58" s="21">
        <v>8.6853390911032164</v>
      </c>
      <c r="C58" s="21">
        <v>8.5702800986406924</v>
      </c>
      <c r="D58" s="21">
        <v>8.4948978625102516</v>
      </c>
      <c r="E58" s="21">
        <v>8.3109448756268396</v>
      </c>
      <c r="F58" s="21">
        <v>8.1332085572803319</v>
      </c>
      <c r="G58" s="22">
        <v>7.7953645772966729</v>
      </c>
      <c r="H58" s="25">
        <v>8.7198062239475451</v>
      </c>
      <c r="I58" s="26">
        <v>8.6041142602766385</v>
      </c>
      <c r="J58" s="26">
        <v>8.5283182695986763</v>
      </c>
      <c r="K58" s="26">
        <v>8.3433588176807287</v>
      </c>
      <c r="L58" s="26">
        <v>8.1646544866846593</v>
      </c>
      <c r="M58" s="26">
        <v>7.8249830582033786</v>
      </c>
      <c r="N58" s="12">
        <v>48</v>
      </c>
    </row>
    <row r="59" spans="1:14" x14ac:dyDescent="0.2">
      <c r="A59" s="12">
        <v>49</v>
      </c>
      <c r="B59" s="23">
        <v>7.7435754090143396</v>
      </c>
      <c r="C59" s="23">
        <v>7.6520987788281642</v>
      </c>
      <c r="D59" s="23">
        <v>7.5920696443909836</v>
      </c>
      <c r="E59" s="23">
        <v>7.44525396688001</v>
      </c>
      <c r="F59" s="23">
        <v>7.3029483574434275</v>
      </c>
      <c r="G59" s="24">
        <v>7.0311870754340964</v>
      </c>
      <c r="H59" s="27">
        <v>7.7736001480994608</v>
      </c>
      <c r="I59" s="23">
        <v>7.6816335516216503</v>
      </c>
      <c r="J59" s="23">
        <v>7.6212835304579203</v>
      </c>
      <c r="K59" s="23">
        <v>7.4736852299893277</v>
      </c>
      <c r="L59" s="23">
        <v>7.3306240672461431</v>
      </c>
      <c r="M59" s="23">
        <v>7.0574285144149016</v>
      </c>
      <c r="N59" s="12">
        <v>49</v>
      </c>
    </row>
    <row r="60" spans="1:14" x14ac:dyDescent="0.2">
      <c r="A60" s="12">
        <v>50</v>
      </c>
      <c r="B60" s="21">
        <v>6.7972619526306133</v>
      </c>
      <c r="C60" s="21">
        <v>6.7267511365087778</v>
      </c>
      <c r="D60" s="21">
        <v>6.6804052994297471</v>
      </c>
      <c r="E60" s="21">
        <v>6.5668011947668168</v>
      </c>
      <c r="F60" s="21">
        <v>6.45633612313003</v>
      </c>
      <c r="G60" s="22">
        <v>6.2443920678923854</v>
      </c>
      <c r="H60" s="25">
        <v>6.8224333033169247</v>
      </c>
      <c r="I60" s="26">
        <v>6.7515620574355726</v>
      </c>
      <c r="J60" s="26">
        <v>6.7049797247685667</v>
      </c>
      <c r="K60" s="26">
        <v>6.5907973165014129</v>
      </c>
      <c r="L60" s="26">
        <v>6.4797718682310057</v>
      </c>
      <c r="M60" s="26">
        <v>6.2667582090005203</v>
      </c>
      <c r="N60" s="12">
        <v>50</v>
      </c>
    </row>
    <row r="61" spans="1:14" x14ac:dyDescent="0.2">
      <c r="A61" s="12">
        <v>51</v>
      </c>
      <c r="B61" s="23">
        <v>5.8458377625480109</v>
      </c>
      <c r="C61" s="23">
        <v>5.7936470517503089</v>
      </c>
      <c r="D61" s="23">
        <v>5.7592872839326432</v>
      </c>
      <c r="E61" s="23">
        <v>5.674874935995299</v>
      </c>
      <c r="F61" s="23">
        <v>5.5925335541809433</v>
      </c>
      <c r="G61" s="24">
        <v>5.4338074523808269</v>
      </c>
      <c r="H61" s="27">
        <v>5.8660485900752155</v>
      </c>
      <c r="I61" s="23">
        <v>5.813608309835617</v>
      </c>
      <c r="J61" s="23">
        <v>5.7790844811719388</v>
      </c>
      <c r="K61" s="23">
        <v>5.6942699140630744</v>
      </c>
      <c r="L61" s="23">
        <v>5.6115373417130279</v>
      </c>
      <c r="M61" s="23">
        <v>5.4520604886760582</v>
      </c>
      <c r="N61" s="12">
        <v>51</v>
      </c>
    </row>
    <row r="62" spans="1:14" x14ac:dyDescent="0.2">
      <c r="A62" s="12">
        <v>52</v>
      </c>
      <c r="B62" s="21">
        <v>4.8888638018329322</v>
      </c>
      <c r="C62" s="21">
        <v>4.8523132244751457</v>
      </c>
      <c r="D62" s="21">
        <v>4.8282113368122586</v>
      </c>
      <c r="E62" s="21">
        <v>4.7688672863704218</v>
      </c>
      <c r="F62" s="21">
        <v>4.710795111481719</v>
      </c>
      <c r="G62" s="22">
        <v>4.5983263272641866</v>
      </c>
      <c r="H62" s="25">
        <v>4.9044090221798617</v>
      </c>
      <c r="I62" s="26">
        <v>4.8676973959168333</v>
      </c>
      <c r="J62" s="26">
        <v>4.8434894404425677</v>
      </c>
      <c r="K62" s="26">
        <v>4.7838846732432412</v>
      </c>
      <c r="L62" s="26">
        <v>4.7255579913801258</v>
      </c>
      <c r="M62" s="26">
        <v>4.6125980949228085</v>
      </c>
      <c r="N62" s="12">
        <v>52</v>
      </c>
    </row>
    <row r="63" spans="1:14" x14ac:dyDescent="0.2">
      <c r="A63" s="12">
        <v>53</v>
      </c>
      <c r="B63" s="23">
        <v>3.9259669551910132</v>
      </c>
      <c r="C63" s="23">
        <v>3.902338494399944</v>
      </c>
      <c r="D63" s="23">
        <v>3.886732641902471</v>
      </c>
      <c r="E63" s="23">
        <v>3.8482221896639235</v>
      </c>
      <c r="F63" s="23">
        <v>3.8104178978017882</v>
      </c>
      <c r="G63" s="24">
        <v>3.7368596249264794</v>
      </c>
      <c r="H63" s="27">
        <v>3.9371152960574753</v>
      </c>
      <c r="I63" s="23">
        <v>3.9133934918958002</v>
      </c>
      <c r="J63" s="23">
        <v>3.8977260483455476</v>
      </c>
      <c r="K63" s="23">
        <v>3.8590638121506164</v>
      </c>
      <c r="L63" s="23">
        <v>3.8211108051404867</v>
      </c>
      <c r="M63" s="23">
        <v>3.7472639943884616</v>
      </c>
      <c r="N63" s="12">
        <v>53</v>
      </c>
    </row>
    <row r="64" spans="1:14" x14ac:dyDescent="0.2">
      <c r="A64" s="12">
        <v>54</v>
      </c>
      <c r="B64" s="21">
        <v>2.9564505164737871</v>
      </c>
      <c r="C64" s="21">
        <v>2.9429863425409168</v>
      </c>
      <c r="D64" s="21">
        <v>2.9340796387992372</v>
      </c>
      <c r="E64" s="21">
        <v>2.9120523969648251</v>
      </c>
      <c r="F64" s="21">
        <v>2.8903615677902557</v>
      </c>
      <c r="G64" s="22">
        <v>2.8479611994657326</v>
      </c>
      <c r="H64" s="25">
        <v>2.9635128396604915</v>
      </c>
      <c r="I64" s="26">
        <v>2.9500032921949115</v>
      </c>
      <c r="J64" s="26">
        <v>2.9410665945546324</v>
      </c>
      <c r="K64" s="26">
        <v>2.9189652476329289</v>
      </c>
      <c r="L64" s="26">
        <v>2.8972015477433253</v>
      </c>
      <c r="M64" s="26">
        <v>2.8546590330101731</v>
      </c>
      <c r="N64" s="12">
        <v>54</v>
      </c>
    </row>
    <row r="65" spans="1:14" x14ac:dyDescent="0.2">
      <c r="A65" s="12">
        <v>55</v>
      </c>
      <c r="B65" s="23">
        <v>1.9795122007801174</v>
      </c>
      <c r="C65" s="23">
        <v>1.9734094794841579</v>
      </c>
      <c r="D65" s="23">
        <v>1.9693663286694381</v>
      </c>
      <c r="E65" s="23">
        <v>1.9593460553035664</v>
      </c>
      <c r="F65" s="23">
        <v>1.9494491584402209</v>
      </c>
      <c r="G65" s="24">
        <v>1.9300168570773726</v>
      </c>
      <c r="H65" s="27">
        <v>1.9831054936162007</v>
      </c>
      <c r="I65" s="23">
        <v>1.9769864324527329</v>
      </c>
      <c r="J65" s="23">
        <v>1.9729324609152246</v>
      </c>
      <c r="K65" s="23">
        <v>1.9628853864313192</v>
      </c>
      <c r="L65" s="23">
        <v>1.9529620412912885</v>
      </c>
      <c r="M65" s="23">
        <v>1.9334778761485147</v>
      </c>
      <c r="N65" s="12">
        <v>55</v>
      </c>
    </row>
    <row r="66" spans="1:14" x14ac:dyDescent="0.2">
      <c r="A66" s="12">
        <v>56</v>
      </c>
      <c r="B66" s="21">
        <v>0.99441615348263812</v>
      </c>
      <c r="C66" s="21">
        <v>0.99282066889886034</v>
      </c>
      <c r="D66" s="21">
        <v>0.99176227813536422</v>
      </c>
      <c r="E66" s="21">
        <v>0.98913454934323597</v>
      </c>
      <c r="F66" s="21">
        <v>0.98653258259808929</v>
      </c>
      <c r="G66" s="22">
        <v>0.98140443454697524</v>
      </c>
      <c r="H66" s="25">
        <v>0.99545447622741867</v>
      </c>
      <c r="I66" s="26">
        <v>0.99385590139737678</v>
      </c>
      <c r="J66" s="26">
        <v>0.99279546066853697</v>
      </c>
      <c r="K66" s="26">
        <v>0.99016264230727991</v>
      </c>
      <c r="L66" s="26">
        <v>0.98755563589074091</v>
      </c>
      <c r="M66" s="26">
        <v>0.98241755528338748</v>
      </c>
      <c r="N66" s="12">
        <v>56</v>
      </c>
    </row>
    <row r="67" spans="1:14" hidden="1" x14ac:dyDescent="0.2">
      <c r="A67" s="12">
        <v>57</v>
      </c>
      <c r="B67" s="17" t="s">
        <v>12</v>
      </c>
      <c r="C67" s="17" t="s">
        <v>12</v>
      </c>
      <c r="D67" s="17" t="s">
        <v>12</v>
      </c>
      <c r="E67" s="17" t="s">
        <v>12</v>
      </c>
      <c r="F67" s="17" t="s">
        <v>12</v>
      </c>
      <c r="G67" s="18" t="s">
        <v>12</v>
      </c>
      <c r="H67" s="19" t="s">
        <v>12</v>
      </c>
      <c r="I67" s="17" t="s">
        <v>12</v>
      </c>
      <c r="J67" s="17" t="s">
        <v>12</v>
      </c>
      <c r="K67" s="17" t="s">
        <v>12</v>
      </c>
      <c r="L67" s="17" t="s">
        <v>12</v>
      </c>
      <c r="M67" s="17" t="s">
        <v>12</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8F44527D-0095-4CAD-9C46-A04B6F8C4B53}"/>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6CB8-27FC-4533-B534-FE8CC065E710}">
  <sheetPr codeName="Sheet25"/>
  <dimension ref="A1:N86"/>
  <sheetViews>
    <sheetView view="pageBreakPreview" zoomScale="143" zoomScaleNormal="100" zoomScaleSheetLayoutView="70" workbookViewId="0">
      <selection activeCell="H10" sqref="H10:M67"/>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15</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49.962406553103364</v>
      </c>
      <c r="C10" s="21">
        <v>46.085994686150258</v>
      </c>
      <c r="D10" s="21">
        <v>43.735511476919896</v>
      </c>
      <c r="E10" s="21">
        <v>38.567566397544383</v>
      </c>
      <c r="F10" s="21">
        <v>34.253302866206177</v>
      </c>
      <c r="G10" s="22">
        <v>27.570155474290509</v>
      </c>
      <c r="H10" s="25">
        <v>50.083899722422785</v>
      </c>
      <c r="I10" s="26">
        <v>46.192075073962982</v>
      </c>
      <c r="J10" s="26">
        <v>43.832489967270455</v>
      </c>
      <c r="K10" s="26">
        <v>38.645264500315214</v>
      </c>
      <c r="L10" s="26">
        <v>34.31579173077818</v>
      </c>
      <c r="M10" s="26">
        <v>27.611058450302917</v>
      </c>
      <c r="N10" s="12">
        <v>0</v>
      </c>
    </row>
    <row r="11" spans="1:14" x14ac:dyDescent="0.2">
      <c r="A11" s="12">
        <v>1</v>
      </c>
      <c r="B11" s="23">
        <v>49.230463277942398</v>
      </c>
      <c r="C11" s="23">
        <v>45.470061665795804</v>
      </c>
      <c r="D11" s="23">
        <v>43.18642257876656</v>
      </c>
      <c r="E11" s="23">
        <v>38.155343892096781</v>
      </c>
      <c r="F11" s="23">
        <v>33.943662196198076</v>
      </c>
      <c r="G11" s="24">
        <v>27.395348297411882</v>
      </c>
      <c r="H11" s="27">
        <v>49.350368107749958</v>
      </c>
      <c r="I11" s="23">
        <v>45.574926810563319</v>
      </c>
      <c r="J11" s="23">
        <v>43.282387782982219</v>
      </c>
      <c r="K11" s="23">
        <v>38.232404648959701</v>
      </c>
      <c r="L11" s="23">
        <v>34.005751745927242</v>
      </c>
      <c r="M11" s="23">
        <v>27.436075183617358</v>
      </c>
      <c r="N11" s="12">
        <v>1</v>
      </c>
    </row>
    <row r="12" spans="1:14" x14ac:dyDescent="0.2">
      <c r="A12" s="12">
        <v>2</v>
      </c>
      <c r="B12" s="21">
        <v>48.479821154350738</v>
      </c>
      <c r="C12" s="21">
        <v>44.835309434008607</v>
      </c>
      <c r="D12" s="21">
        <v>42.618647434894349</v>
      </c>
      <c r="E12" s="21">
        <v>37.725275717501411</v>
      </c>
      <c r="F12" s="21">
        <v>33.617448297024076</v>
      </c>
      <c r="G12" s="22">
        <v>27.206906449882588</v>
      </c>
      <c r="H12" s="25">
        <v>48.599795757397665</v>
      </c>
      <c r="I12" s="26">
        <v>44.940487049537303</v>
      </c>
      <c r="J12" s="26">
        <v>42.715048551768255</v>
      </c>
      <c r="K12" s="26">
        <v>37.802976857943456</v>
      </c>
      <c r="L12" s="26">
        <v>33.680273872841163</v>
      </c>
      <c r="M12" s="26">
        <v>27.248371687265973</v>
      </c>
      <c r="N12" s="12">
        <v>2</v>
      </c>
    </row>
    <row r="13" spans="1:14" x14ac:dyDescent="0.2">
      <c r="A13" s="12">
        <v>3</v>
      </c>
      <c r="B13" s="23">
        <v>47.721583685027795</v>
      </c>
      <c r="C13" s="23">
        <v>44.191929573378786</v>
      </c>
      <c r="D13" s="23">
        <v>42.041822721510094</v>
      </c>
      <c r="E13" s="23">
        <v>37.285776789668574</v>
      </c>
      <c r="F13" s="23">
        <v>33.282059022203889</v>
      </c>
      <c r="G13" s="24">
        <v>27.010671840939636</v>
      </c>
      <c r="H13" s="27">
        <v>47.844911311460031</v>
      </c>
      <c r="I13" s="23">
        <v>44.300460443389007</v>
      </c>
      <c r="J13" s="23">
        <v>42.141553449803006</v>
      </c>
      <c r="K13" s="23">
        <v>37.366688007923401</v>
      </c>
      <c r="L13" s="23">
        <v>33.347918549972199</v>
      </c>
      <c r="M13" s="23">
        <v>27.054747819364593</v>
      </c>
      <c r="N13" s="12">
        <v>3</v>
      </c>
    </row>
    <row r="14" spans="1:14" x14ac:dyDescent="0.2">
      <c r="A14" s="12">
        <v>4</v>
      </c>
      <c r="B14" s="21">
        <v>46.958382548281094</v>
      </c>
      <c r="C14" s="21">
        <v>43.542321354811918</v>
      </c>
      <c r="D14" s="21">
        <v>41.458203940753307</v>
      </c>
      <c r="E14" s="21">
        <v>36.83878219666061</v>
      </c>
      <c r="F14" s="21">
        <v>32.939161828101639</v>
      </c>
      <c r="G14" s="22">
        <v>26.807910884078865</v>
      </c>
      <c r="H14" s="25">
        <v>47.084058805192591</v>
      </c>
      <c r="I14" s="26">
        <v>43.653284357765543</v>
      </c>
      <c r="J14" s="26">
        <v>41.560394116358125</v>
      </c>
      <c r="K14" s="26">
        <v>36.922146293491778</v>
      </c>
      <c r="L14" s="26">
        <v>33.007392914194746</v>
      </c>
      <c r="M14" s="26">
        <v>26.85408120933522</v>
      </c>
      <c r="N14" s="12">
        <v>4</v>
      </c>
    </row>
    <row r="15" spans="1:14" x14ac:dyDescent="0.2">
      <c r="A15" s="12">
        <v>5</v>
      </c>
      <c r="B15" s="23">
        <v>46.191136394746621</v>
      </c>
      <c r="C15" s="23">
        <v>42.887308650176053</v>
      </c>
      <c r="D15" s="23">
        <v>40.868554400529746</v>
      </c>
      <c r="E15" s="23">
        <v>36.384917002400719</v>
      </c>
      <c r="F15" s="23">
        <v>32.589265313983283</v>
      </c>
      <c r="G15" s="24">
        <v>26.598963593725927</v>
      </c>
      <c r="H15" s="27">
        <v>46.31877402394052</v>
      </c>
      <c r="I15" s="23">
        <v>43.000350995340106</v>
      </c>
      <c r="J15" s="23">
        <v>40.972872605273153</v>
      </c>
      <c r="K15" s="23">
        <v>36.470450509318916</v>
      </c>
      <c r="L15" s="23">
        <v>32.659625065273424</v>
      </c>
      <c r="M15" s="23">
        <v>26.647047454706058</v>
      </c>
      <c r="N15" s="12">
        <v>5</v>
      </c>
    </row>
    <row r="16" spans="1:14" x14ac:dyDescent="0.2">
      <c r="A16" s="12">
        <v>6</v>
      </c>
      <c r="B16" s="21">
        <v>45.41934535711404</v>
      </c>
      <c r="C16" s="21">
        <v>42.226401057409554</v>
      </c>
      <c r="D16" s="21">
        <v>40.272386552750241</v>
      </c>
      <c r="E16" s="21">
        <v>35.923695403888694</v>
      </c>
      <c r="F16" s="21">
        <v>32.231884705722877</v>
      </c>
      <c r="G16" s="22">
        <v>26.383360116885513</v>
      </c>
      <c r="H16" s="25">
        <v>45.549279878323496</v>
      </c>
      <c r="I16" s="26">
        <v>42.341840716202938</v>
      </c>
      <c r="J16" s="26">
        <v>40.379140391153399</v>
      </c>
      <c r="K16" s="26">
        <v>36.011683516927206</v>
      </c>
      <c r="L16" s="26">
        <v>32.304639491692768</v>
      </c>
      <c r="M16" s="26">
        <v>26.433592530836741</v>
      </c>
      <c r="N16" s="12">
        <v>6</v>
      </c>
    </row>
    <row r="17" spans="1:14" x14ac:dyDescent="0.2">
      <c r="A17" s="12">
        <v>7</v>
      </c>
      <c r="B17" s="23">
        <v>44.642685015438055</v>
      </c>
      <c r="C17" s="23">
        <v>41.559268172512716</v>
      </c>
      <c r="D17" s="23">
        <v>39.669363391902223</v>
      </c>
      <c r="E17" s="23">
        <v>35.454761042008286</v>
      </c>
      <c r="F17" s="23">
        <v>31.866646681958461</v>
      </c>
      <c r="G17" s="24">
        <v>26.160713577313647</v>
      </c>
      <c r="H17" s="27">
        <v>44.775751535732063</v>
      </c>
      <c r="I17" s="23">
        <v>41.67789070776859</v>
      </c>
      <c r="J17" s="23">
        <v>39.779308394671006</v>
      </c>
      <c r="K17" s="23">
        <v>35.545892877069583</v>
      </c>
      <c r="L17" s="23">
        <v>31.942429152036627</v>
      </c>
      <c r="M17" s="23">
        <v>26.213635592323392</v>
      </c>
      <c r="N17" s="12">
        <v>7</v>
      </c>
    </row>
    <row r="18" spans="1:14" x14ac:dyDescent="0.2">
      <c r="A18" s="12">
        <v>8</v>
      </c>
      <c r="B18" s="21">
        <v>43.861757203613067</v>
      </c>
      <c r="C18" s="21">
        <v>40.886441529637914</v>
      </c>
      <c r="D18" s="21">
        <v>39.059970320595646</v>
      </c>
      <c r="E18" s="21">
        <v>34.97849143450771</v>
      </c>
      <c r="F18" s="21">
        <v>31.493835964108722</v>
      </c>
      <c r="G18" s="22">
        <v>25.931173741683228</v>
      </c>
      <c r="H18" s="25">
        <v>43.998002077366785</v>
      </c>
      <c r="I18" s="26">
        <v>41.008301472125531</v>
      </c>
      <c r="J18" s="26">
        <v>39.17316627507126</v>
      </c>
      <c r="K18" s="26">
        <v>35.072838802606022</v>
      </c>
      <c r="L18" s="26">
        <v>31.572727940776034</v>
      </c>
      <c r="M18" s="26">
        <v>25.98688062975399</v>
      </c>
      <c r="N18" s="12">
        <v>8</v>
      </c>
    </row>
    <row r="19" spans="1:14" x14ac:dyDescent="0.2">
      <c r="A19" s="12">
        <v>9</v>
      </c>
      <c r="B19" s="23">
        <v>43.076629750630403</v>
      </c>
      <c r="C19" s="23">
        <v>40.207957496809591</v>
      </c>
      <c r="D19" s="23">
        <v>38.444221163868804</v>
      </c>
      <c r="E19" s="23">
        <v>34.494844427183352</v>
      </c>
      <c r="F19" s="23">
        <v>31.113360941832784</v>
      </c>
      <c r="G19" s="24">
        <v>25.694581308305771</v>
      </c>
      <c r="H19" s="27">
        <v>43.216085887206255</v>
      </c>
      <c r="I19" s="23">
        <v>40.33309757902861</v>
      </c>
      <c r="J19" s="23">
        <v>38.560717093174155</v>
      </c>
      <c r="K19" s="23">
        <v>34.592470760285941</v>
      </c>
      <c r="L19" s="23">
        <v>31.195437995440535</v>
      </c>
      <c r="M19" s="23">
        <v>25.753165656562846</v>
      </c>
      <c r="N19" s="12">
        <v>9</v>
      </c>
    </row>
    <row r="20" spans="1:14" x14ac:dyDescent="0.2">
      <c r="A20" s="12">
        <v>10</v>
      </c>
      <c r="B20" s="21">
        <v>42.286949373485101</v>
      </c>
      <c r="C20" s="21">
        <v>39.523458744718553</v>
      </c>
      <c r="D20" s="21">
        <v>37.821752786946895</v>
      </c>
      <c r="E20" s="21">
        <v>34.003437973321518</v>
      </c>
      <c r="F20" s="21">
        <v>30.724821331796214</v>
      </c>
      <c r="G20" s="22">
        <v>25.450517363229007</v>
      </c>
      <c r="H20" s="25">
        <v>42.429878850876833</v>
      </c>
      <c r="I20" s="26">
        <v>39.652136791888708</v>
      </c>
      <c r="J20" s="26">
        <v>37.94180416763821</v>
      </c>
      <c r="K20" s="26">
        <v>34.104593862859261</v>
      </c>
      <c r="L20" s="26">
        <v>30.810329737014523</v>
      </c>
      <c r="M20" s="26">
        <v>25.512216215535844</v>
      </c>
      <c r="N20" s="12">
        <v>10</v>
      </c>
    </row>
    <row r="21" spans="1:14" x14ac:dyDescent="0.2">
      <c r="A21" s="12">
        <v>11</v>
      </c>
      <c r="B21" s="23">
        <v>41.493339372373725</v>
      </c>
      <c r="C21" s="23">
        <v>38.833500428262191</v>
      </c>
      <c r="D21" s="23">
        <v>37.193074960831098</v>
      </c>
      <c r="E21" s="23">
        <v>33.504673738044197</v>
      </c>
      <c r="F21" s="23">
        <v>30.328523477446492</v>
      </c>
      <c r="G21" s="24">
        <v>25.199144654336905</v>
      </c>
      <c r="H21" s="27">
        <v>41.639732165552836</v>
      </c>
      <c r="I21" s="23">
        <v>38.965721129751195</v>
      </c>
      <c r="J21" s="23">
        <v>37.316695827548443</v>
      </c>
      <c r="K21" s="23">
        <v>33.609394624185462</v>
      </c>
      <c r="L21" s="23">
        <v>30.417517000889603</v>
      </c>
      <c r="M21" s="23">
        <v>25.264039117405336</v>
      </c>
      <c r="N21" s="12">
        <v>11</v>
      </c>
    </row>
    <row r="22" spans="1:14" x14ac:dyDescent="0.2">
      <c r="A22" s="12">
        <v>12</v>
      </c>
      <c r="B22" s="21">
        <v>40.69624307015075</v>
      </c>
      <c r="C22" s="21">
        <v>38.138472821333721</v>
      </c>
      <c r="D22" s="21">
        <v>36.558541614367805</v>
      </c>
      <c r="E22" s="21">
        <v>32.998816988207096</v>
      </c>
      <c r="F22" s="21">
        <v>29.924652975731561</v>
      </c>
      <c r="G22" s="22">
        <v>24.940528187385954</v>
      </c>
      <c r="H22" s="25">
        <v>40.845660457041895</v>
      </c>
      <c r="I22" s="26">
        <v>38.273839209292198</v>
      </c>
      <c r="J22" s="26">
        <v>36.685361096237145</v>
      </c>
      <c r="K22" s="26">
        <v>33.106791304808731</v>
      </c>
      <c r="L22" s="26">
        <v>30.016871301714882</v>
      </c>
      <c r="M22" s="26">
        <v>25.008439089156067</v>
      </c>
      <c r="N22" s="12">
        <v>12</v>
      </c>
    </row>
    <row r="23" spans="1:14" x14ac:dyDescent="0.2">
      <c r="A23" s="12">
        <v>13</v>
      </c>
      <c r="B23" s="23">
        <v>39.894937786863579</v>
      </c>
      <c r="C23" s="23">
        <v>37.437673689284054</v>
      </c>
      <c r="D23" s="23">
        <v>35.91745941075834</v>
      </c>
      <c r="E23" s="23">
        <v>32.485187125084046</v>
      </c>
      <c r="F23" s="23">
        <v>29.512536436782174</v>
      </c>
      <c r="G23" s="24">
        <v>24.674013414908956</v>
      </c>
      <c r="H23" s="27">
        <v>40.047501254791769</v>
      </c>
      <c r="I23" s="23">
        <v>37.576313291971402</v>
      </c>
      <c r="J23" s="23">
        <v>36.047609163828405</v>
      </c>
      <c r="K23" s="23">
        <v>32.59655661659896</v>
      </c>
      <c r="L23" s="23">
        <v>29.608130405401475</v>
      </c>
      <c r="M23" s="23">
        <v>24.745105165661634</v>
      </c>
      <c r="N23" s="12">
        <v>13</v>
      </c>
    </row>
    <row r="24" spans="1:14" x14ac:dyDescent="0.2">
      <c r="A24" s="12">
        <v>14</v>
      </c>
      <c r="B24" s="21">
        <v>39.089529278541065</v>
      </c>
      <c r="C24" s="21">
        <v>36.731175104755629</v>
      </c>
      <c r="D24" s="21">
        <v>35.26987583087196</v>
      </c>
      <c r="E24" s="21">
        <v>31.963768668990898</v>
      </c>
      <c r="F24" s="21">
        <v>29.092099868043945</v>
      </c>
      <c r="G24" s="22">
        <v>24.399437924758566</v>
      </c>
      <c r="H24" s="25">
        <v>39.24565558072571</v>
      </c>
      <c r="I24" s="26">
        <v>36.873494235925286</v>
      </c>
      <c r="J24" s="26">
        <v>35.403756116253916</v>
      </c>
      <c r="K24" s="26">
        <v>32.078920759620623</v>
      </c>
      <c r="L24" s="26">
        <v>29.19144622963222</v>
      </c>
      <c r="M24" s="26">
        <v>24.474068879828373</v>
      </c>
      <c r="N24" s="12">
        <v>14</v>
      </c>
    </row>
    <row r="25" spans="1:14" x14ac:dyDescent="0.2">
      <c r="A25" s="12">
        <v>15</v>
      </c>
      <c r="B25" s="23">
        <v>38.280662526690094</v>
      </c>
      <c r="C25" s="23">
        <v>36.019557710926343</v>
      </c>
      <c r="D25" s="23">
        <v>34.616327739995505</v>
      </c>
      <c r="E25" s="23">
        <v>31.434991458541205</v>
      </c>
      <c r="F25" s="23">
        <v>28.663675464609366</v>
      </c>
      <c r="G25" s="24">
        <v>24.116979694096933</v>
      </c>
      <c r="H25" s="27">
        <v>38.44053955740948</v>
      </c>
      <c r="I25" s="23">
        <v>36.16574975079871</v>
      </c>
      <c r="J25" s="23">
        <v>34.754135757180748</v>
      </c>
      <c r="K25" s="23">
        <v>31.554132873624003</v>
      </c>
      <c r="L25" s="23">
        <v>28.766989746428447</v>
      </c>
      <c r="M25" s="23">
        <v>24.195378965301312</v>
      </c>
      <c r="N25" s="12">
        <v>15</v>
      </c>
    </row>
    <row r="26" spans="1:14" x14ac:dyDescent="0.2">
      <c r="A26" s="12">
        <v>16</v>
      </c>
      <c r="B26" s="21">
        <v>37.468555221226381</v>
      </c>
      <c r="C26" s="21">
        <v>35.303003367178334</v>
      </c>
      <c r="D26" s="21">
        <v>33.95697066480723</v>
      </c>
      <c r="E26" s="21">
        <v>30.898942714432117</v>
      </c>
      <c r="F26" s="21">
        <v>28.227285462557123</v>
      </c>
      <c r="G26" s="22">
        <v>23.826557953530614</v>
      </c>
      <c r="H26" s="25">
        <v>37.632109663380987</v>
      </c>
      <c r="I26" s="26">
        <v>35.45301684593705</v>
      </c>
      <c r="J26" s="26">
        <v>34.09866896718043</v>
      </c>
      <c r="K26" s="26">
        <v>31.022068835502367</v>
      </c>
      <c r="L26" s="26">
        <v>28.334592371385476</v>
      </c>
      <c r="M26" s="26">
        <v>23.908798056084319</v>
      </c>
      <c r="N26" s="12">
        <v>16</v>
      </c>
    </row>
    <row r="27" spans="1:14" x14ac:dyDescent="0.2">
      <c r="A27" s="12">
        <v>17</v>
      </c>
      <c r="B27" s="23">
        <v>36.653645793823614</v>
      </c>
      <c r="C27" s="23">
        <v>34.581903764990592</v>
      </c>
      <c r="D27" s="23">
        <v>33.2921630081646</v>
      </c>
      <c r="E27" s="23">
        <v>30.355896109401691</v>
      </c>
      <c r="F27" s="23">
        <v>27.783123371916698</v>
      </c>
      <c r="G27" s="24">
        <v>23.528236339146936</v>
      </c>
      <c r="H27" s="27">
        <v>36.820201755371734</v>
      </c>
      <c r="I27" s="23">
        <v>34.735118208350812</v>
      </c>
      <c r="J27" s="23">
        <v>33.437166128585872</v>
      </c>
      <c r="K27" s="23">
        <v>30.482502346357894</v>
      </c>
      <c r="L27" s="23">
        <v>27.893990102595648</v>
      </c>
      <c r="M27" s="23">
        <v>23.614003370154609</v>
      </c>
      <c r="N27" s="12">
        <v>17</v>
      </c>
    </row>
    <row r="28" spans="1:14" x14ac:dyDescent="0.2">
      <c r="A28" s="12">
        <v>18</v>
      </c>
      <c r="B28" s="21">
        <v>35.836616686104023</v>
      </c>
      <c r="C28" s="21">
        <v>33.856884159567862</v>
      </c>
      <c r="D28" s="21">
        <v>32.62249001853224</v>
      </c>
      <c r="E28" s="21">
        <v>29.806336118426444</v>
      </c>
      <c r="F28" s="21">
        <v>27.331578453550431</v>
      </c>
      <c r="G28" s="22">
        <v>23.222247068780469</v>
      </c>
      <c r="H28" s="25">
        <v>36.004686301441566</v>
      </c>
      <c r="I28" s="26">
        <v>34.011908067676757</v>
      </c>
      <c r="J28" s="26">
        <v>32.769467177862289</v>
      </c>
      <c r="K28" s="26">
        <v>29.9352318054165</v>
      </c>
      <c r="L28" s="26">
        <v>27.444938906719539</v>
      </c>
      <c r="M28" s="26">
        <v>23.310683202446519</v>
      </c>
      <c r="N28" s="12">
        <v>18</v>
      </c>
    </row>
    <row r="29" spans="1:14" x14ac:dyDescent="0.2">
      <c r="A29" s="12">
        <v>19</v>
      </c>
      <c r="B29" s="23">
        <v>35.017543974481555</v>
      </c>
      <c r="C29" s="23">
        <v>33.128000278558432</v>
      </c>
      <c r="D29" s="23">
        <v>31.947990175644566</v>
      </c>
      <c r="E29" s="23">
        <v>29.250251629436875</v>
      </c>
      <c r="F29" s="23">
        <v>26.872588363823258</v>
      </c>
      <c r="G29" s="24">
        <v>22.908441471178062</v>
      </c>
      <c r="H29" s="27">
        <v>35.185436093091823</v>
      </c>
      <c r="I29" s="23">
        <v>33.283241868510082</v>
      </c>
      <c r="J29" s="23">
        <v>32.095412487032291</v>
      </c>
      <c r="K29" s="23">
        <v>29.38005390613813</v>
      </c>
      <c r="L29" s="23">
        <v>26.987190640357035</v>
      </c>
      <c r="M29" s="23">
        <v>22.998516543504405</v>
      </c>
      <c r="N29" s="12">
        <v>19</v>
      </c>
    </row>
    <row r="30" spans="1:14" x14ac:dyDescent="0.2">
      <c r="A30" s="12">
        <v>20</v>
      </c>
      <c r="B30" s="21">
        <v>34.195868769054428</v>
      </c>
      <c r="C30" s="21">
        <v>32.394706425071462</v>
      </c>
      <c r="D30" s="21">
        <v>31.268121412062424</v>
      </c>
      <c r="E30" s="21">
        <v>28.687098396205023</v>
      </c>
      <c r="F30" s="21">
        <v>26.405598929047226</v>
      </c>
      <c r="G30" s="22">
        <v>22.586246726735361</v>
      </c>
      <c r="H30" s="25">
        <v>34.362092919693147</v>
      </c>
      <c r="I30" s="26">
        <v>32.54875514651404</v>
      </c>
      <c r="J30" s="26">
        <v>31.414629363169244</v>
      </c>
      <c r="K30" s="26">
        <v>28.816567570600306</v>
      </c>
      <c r="L30" s="26">
        <v>26.520312350780038</v>
      </c>
      <c r="M30" s="26">
        <v>22.677017969348405</v>
      </c>
      <c r="N30" s="12">
        <v>20</v>
      </c>
    </row>
    <row r="31" spans="1:14" x14ac:dyDescent="0.2">
      <c r="A31" s="12">
        <v>21</v>
      </c>
      <c r="B31" s="23">
        <v>33.371015772605453</v>
      </c>
      <c r="C31" s="23">
        <v>31.6564376216139</v>
      </c>
      <c r="D31" s="23">
        <v>30.582320608156735</v>
      </c>
      <c r="E31" s="23">
        <v>28.116307032579613</v>
      </c>
      <c r="F31" s="23">
        <v>25.930027088280383</v>
      </c>
      <c r="G31" s="24">
        <v>22.255054457866066</v>
      </c>
      <c r="H31" s="27">
        <v>33.534739172206059</v>
      </c>
      <c r="I31" s="23">
        <v>31.808499151977198</v>
      </c>
      <c r="J31" s="23">
        <v>30.727145187688254</v>
      </c>
      <c r="K31" s="23">
        <v>28.244735635617921</v>
      </c>
      <c r="L31" s="23">
        <v>26.044202544743232</v>
      </c>
      <c r="M31" s="23">
        <v>22.345977998812767</v>
      </c>
      <c r="N31" s="12">
        <v>21</v>
      </c>
    </row>
    <row r="32" spans="1:14" x14ac:dyDescent="0.2">
      <c r="A32" s="12">
        <v>22</v>
      </c>
      <c r="B32" s="21">
        <v>32.542493454879526</v>
      </c>
      <c r="C32" s="21">
        <v>30.91270462001367</v>
      </c>
      <c r="D32" s="21">
        <v>29.890095346675238</v>
      </c>
      <c r="E32" s="21">
        <v>27.537367230915731</v>
      </c>
      <c r="F32" s="21">
        <v>25.445338350753772</v>
      </c>
      <c r="G32" s="22">
        <v>21.914286622982818</v>
      </c>
      <c r="H32" s="25">
        <v>32.703312649294205</v>
      </c>
      <c r="I32" s="26">
        <v>31.062387985694091</v>
      </c>
      <c r="J32" s="26">
        <v>30.032854714602646</v>
      </c>
      <c r="K32" s="26">
        <v>27.664398157290162</v>
      </c>
      <c r="L32" s="26">
        <v>25.558644922287328</v>
      </c>
      <c r="M32" s="26">
        <v>22.005083922810101</v>
      </c>
      <c r="N32" s="12">
        <v>22</v>
      </c>
    </row>
    <row r="33" spans="1:14" x14ac:dyDescent="0.2">
      <c r="A33" s="12">
        <v>23</v>
      </c>
      <c r="B33" s="23">
        <v>31.709874408058869</v>
      </c>
      <c r="C33" s="23">
        <v>30.163075712678609</v>
      </c>
      <c r="D33" s="23">
        <v>29.191006600348473</v>
      </c>
      <c r="E33" s="23">
        <v>26.949812350519025</v>
      </c>
      <c r="F33" s="23">
        <v>24.951032927893095</v>
      </c>
      <c r="G33" s="24">
        <v>21.563383894505396</v>
      </c>
      <c r="H33" s="27">
        <v>31.867537177960184</v>
      </c>
      <c r="I33" s="23">
        <v>30.31013145033064</v>
      </c>
      <c r="J33" s="23">
        <v>29.331454358125548</v>
      </c>
      <c r="K33" s="23">
        <v>27.075210109574421</v>
      </c>
      <c r="L33" s="23">
        <v>25.063249230166715</v>
      </c>
      <c r="M33" s="23">
        <v>21.653866224739858</v>
      </c>
      <c r="N33" s="12">
        <v>23</v>
      </c>
    </row>
    <row r="34" spans="1:14" x14ac:dyDescent="0.2">
      <c r="A34" s="12">
        <v>24</v>
      </c>
      <c r="B34" s="21">
        <v>30.872641727188721</v>
      </c>
      <c r="C34" s="21">
        <v>29.407030784491248</v>
      </c>
      <c r="D34" s="21">
        <v>28.484527577169914</v>
      </c>
      <c r="E34" s="21">
        <v>26.353089226540973</v>
      </c>
      <c r="F34" s="21">
        <v>24.446525204958601</v>
      </c>
      <c r="G34" s="22">
        <v>21.201701212166618</v>
      </c>
      <c r="H34" s="25">
        <v>31.027476736091142</v>
      </c>
      <c r="I34" s="26">
        <v>29.551761526106841</v>
      </c>
      <c r="J34" s="26">
        <v>28.622951313946594</v>
      </c>
      <c r="K34" s="26">
        <v>26.477110549754503</v>
      </c>
      <c r="L34" s="26">
        <v>24.557884853837241</v>
      </c>
      <c r="M34" s="26">
        <v>21.292071982450338</v>
      </c>
      <c r="N34" s="12">
        <v>24</v>
      </c>
    </row>
    <row r="35" spans="1:14" x14ac:dyDescent="0.2">
      <c r="A35" s="12">
        <v>25</v>
      </c>
      <c r="B35" s="23">
        <v>30.031465616999885</v>
      </c>
      <c r="C35" s="23">
        <v>28.645179302487339</v>
      </c>
      <c r="D35" s="23">
        <v>27.771224758652664</v>
      </c>
      <c r="E35" s="23">
        <v>25.74765365477203</v>
      </c>
      <c r="F35" s="23">
        <v>23.93216246877267</v>
      </c>
      <c r="G35" s="24">
        <v>20.829395296831265</v>
      </c>
      <c r="H35" s="27">
        <v>30.18303129139704</v>
      </c>
      <c r="I35" s="23">
        <v>28.787153849146012</v>
      </c>
      <c r="J35" s="23">
        <v>27.907201110748687</v>
      </c>
      <c r="K35" s="23">
        <v>25.869897099763875</v>
      </c>
      <c r="L35" s="23">
        <v>24.042288063830316</v>
      </c>
      <c r="M35" s="23">
        <v>20.919327201889924</v>
      </c>
      <c r="N35" s="12">
        <v>25</v>
      </c>
    </row>
    <row r="36" spans="1:14" x14ac:dyDescent="0.2">
      <c r="A36" s="12">
        <v>26</v>
      </c>
      <c r="B36" s="21">
        <v>29.187098519437104</v>
      </c>
      <c r="C36" s="21">
        <v>27.87821373036293</v>
      </c>
      <c r="D36" s="21">
        <v>27.051747832328395</v>
      </c>
      <c r="E36" s="21">
        <v>25.134044164178583</v>
      </c>
      <c r="F36" s="21">
        <v>23.408372992466145</v>
      </c>
      <c r="G36" s="22">
        <v>20.446697534776057</v>
      </c>
      <c r="H36" s="25">
        <v>29.334173809428087</v>
      </c>
      <c r="I36" s="26">
        <v>28.016253042706673</v>
      </c>
      <c r="J36" s="26">
        <v>27.184125602928322</v>
      </c>
      <c r="K36" s="26">
        <v>25.253427011461067</v>
      </c>
      <c r="L36" s="26">
        <v>23.5162479627636</v>
      </c>
      <c r="M36" s="26">
        <v>20.535297037939756</v>
      </c>
      <c r="N36" s="12">
        <v>26</v>
      </c>
    </row>
    <row r="37" spans="1:14" x14ac:dyDescent="0.2">
      <c r="A37" s="12">
        <v>27</v>
      </c>
      <c r="B37" s="23">
        <v>28.338984590085705</v>
      </c>
      <c r="C37" s="23">
        <v>27.105578963729524</v>
      </c>
      <c r="D37" s="23">
        <v>26.325537054036733</v>
      </c>
      <c r="E37" s="23">
        <v>24.511677584836004</v>
      </c>
      <c r="F37" s="23">
        <v>22.874541213902198</v>
      </c>
      <c r="G37" s="24">
        <v>20.052926290949298</v>
      </c>
      <c r="H37" s="27">
        <v>28.481025152721017</v>
      </c>
      <c r="I37" s="23">
        <v>27.239144968603192</v>
      </c>
      <c r="J37" s="23">
        <v>26.453783527484397</v>
      </c>
      <c r="K37" s="23">
        <v>24.627683714413212</v>
      </c>
      <c r="L37" s="23">
        <v>22.979669316808337</v>
      </c>
      <c r="M37" s="23">
        <v>20.139741937103462</v>
      </c>
      <c r="N37" s="12">
        <v>27</v>
      </c>
    </row>
    <row r="38" spans="1:14" x14ac:dyDescent="0.2">
      <c r="A38" s="12">
        <v>28</v>
      </c>
      <c r="B38" s="21">
        <v>27.486816200321709</v>
      </c>
      <c r="C38" s="21">
        <v>26.326953730850043</v>
      </c>
      <c r="D38" s="21">
        <v>25.592257378675068</v>
      </c>
      <c r="E38" s="21">
        <v>23.880173961023345</v>
      </c>
      <c r="F38" s="21">
        <v>22.330234943987659</v>
      </c>
      <c r="G38" s="22">
        <v>19.647547764467866</v>
      </c>
      <c r="H38" s="25">
        <v>27.623919250171284</v>
      </c>
      <c r="I38" s="26">
        <v>26.456120255379183</v>
      </c>
      <c r="J38" s="26">
        <v>25.716432962376327</v>
      </c>
      <c r="K38" s="26">
        <v>23.992836679913982</v>
      </c>
      <c r="L38" s="26">
        <v>22.432629931001561</v>
      </c>
      <c r="M38" s="26">
        <v>19.732570314293838</v>
      </c>
      <c r="N38" s="12">
        <v>28</v>
      </c>
    </row>
    <row r="39" spans="1:14" x14ac:dyDescent="0.2">
      <c r="A39" s="12">
        <v>29</v>
      </c>
      <c r="B39" s="23">
        <v>26.630756967367741</v>
      </c>
      <c r="C39" s="23">
        <v>25.542466790334156</v>
      </c>
      <c r="D39" s="23">
        <v>24.85201024670512</v>
      </c>
      <c r="E39" s="23">
        <v>23.239557792602223</v>
      </c>
      <c r="F39" s="23">
        <v>21.775396716763229</v>
      </c>
      <c r="G39" s="24">
        <v>19.230349342756231</v>
      </c>
      <c r="H39" s="27">
        <v>26.763209501648451</v>
      </c>
      <c r="I39" s="23">
        <v>25.667490110915868</v>
      </c>
      <c r="J39" s="23">
        <v>24.972353067834781</v>
      </c>
      <c r="K39" s="23">
        <v>23.349076874153852</v>
      </c>
      <c r="L39" s="23">
        <v>21.875228370088397</v>
      </c>
      <c r="M39" s="23">
        <v>19.31370709279631</v>
      </c>
      <c r="N39" s="12">
        <v>29</v>
      </c>
    </row>
    <row r="40" spans="1:14" x14ac:dyDescent="0.2">
      <c r="A40" s="12">
        <v>30</v>
      </c>
      <c r="B40" s="21">
        <v>25.770292061292398</v>
      </c>
      <c r="C40" s="21">
        <v>24.751595497863452</v>
      </c>
      <c r="D40" s="21">
        <v>24.104262712478093</v>
      </c>
      <c r="E40" s="21">
        <v>22.589258352297403</v>
      </c>
      <c r="F40" s="21">
        <v>21.209408505848522</v>
      </c>
      <c r="G40" s="22">
        <v>18.800615617969704</v>
      </c>
      <c r="H40" s="25">
        <v>25.898648767643571</v>
      </c>
      <c r="I40" s="26">
        <v>24.872990543489156</v>
      </c>
      <c r="J40" s="26">
        <v>24.221263708882617</v>
      </c>
      <c r="K40" s="26">
        <v>22.696072428631069</v>
      </c>
      <c r="L40" s="26">
        <v>21.307072449021337</v>
      </c>
      <c r="M40" s="26">
        <v>18.882639391380103</v>
      </c>
      <c r="N40" s="12">
        <v>30</v>
      </c>
    </row>
    <row r="41" spans="1:14" x14ac:dyDescent="0.2">
      <c r="A41" s="12">
        <v>31</v>
      </c>
      <c r="B41" s="23">
        <v>24.905359893823565</v>
      </c>
      <c r="C41" s="23">
        <v>23.954249576771943</v>
      </c>
      <c r="D41" s="23">
        <v>23.348900851281893</v>
      </c>
      <c r="E41" s="23">
        <v>21.929092296420574</v>
      </c>
      <c r="F41" s="23">
        <v>20.632010181574131</v>
      </c>
      <c r="G41" s="24">
        <v>18.357935596183779</v>
      </c>
      <c r="H41" s="27">
        <v>25.029869829545206</v>
      </c>
      <c r="I41" s="23">
        <v>24.072240175424014</v>
      </c>
      <c r="J41" s="23">
        <v>23.462768975016832</v>
      </c>
      <c r="K41" s="23">
        <v>22.033379005094599</v>
      </c>
      <c r="L41" s="23">
        <v>20.727659768102352</v>
      </c>
      <c r="M41" s="23">
        <v>18.438745822896465</v>
      </c>
      <c r="N41" s="12">
        <v>31</v>
      </c>
    </row>
    <row r="42" spans="1:14" x14ac:dyDescent="0.2">
      <c r="A42" s="12">
        <v>32</v>
      </c>
      <c r="B42" s="21">
        <v>24.036511695713891</v>
      </c>
      <c r="C42" s="21">
        <v>23.15092869545381</v>
      </c>
      <c r="D42" s="21">
        <v>22.586385953799336</v>
      </c>
      <c r="E42" s="21">
        <v>21.259416261057801</v>
      </c>
      <c r="F42" s="21">
        <v>20.043448354307028</v>
      </c>
      <c r="G42" s="22">
        <v>17.902343755799464</v>
      </c>
      <c r="H42" s="25">
        <v>24.156841916360928</v>
      </c>
      <c r="I42" s="26">
        <v>23.265179378865959</v>
      </c>
      <c r="J42" s="26">
        <v>22.696785240109982</v>
      </c>
      <c r="K42" s="26">
        <v>21.360841849199996</v>
      </c>
      <c r="L42" s="26">
        <v>20.136755960311511</v>
      </c>
      <c r="M42" s="26">
        <v>17.981632828845491</v>
      </c>
      <c r="N42" s="12">
        <v>32</v>
      </c>
    </row>
    <row r="43" spans="1:14" x14ac:dyDescent="0.2">
      <c r="A43" s="12">
        <v>33</v>
      </c>
      <c r="B43" s="23">
        <v>23.163721509047647</v>
      </c>
      <c r="C43" s="23">
        <v>22.341578742603925</v>
      </c>
      <c r="D43" s="23">
        <v>21.816640237677369</v>
      </c>
      <c r="E43" s="23">
        <v>20.580081539574486</v>
      </c>
      <c r="F43" s="23">
        <v>19.443493945199219</v>
      </c>
      <c r="G43" s="24">
        <v>17.433447537981039</v>
      </c>
      <c r="H43" s="27">
        <v>23.279622750291018</v>
      </c>
      <c r="I43" s="23">
        <v>22.451833469089355</v>
      </c>
      <c r="J43" s="23">
        <v>21.923311403888604</v>
      </c>
      <c r="K43" s="23">
        <v>20.678382407278875</v>
      </c>
      <c r="L43" s="23">
        <v>19.534196055157803</v>
      </c>
      <c r="M43" s="23">
        <v>17.510961308225578</v>
      </c>
      <c r="N43" s="12">
        <v>33</v>
      </c>
    </row>
    <row r="44" spans="1:14" x14ac:dyDescent="0.2">
      <c r="A44" s="12">
        <v>34</v>
      </c>
      <c r="B44" s="21">
        <v>22.286605228913459</v>
      </c>
      <c r="C44" s="21">
        <v>21.525798818368159</v>
      </c>
      <c r="D44" s="21">
        <v>21.039246248768439</v>
      </c>
      <c r="E44" s="21">
        <v>19.890615928995601</v>
      </c>
      <c r="F44" s="21">
        <v>18.831608298713761</v>
      </c>
      <c r="G44" s="22">
        <v>16.950566561382221</v>
      </c>
      <c r="H44" s="25">
        <v>22.398158261897297</v>
      </c>
      <c r="I44" s="26">
        <v>21.632119795603664</v>
      </c>
      <c r="J44" s="26">
        <v>21.142240681654584</v>
      </c>
      <c r="K44" s="26">
        <v>19.985821141935567</v>
      </c>
      <c r="L44" s="26">
        <v>18.919717359906201</v>
      </c>
      <c r="M44" s="26">
        <v>17.026297058068774</v>
      </c>
      <c r="N44" s="12">
        <v>34</v>
      </c>
    </row>
    <row r="45" spans="1:14" x14ac:dyDescent="0.2">
      <c r="A45" s="12">
        <v>35</v>
      </c>
      <c r="B45" s="23">
        <v>21.405360129072406</v>
      </c>
      <c r="C45" s="23">
        <v>20.703747721968178</v>
      </c>
      <c r="D45" s="23">
        <v>20.254332242857231</v>
      </c>
      <c r="E45" s="23">
        <v>19.191059351394316</v>
      </c>
      <c r="F45" s="23">
        <v>18.207732997128364</v>
      </c>
      <c r="G45" s="24">
        <v>16.45344118216007</v>
      </c>
      <c r="H45" s="27">
        <v>21.512757038801475</v>
      </c>
      <c r="I45" s="23">
        <v>20.806306229607483</v>
      </c>
      <c r="J45" s="23">
        <v>20.353808882335194</v>
      </c>
      <c r="K45" s="23">
        <v>19.283301694336377</v>
      </c>
      <c r="L45" s="23">
        <v>18.293361354451143</v>
      </c>
      <c r="M45" s="23">
        <v>16.52747295713792</v>
      </c>
      <c r="N45" s="12">
        <v>35</v>
      </c>
    </row>
    <row r="46" spans="1:14" x14ac:dyDescent="0.2">
      <c r="A46" s="12">
        <v>36</v>
      </c>
      <c r="B46" s="21">
        <v>20.520803693616198</v>
      </c>
      <c r="C46" s="21">
        <v>19.876187387533545</v>
      </c>
      <c r="D46" s="21">
        <v>19.462618441251944</v>
      </c>
      <c r="E46" s="21">
        <v>18.482016357094771</v>
      </c>
      <c r="F46" s="21">
        <v>17.572347575711682</v>
      </c>
      <c r="G46" s="22">
        <v>15.94229799683758</v>
      </c>
      <c r="H46" s="25">
        <v>20.623876653096641</v>
      </c>
      <c r="I46" s="26">
        <v>19.974807452983502</v>
      </c>
      <c r="J46" s="26">
        <v>19.558397017593439</v>
      </c>
      <c r="K46" s="26">
        <v>18.571108242378426</v>
      </c>
      <c r="L46" s="26">
        <v>17.6553044084385</v>
      </c>
      <c r="M46" s="26">
        <v>16.01444272234929</v>
      </c>
      <c r="N46" s="12">
        <v>36</v>
      </c>
    </row>
    <row r="47" spans="1:14" x14ac:dyDescent="0.2">
      <c r="A47" s="12">
        <v>37</v>
      </c>
      <c r="B47" s="23">
        <v>19.632735896898929</v>
      </c>
      <c r="C47" s="23">
        <v>19.04289871337955</v>
      </c>
      <c r="D47" s="23">
        <v>18.663867173970662</v>
      </c>
      <c r="E47" s="23">
        <v>17.763187483169954</v>
      </c>
      <c r="F47" s="23">
        <v>16.92507601287133</v>
      </c>
      <c r="G47" s="24">
        <v>15.416590335912872</v>
      </c>
      <c r="H47" s="27">
        <v>19.7314102074379</v>
      </c>
      <c r="I47" s="23">
        <v>19.137493762725004</v>
      </c>
      <c r="J47" s="23">
        <v>18.755854396579153</v>
      </c>
      <c r="K47" s="23">
        <v>17.849022501371188</v>
      </c>
      <c r="L47" s="23">
        <v>17.005246246531364</v>
      </c>
      <c r="M47" s="23">
        <v>15.486725695128248</v>
      </c>
      <c r="N47" s="12">
        <v>37</v>
      </c>
    </row>
    <row r="48" spans="1:14" x14ac:dyDescent="0.2">
      <c r="A48" s="12">
        <v>38</v>
      </c>
      <c r="B48" s="21">
        <v>18.740393179493438</v>
      </c>
      <c r="C48" s="21">
        <v>18.203113244070675</v>
      </c>
      <c r="D48" s="21">
        <v>17.857300430325797</v>
      </c>
      <c r="E48" s="21">
        <v>17.03375384247591</v>
      </c>
      <c r="F48" s="21">
        <v>16.265041436902219</v>
      </c>
      <c r="G48" s="22">
        <v>14.875301113099599</v>
      </c>
      <c r="H48" s="25">
        <v>18.834747170013003</v>
      </c>
      <c r="I48" s="26">
        <v>18.293745010237373</v>
      </c>
      <c r="J48" s="26">
        <v>17.945548242012563</v>
      </c>
      <c r="K48" s="26">
        <v>17.116363407147254</v>
      </c>
      <c r="L48" s="26">
        <v>16.34244081641847</v>
      </c>
      <c r="M48" s="26">
        <v>14.943422853285368</v>
      </c>
      <c r="N48" s="12">
        <v>38</v>
      </c>
    </row>
    <row r="49" spans="1:14" x14ac:dyDescent="0.2">
      <c r="A49" s="12">
        <v>39</v>
      </c>
      <c r="B49" s="23">
        <v>17.844221591237062</v>
      </c>
      <c r="C49" s="23">
        <v>17.357234635405192</v>
      </c>
      <c r="D49" s="23">
        <v>17.043288078790603</v>
      </c>
      <c r="E49" s="23">
        <v>16.293986218965454</v>
      </c>
      <c r="F49" s="23">
        <v>15.592401414727743</v>
      </c>
      <c r="G49" s="24">
        <v>14.318344734651301</v>
      </c>
      <c r="H49" s="27">
        <v>17.934120224685749</v>
      </c>
      <c r="I49" s="23">
        <v>17.443757477866619</v>
      </c>
      <c r="J49" s="23">
        <v>17.127644863287554</v>
      </c>
      <c r="K49" s="23">
        <v>16.373207151547117</v>
      </c>
      <c r="L49" s="23">
        <v>15.666859341359354</v>
      </c>
      <c r="M49" s="23">
        <v>14.384276985723677</v>
      </c>
      <c r="N49" s="12">
        <v>39</v>
      </c>
    </row>
    <row r="50" spans="1:14" x14ac:dyDescent="0.2">
      <c r="A50" s="12">
        <v>40</v>
      </c>
      <c r="B50" s="21">
        <v>16.94438012080558</v>
      </c>
      <c r="C50" s="21">
        <v>16.505389723687312</v>
      </c>
      <c r="D50" s="21">
        <v>16.2219295690644</v>
      </c>
      <c r="E50" s="21">
        <v>15.543899407881486</v>
      </c>
      <c r="F50" s="21">
        <v>14.907069666350312</v>
      </c>
      <c r="G50" s="22">
        <v>13.745409428524491</v>
      </c>
      <c r="H50" s="25">
        <v>17.030028687207832</v>
      </c>
      <c r="I50" s="26">
        <v>16.587988899974306</v>
      </c>
      <c r="J50" s="26">
        <v>16.302568488974671</v>
      </c>
      <c r="K50" s="26">
        <v>15.619878592707394</v>
      </c>
      <c r="L50" s="26">
        <v>14.978711710206886</v>
      </c>
      <c r="M50" s="26">
        <v>13.80924708507678</v>
      </c>
      <c r="N50" s="12">
        <v>40</v>
      </c>
    </row>
    <row r="51" spans="1:14" x14ac:dyDescent="0.2">
      <c r="A51" s="12">
        <v>41</v>
      </c>
      <c r="B51" s="23">
        <v>16.040382248484114</v>
      </c>
      <c r="C51" s="23">
        <v>15.647076172531927</v>
      </c>
      <c r="D51" s="23">
        <v>15.392705572915764</v>
      </c>
      <c r="E51" s="23">
        <v>14.782913594075591</v>
      </c>
      <c r="F51" s="23">
        <v>14.208386814075086</v>
      </c>
      <c r="G51" s="24">
        <v>13.155645579957667</v>
      </c>
      <c r="H51" s="27">
        <v>16.121559617520592</v>
      </c>
      <c r="I51" s="23">
        <v>15.725521733528284</v>
      </c>
      <c r="J51" s="23">
        <v>15.469391776208242</v>
      </c>
      <c r="K51" s="23">
        <v>14.855406965190047</v>
      </c>
      <c r="L51" s="23">
        <v>14.2769634698818</v>
      </c>
      <c r="M51" s="23">
        <v>13.217137146821294</v>
      </c>
      <c r="N51" s="12">
        <v>41</v>
      </c>
    </row>
    <row r="52" spans="1:14" x14ac:dyDescent="0.2">
      <c r="A52" s="12">
        <v>42</v>
      </c>
      <c r="B52" s="21">
        <v>15.132641967232949</v>
      </c>
      <c r="C52" s="21">
        <v>14.782668511744546</v>
      </c>
      <c r="D52" s="21">
        <v>14.555958205623037</v>
      </c>
      <c r="E52" s="21">
        <v>14.011272808709236</v>
      </c>
      <c r="F52" s="21">
        <v>13.496480797306555</v>
      </c>
      <c r="G52" s="22">
        <v>12.548920096568995</v>
      </c>
      <c r="H52" s="25">
        <v>15.20856453570163</v>
      </c>
      <c r="I52" s="26">
        <v>14.856179219371151</v>
      </c>
      <c r="J52" s="26">
        <v>14.627912770218671</v>
      </c>
      <c r="K52" s="26">
        <v>14.079509509164254</v>
      </c>
      <c r="L52" s="26">
        <v>13.561232044289985</v>
      </c>
      <c r="M52" s="26">
        <v>12.607333502178271</v>
      </c>
      <c r="N52" s="12">
        <v>42</v>
      </c>
    </row>
    <row r="53" spans="1:14" x14ac:dyDescent="0.2">
      <c r="A53" s="12">
        <v>43</v>
      </c>
      <c r="B53" s="23">
        <v>14.221632203511026</v>
      </c>
      <c r="C53" s="23">
        <v>13.912601804525648</v>
      </c>
      <c r="D53" s="23">
        <v>13.712090951381004</v>
      </c>
      <c r="E53" s="23">
        <v>13.229283592245165</v>
      </c>
      <c r="F53" s="23">
        <v>12.771541699570431</v>
      </c>
      <c r="G53" s="24">
        <v>11.925156523385782</v>
      </c>
      <c r="H53" s="27">
        <v>14.291823000191464</v>
      </c>
      <c r="I53" s="23">
        <v>13.980691996556201</v>
      </c>
      <c r="J53" s="23">
        <v>13.778823364020944</v>
      </c>
      <c r="K53" s="23">
        <v>13.292763958223041</v>
      </c>
      <c r="L53" s="23">
        <v>12.831962474447533</v>
      </c>
      <c r="M53" s="23">
        <v>11.979984989711269</v>
      </c>
      <c r="N53" s="12">
        <v>43</v>
      </c>
    </row>
    <row r="54" spans="1:14" x14ac:dyDescent="0.2">
      <c r="A54" s="12">
        <v>44</v>
      </c>
      <c r="B54" s="21">
        <v>13.307433189815585</v>
      </c>
      <c r="C54" s="21">
        <v>13.036929358137936</v>
      </c>
      <c r="D54" s="21">
        <v>12.861132451667652</v>
      </c>
      <c r="E54" s="21">
        <v>12.436893469663607</v>
      </c>
      <c r="F54" s="21">
        <v>12.033414198849849</v>
      </c>
      <c r="G54" s="22">
        <v>11.283953361495206</v>
      </c>
      <c r="H54" s="25">
        <v>13.371436905265174</v>
      </c>
      <c r="I54" s="26">
        <v>13.099131731149109</v>
      </c>
      <c r="J54" s="26">
        <v>12.922168381096883</v>
      </c>
      <c r="K54" s="26">
        <v>12.495128686057392</v>
      </c>
      <c r="L54" s="26">
        <v>12.08900513775176</v>
      </c>
      <c r="M54" s="26">
        <v>11.334686166734938</v>
      </c>
      <c r="N54" s="12">
        <v>44</v>
      </c>
    </row>
    <row r="55" spans="1:14" x14ac:dyDescent="0.2">
      <c r="A55" s="12">
        <v>45</v>
      </c>
      <c r="B55" s="23">
        <v>12.389358923684879</v>
      </c>
      <c r="C55" s="23">
        <v>12.154952622967675</v>
      </c>
      <c r="D55" s="23">
        <v>12.002368700348425</v>
      </c>
      <c r="E55" s="23">
        <v>11.633328877613605</v>
      </c>
      <c r="F55" s="23">
        <v>11.281241184515197</v>
      </c>
      <c r="G55" s="24">
        <v>10.624238787911668</v>
      </c>
      <c r="H55" s="27">
        <v>12.4474066929132</v>
      </c>
      <c r="I55" s="23">
        <v>12.211471094860729</v>
      </c>
      <c r="J55" s="23">
        <v>12.057895084780125</v>
      </c>
      <c r="K55" s="23">
        <v>11.686467207235225</v>
      </c>
      <c r="L55" s="23">
        <v>11.332116786738803</v>
      </c>
      <c r="M55" s="23">
        <v>10.670935517147617</v>
      </c>
      <c r="N55" s="12">
        <v>45</v>
      </c>
    </row>
    <row r="56" spans="1:14" x14ac:dyDescent="0.2">
      <c r="A56" s="12">
        <v>46</v>
      </c>
      <c r="B56" s="21">
        <v>11.466798476359489</v>
      </c>
      <c r="C56" s="21">
        <v>11.266041888102333</v>
      </c>
      <c r="D56" s="21">
        <v>11.135150372468999</v>
      </c>
      <c r="E56" s="21">
        <v>10.817870326358022</v>
      </c>
      <c r="F56" s="21">
        <v>10.514208431820498</v>
      </c>
      <c r="G56" s="22">
        <v>9.944958885582226</v>
      </c>
      <c r="H56" s="25">
        <v>11.519659120866967</v>
      </c>
      <c r="I56" s="26">
        <v>11.317610191094943</v>
      </c>
      <c r="J56" s="26">
        <v>11.185878741474319</v>
      </c>
      <c r="K56" s="26">
        <v>10.866571680669368</v>
      </c>
      <c r="L56" s="26">
        <v>10.560982105538374</v>
      </c>
      <c r="M56" s="26">
        <v>9.9881533160007763</v>
      </c>
      <c r="N56" s="12">
        <v>46</v>
      </c>
    </row>
    <row r="57" spans="1:14" x14ac:dyDescent="0.2">
      <c r="A57" s="12">
        <v>47</v>
      </c>
      <c r="B57" s="23">
        <v>10.539800778131127</v>
      </c>
      <c r="C57" s="23">
        <v>10.370212729660988</v>
      </c>
      <c r="D57" s="23">
        <v>10.259463792875611</v>
      </c>
      <c r="E57" s="23">
        <v>9.9904099322082232</v>
      </c>
      <c r="F57" s="23">
        <v>9.732089051663257</v>
      </c>
      <c r="G57" s="24">
        <v>9.2455968630896184</v>
      </c>
      <c r="H57" s="27">
        <v>10.587945386821742</v>
      </c>
      <c r="I57" s="23">
        <v>10.417275603864576</v>
      </c>
      <c r="J57" s="23">
        <v>10.305822278255384</v>
      </c>
      <c r="K57" s="23">
        <v>10.035064053692068</v>
      </c>
      <c r="L57" s="23">
        <v>9.7751162732262173</v>
      </c>
      <c r="M57" s="23">
        <v>9.2855867347766061</v>
      </c>
      <c r="N57" s="12">
        <v>47</v>
      </c>
    </row>
    <row r="58" spans="1:14" x14ac:dyDescent="0.2">
      <c r="A58" s="12">
        <v>48</v>
      </c>
      <c r="B58" s="21">
        <v>9.608396902916839</v>
      </c>
      <c r="C58" s="21">
        <v>9.4674633525910412</v>
      </c>
      <c r="D58" s="21">
        <v>9.3752780496300971</v>
      </c>
      <c r="E58" s="21">
        <v>9.1508220567852874</v>
      </c>
      <c r="F58" s="21">
        <v>8.9346364096086557</v>
      </c>
      <c r="G58" s="22">
        <v>8.5256069805077495</v>
      </c>
      <c r="H58" s="25">
        <v>9.6520630871890631</v>
      </c>
      <c r="I58" s="26">
        <v>9.5102377464939796</v>
      </c>
      <c r="J58" s="26">
        <v>9.4174706253221956</v>
      </c>
      <c r="K58" s="26">
        <v>9.1916031072708311</v>
      </c>
      <c r="L58" s="26">
        <v>8.9740649927131351</v>
      </c>
      <c r="M58" s="26">
        <v>8.5624965158172444</v>
      </c>
      <c r="N58" s="12">
        <v>48</v>
      </c>
    </row>
    <row r="59" spans="1:14" x14ac:dyDescent="0.2">
      <c r="A59" s="12">
        <v>49</v>
      </c>
      <c r="B59" s="23">
        <v>8.6728150327148548</v>
      </c>
      <c r="C59" s="23">
        <v>8.5579867183370641</v>
      </c>
      <c r="D59" s="23">
        <v>8.4827552649592892</v>
      </c>
      <c r="E59" s="23">
        <v>8.2991690436575407</v>
      </c>
      <c r="F59" s="23">
        <v>8.1217854560387863</v>
      </c>
      <c r="G59" s="24">
        <v>7.7846073091292869</v>
      </c>
      <c r="H59" s="27">
        <v>8.711785212336661</v>
      </c>
      <c r="I59" s="23">
        <v>8.5962411255365723</v>
      </c>
      <c r="J59" s="23">
        <v>8.52054179597088</v>
      </c>
      <c r="K59" s="23">
        <v>8.335817468328182</v>
      </c>
      <c r="L59" s="23">
        <v>8.1573392708804722</v>
      </c>
      <c r="M59" s="23">
        <v>7.8180947232474223</v>
      </c>
      <c r="N59" s="12">
        <v>49</v>
      </c>
    </row>
    <row r="60" spans="1:14" x14ac:dyDescent="0.2">
      <c r="A60" s="12">
        <v>50</v>
      </c>
      <c r="B60" s="21">
        <v>7.7330202509701573</v>
      </c>
      <c r="C60" s="21">
        <v>7.6417171151669878</v>
      </c>
      <c r="D60" s="21">
        <v>7.581801600242283</v>
      </c>
      <c r="E60" s="21">
        <v>7.4352630174847132</v>
      </c>
      <c r="F60" s="21">
        <v>7.2932248957556798</v>
      </c>
      <c r="G60" s="22">
        <v>7.0219713210765518</v>
      </c>
      <c r="H60" s="25">
        <v>7.7667512486210493</v>
      </c>
      <c r="I60" s="26">
        <v>7.6748964285363312</v>
      </c>
      <c r="J60" s="26">
        <v>7.614619612640869</v>
      </c>
      <c r="K60" s="26">
        <v>7.4671998591752873</v>
      </c>
      <c r="L60" s="26">
        <v>7.3243110731789853</v>
      </c>
      <c r="M60" s="26">
        <v>7.0514427595109419</v>
      </c>
      <c r="N60" s="12">
        <v>50</v>
      </c>
    </row>
    <row r="61" spans="1:14" x14ac:dyDescent="0.2">
      <c r="A61" s="12">
        <v>51</v>
      </c>
      <c r="B61" s="23">
        <v>6.7884637040835445</v>
      </c>
      <c r="C61" s="23">
        <v>6.7180794300561484</v>
      </c>
      <c r="D61" s="23">
        <v>6.6718166229053493</v>
      </c>
      <c r="E61" s="23">
        <v>6.5584155497483811</v>
      </c>
      <c r="F61" s="23">
        <v>6.4481472129600066</v>
      </c>
      <c r="G61" s="24">
        <v>6.2365786611831133</v>
      </c>
      <c r="H61" s="27">
        <v>6.816721197987671</v>
      </c>
      <c r="I61" s="23">
        <v>6.745930929829858</v>
      </c>
      <c r="J61" s="23">
        <v>6.6994017336069156</v>
      </c>
      <c r="K61" s="23">
        <v>6.5853492703973622</v>
      </c>
      <c r="L61" s="23">
        <v>6.4744497534067644</v>
      </c>
      <c r="M61" s="23">
        <v>6.2616765037826401</v>
      </c>
      <c r="N61" s="12">
        <v>51</v>
      </c>
    </row>
    <row r="62" spans="1:14" x14ac:dyDescent="0.2">
      <c r="A62" s="12">
        <v>52</v>
      </c>
      <c r="B62" s="21">
        <v>5.8387436977670513</v>
      </c>
      <c r="C62" s="21">
        <v>5.7866403535506237</v>
      </c>
      <c r="D62" s="21">
        <v>5.7523380204841814</v>
      </c>
      <c r="E62" s="21">
        <v>5.6680664893639268</v>
      </c>
      <c r="F62" s="21">
        <v>5.5858620730749715</v>
      </c>
      <c r="G62" s="22">
        <v>5.4273988556815755</v>
      </c>
      <c r="H62" s="25">
        <v>5.8617217525891094</v>
      </c>
      <c r="I62" s="26">
        <v>5.8093344845735597</v>
      </c>
      <c r="J62" s="26">
        <v>5.7748455053539027</v>
      </c>
      <c r="K62" s="26">
        <v>5.6901163785195621</v>
      </c>
      <c r="L62" s="26">
        <v>5.6074669062350004</v>
      </c>
      <c r="M62" s="26">
        <v>5.4481495417558108</v>
      </c>
      <c r="N62" s="12">
        <v>52</v>
      </c>
    </row>
    <row r="63" spans="1:14" x14ac:dyDescent="0.2">
      <c r="A63" s="12">
        <v>53</v>
      </c>
      <c r="B63" s="23">
        <v>4.8835597698847666</v>
      </c>
      <c r="C63" s="23">
        <v>4.8470640096774869</v>
      </c>
      <c r="D63" s="23">
        <v>4.8229982263519524</v>
      </c>
      <c r="E63" s="23">
        <v>4.7637429259143715</v>
      </c>
      <c r="F63" s="23">
        <v>4.7057573938693436</v>
      </c>
      <c r="G63" s="24">
        <v>4.5934558199982636</v>
      </c>
      <c r="H63" s="27">
        <v>4.901380507848633</v>
      </c>
      <c r="I63" s="23">
        <v>4.8647005121852231</v>
      </c>
      <c r="J63" s="23">
        <v>4.8405133874526687</v>
      </c>
      <c r="K63" s="23">
        <v>4.7809598179387951</v>
      </c>
      <c r="L63" s="23">
        <v>4.7226831077902123</v>
      </c>
      <c r="M63" s="23">
        <v>4.6098196210205264</v>
      </c>
      <c r="N63" s="12">
        <v>53</v>
      </c>
    </row>
    <row r="64" spans="1:14" x14ac:dyDescent="0.2">
      <c r="A64" s="12">
        <v>54</v>
      </c>
      <c r="B64" s="21">
        <v>3.9222555228711196</v>
      </c>
      <c r="C64" s="21">
        <v>3.8986580355270299</v>
      </c>
      <c r="D64" s="21">
        <v>3.8830726214242777</v>
      </c>
      <c r="E64" s="21">
        <v>3.8446125409397491</v>
      </c>
      <c r="F64" s="21">
        <v>3.8068576075787401</v>
      </c>
      <c r="G64" s="22">
        <v>3.733395115152196</v>
      </c>
      <c r="H64" s="25">
        <v>3.9350200856362179</v>
      </c>
      <c r="I64" s="26">
        <v>3.9113160994035483</v>
      </c>
      <c r="J64" s="26">
        <v>3.8956604118612232</v>
      </c>
      <c r="K64" s="26">
        <v>3.857027144041234</v>
      </c>
      <c r="L64" s="26">
        <v>3.8191025156020713</v>
      </c>
      <c r="M64" s="26">
        <v>3.7453107531690053</v>
      </c>
      <c r="N64" s="12">
        <v>54</v>
      </c>
    </row>
    <row r="65" spans="1:14" x14ac:dyDescent="0.2">
      <c r="A65" s="12">
        <v>55</v>
      </c>
      <c r="B65" s="23">
        <v>2.9540672983366054</v>
      </c>
      <c r="C65" s="23">
        <v>2.9406181296756699</v>
      </c>
      <c r="D65" s="23">
        <v>2.931721346085316</v>
      </c>
      <c r="E65" s="23">
        <v>2.9097186171590739</v>
      </c>
      <c r="F65" s="23">
        <v>2.8880518974439893</v>
      </c>
      <c r="G65" s="24">
        <v>2.8456985727362931</v>
      </c>
      <c r="H65" s="27">
        <v>2.9621519629235631</v>
      </c>
      <c r="I65" s="23">
        <v>2.9486512348741947</v>
      </c>
      <c r="J65" s="23">
        <v>2.9397203671174394</v>
      </c>
      <c r="K65" s="23">
        <v>2.9176334234490273</v>
      </c>
      <c r="L65" s="23">
        <v>2.8958838862247842</v>
      </c>
      <c r="M65" s="23">
        <v>2.8533689961522501</v>
      </c>
      <c r="N65" s="12">
        <v>55</v>
      </c>
    </row>
    <row r="66" spans="1:14" x14ac:dyDescent="0.2">
      <c r="A66" s="12">
        <v>56</v>
      </c>
      <c r="B66" s="21">
        <v>1.9783990373853346</v>
      </c>
      <c r="C66" s="21">
        <v>1.9723012351449842</v>
      </c>
      <c r="D66" s="21">
        <v>1.9682613421761008</v>
      </c>
      <c r="E66" s="21">
        <v>1.9582491390125709</v>
      </c>
      <c r="F66" s="21">
        <v>1.9483602076040729</v>
      </c>
      <c r="G66" s="22">
        <v>1.9289435304886238</v>
      </c>
      <c r="H66" s="25">
        <v>1.9823891751858054</v>
      </c>
      <c r="I66" s="26">
        <v>1.9762733455593477</v>
      </c>
      <c r="J66" s="26">
        <v>1.9722215140927297</v>
      </c>
      <c r="K66" s="26">
        <v>1.9621797403980792</v>
      </c>
      <c r="L66" s="26">
        <v>1.9522616265320023</v>
      </c>
      <c r="M66" s="26">
        <v>1.9327877204528827</v>
      </c>
      <c r="N66" s="12">
        <v>56</v>
      </c>
    </row>
    <row r="67" spans="1:14" x14ac:dyDescent="0.2">
      <c r="A67" s="12">
        <v>57</v>
      </c>
      <c r="B67" s="23">
        <v>0.99417312191437068</v>
      </c>
      <c r="C67" s="23">
        <v>0.99257836063883176</v>
      </c>
      <c r="D67" s="23">
        <v>0.99152044969367237</v>
      </c>
      <c r="E67" s="23">
        <v>0.98889391217465594</v>
      </c>
      <c r="F67" s="23">
        <v>0.98629312502347288</v>
      </c>
      <c r="G67" s="24">
        <v>0.98116730180318035</v>
      </c>
      <c r="H67" s="27">
        <v>0.99526810713160507</v>
      </c>
      <c r="I67" s="23">
        <v>0.99367008697149117</v>
      </c>
      <c r="J67" s="23">
        <v>0.99261001419200967</v>
      </c>
      <c r="K67" s="23">
        <v>0.98997810936019359</v>
      </c>
      <c r="L67" s="23">
        <v>0.98737200751692455</v>
      </c>
      <c r="M67" s="23">
        <v>0.98223570970931684</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B0DF483D-44E6-4AFC-8607-A100EBE45F62}"/>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8C446-CC7B-4184-8DA4-F0141E2A2658}">
  <sheetPr codeName="Sheet27"/>
  <dimension ref="A1:N86"/>
  <sheetViews>
    <sheetView view="pageBreakPreview" zoomScale="116" zoomScaleNormal="100" zoomScaleSheetLayoutView="70" workbookViewId="0">
      <selection activeCell="H10" sqref="H10:M68"/>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16</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50.677408336110169</v>
      </c>
      <c r="C10" s="21">
        <v>46.68651830151498</v>
      </c>
      <c r="D10" s="21">
        <v>44.270245463538878</v>
      </c>
      <c r="E10" s="21">
        <v>38.96805867923981</v>
      </c>
      <c r="F10" s="21">
        <v>34.553682201634103</v>
      </c>
      <c r="G10" s="22">
        <v>27.739845484262013</v>
      </c>
      <c r="H10" s="25">
        <v>50.807023259634526</v>
      </c>
      <c r="I10" s="26">
        <v>46.799419697670103</v>
      </c>
      <c r="J10" s="26">
        <v>44.373297469650801</v>
      </c>
      <c r="K10" s="26">
        <v>39.050305158059565</v>
      </c>
      <c r="L10" s="26">
        <v>34.619582149171514</v>
      </c>
      <c r="M10" s="26">
        <v>27.782675093620863</v>
      </c>
      <c r="N10" s="12">
        <v>0</v>
      </c>
    </row>
    <row r="11" spans="1:14" x14ac:dyDescent="0.2">
      <c r="A11" s="12">
        <v>1</v>
      </c>
      <c r="B11" s="23">
        <v>49.9493194013981</v>
      </c>
      <c r="C11" s="23">
        <v>46.075624778467962</v>
      </c>
      <c r="D11" s="23">
        <v>43.726713850447609</v>
      </c>
      <c r="E11" s="23">
        <v>38.562001576167511</v>
      </c>
      <c r="F11" s="23">
        <v>34.250168219772121</v>
      </c>
      <c r="G11" s="24">
        <v>27.570196949987988</v>
      </c>
      <c r="H11" s="27">
        <v>50.077366459507317</v>
      </c>
      <c r="I11" s="23">
        <v>46.187348538094191</v>
      </c>
      <c r="J11" s="23">
        <v>43.82879817218555</v>
      </c>
      <c r="K11" s="23">
        <v>38.643667544207865</v>
      </c>
      <c r="L11" s="23">
        <v>34.31572848875507</v>
      </c>
      <c r="M11" s="23">
        <v>27.612903370821801</v>
      </c>
      <c r="N11" s="12">
        <v>1</v>
      </c>
    </row>
    <row r="12" spans="1:14" x14ac:dyDescent="0.2">
      <c r="A12" s="12">
        <v>2</v>
      </c>
      <c r="B12" s="21">
        <v>49.202333229262642</v>
      </c>
      <c r="C12" s="21">
        <v>45.445769158065367</v>
      </c>
      <c r="D12" s="21">
        <v>43.16438820161531</v>
      </c>
      <c r="E12" s="21">
        <v>38.13806850123018</v>
      </c>
      <c r="F12" s="21">
        <v>33.930111128760785</v>
      </c>
      <c r="G12" s="22">
        <v>27.387015935485724</v>
      </c>
      <c r="H12" s="25">
        <v>49.330494319888679</v>
      </c>
      <c r="I12" s="26">
        <v>45.557863255202726</v>
      </c>
      <c r="J12" s="26">
        <v>43.26697230717695</v>
      </c>
      <c r="K12" s="26">
        <v>38.220445958096079</v>
      </c>
      <c r="L12" s="26">
        <v>33.996478373563669</v>
      </c>
      <c r="M12" s="26">
        <v>27.430520977939818</v>
      </c>
      <c r="N12" s="12">
        <v>2</v>
      </c>
    </row>
    <row r="13" spans="1:14" x14ac:dyDescent="0.2">
      <c r="A13" s="12">
        <v>3</v>
      </c>
      <c r="B13" s="23">
        <v>48.447711556907883</v>
      </c>
      <c r="C13" s="23">
        <v>44.807275718030589</v>
      </c>
      <c r="D13" s="23">
        <v>42.59302335278295</v>
      </c>
      <c r="E13" s="23">
        <v>37.704763332715764</v>
      </c>
      <c r="F13" s="23">
        <v>33.60097653209683</v>
      </c>
      <c r="G13" s="24">
        <v>27.196185438006719</v>
      </c>
      <c r="H13" s="27">
        <v>48.579320983580672</v>
      </c>
      <c r="I13" s="23">
        <v>44.92282448517436</v>
      </c>
      <c r="J13" s="23">
        <v>42.699040179405152</v>
      </c>
      <c r="K13" s="23">
        <v>37.790452390266474</v>
      </c>
      <c r="L13" s="23">
        <v>33.670472446106899</v>
      </c>
      <c r="M13" s="23">
        <v>27.242376308821289</v>
      </c>
      <c r="N13" s="12">
        <v>3</v>
      </c>
    </row>
    <row r="14" spans="1:14" x14ac:dyDescent="0.2">
      <c r="A14" s="12">
        <v>4</v>
      </c>
      <c r="B14" s="21">
        <v>47.688124367932929</v>
      </c>
      <c r="C14" s="21">
        <v>44.162576081362019</v>
      </c>
      <c r="D14" s="21">
        <v>42.014903844787113</v>
      </c>
      <c r="E14" s="21">
        <v>37.264043810726307</v>
      </c>
      <c r="F14" s="21">
        <v>33.264450247779919</v>
      </c>
      <c r="G14" s="22">
        <v>26.99898551855469</v>
      </c>
      <c r="H14" s="25">
        <v>47.822164849896851</v>
      </c>
      <c r="I14" s="26">
        <v>44.280647986601139</v>
      </c>
      <c r="J14" s="26">
        <v>42.123474269515683</v>
      </c>
      <c r="K14" s="26">
        <v>37.352281316633736</v>
      </c>
      <c r="L14" s="26">
        <v>33.336408730940882</v>
      </c>
      <c r="M14" s="26">
        <v>27.047344922465125</v>
      </c>
      <c r="N14" s="12">
        <v>4</v>
      </c>
    </row>
    <row r="15" spans="1:14" x14ac:dyDescent="0.2">
      <c r="A15" s="12">
        <v>5</v>
      </c>
      <c r="B15" s="23">
        <v>46.924504271855909</v>
      </c>
      <c r="C15" s="23">
        <v>43.512506103973422</v>
      </c>
      <c r="D15" s="23">
        <v>41.430803937320277</v>
      </c>
      <c r="E15" s="23">
        <v>36.816544208944784</v>
      </c>
      <c r="F15" s="23">
        <v>32.92104925419607</v>
      </c>
      <c r="G15" s="24">
        <v>26.795764388621109</v>
      </c>
      <c r="H15" s="27">
        <v>47.060584962982006</v>
      </c>
      <c r="I15" s="23">
        <v>43.632745778631858</v>
      </c>
      <c r="J15" s="23">
        <v>41.541594572454244</v>
      </c>
      <c r="K15" s="23">
        <v>36.907046011858903</v>
      </c>
      <c r="L15" s="23">
        <v>32.995227696822091</v>
      </c>
      <c r="M15" s="23">
        <v>26.846112933849724</v>
      </c>
      <c r="N15" s="12">
        <v>5</v>
      </c>
    </row>
    <row r="16" spans="1:14" x14ac:dyDescent="0.2">
      <c r="A16" s="12">
        <v>6</v>
      </c>
      <c r="B16" s="21">
        <v>46.156343549053389</v>
      </c>
      <c r="C16" s="21">
        <v>42.856568860640074</v>
      </c>
      <c r="D16" s="21">
        <v>40.840230443393651</v>
      </c>
      <c r="E16" s="21">
        <v>36.361775307929811</v>
      </c>
      <c r="F16" s="21">
        <v>32.570287553988322</v>
      </c>
      <c r="G16" s="22">
        <v>26.586054890370203</v>
      </c>
      <c r="H16" s="25">
        <v>46.294807804647228</v>
      </c>
      <c r="I16" s="26">
        <v>42.979301440488413</v>
      </c>
      <c r="J16" s="26">
        <v>40.953555689915994</v>
      </c>
      <c r="K16" s="26">
        <v>36.454832667213253</v>
      </c>
      <c r="L16" s="26">
        <v>32.646957818217423</v>
      </c>
      <c r="M16" s="26">
        <v>26.638632156023053</v>
      </c>
      <c r="N16" s="12">
        <v>6</v>
      </c>
    </row>
    <row r="17" spans="1:14" x14ac:dyDescent="0.2">
      <c r="A17" s="12">
        <v>7</v>
      </c>
      <c r="B17" s="23">
        <v>45.383312316061165</v>
      </c>
      <c r="C17" s="23">
        <v>42.194429393585985</v>
      </c>
      <c r="D17" s="23">
        <v>40.242842450950171</v>
      </c>
      <c r="E17" s="23">
        <v>35.899378597047203</v>
      </c>
      <c r="F17" s="23">
        <v>32.211791545102379</v>
      </c>
      <c r="G17" s="24">
        <v>26.369473442522505</v>
      </c>
      <c r="H17" s="27">
        <v>45.525011556168138</v>
      </c>
      <c r="I17" s="23">
        <v>42.320454938004097</v>
      </c>
      <c r="J17" s="23">
        <v>40.359471295590254</v>
      </c>
      <c r="K17" s="23">
        <v>35.99569193874332</v>
      </c>
      <c r="L17" s="23">
        <v>32.291595920948751</v>
      </c>
      <c r="M17" s="23">
        <v>26.424827661838762</v>
      </c>
      <c r="N17" s="12">
        <v>7</v>
      </c>
    </row>
    <row r="18" spans="1:14" x14ac:dyDescent="0.2">
      <c r="A18" s="12">
        <v>8</v>
      </c>
      <c r="B18" s="21">
        <v>44.606022093802892</v>
      </c>
      <c r="C18" s="21">
        <v>41.526627659693695</v>
      </c>
      <c r="D18" s="21">
        <v>39.639133163730143</v>
      </c>
      <c r="E18" s="21">
        <v>35.429738511828567</v>
      </c>
      <c r="F18" s="21">
        <v>31.845852722623064</v>
      </c>
      <c r="G18" s="22">
        <v>26.146177467606694</v>
      </c>
      <c r="H18" s="25">
        <v>44.751006346359581</v>
      </c>
      <c r="I18" s="26">
        <v>41.656004451548775</v>
      </c>
      <c r="J18" s="26">
        <v>39.759129208555102</v>
      </c>
      <c r="K18" s="26">
        <v>35.529383606357449</v>
      </c>
      <c r="L18" s="26">
        <v>31.928877074745017</v>
      </c>
      <c r="M18" s="26">
        <v>26.204407868706102</v>
      </c>
      <c r="N18" s="12">
        <v>8</v>
      </c>
    </row>
    <row r="19" spans="1:14" x14ac:dyDescent="0.2">
      <c r="A19" s="12">
        <v>9</v>
      </c>
      <c r="B19" s="23">
        <v>43.824541922984459</v>
      </c>
      <c r="C19" s="23">
        <v>40.853201237654019</v>
      </c>
      <c r="D19" s="23">
        <v>39.029117731470834</v>
      </c>
      <c r="E19" s="23">
        <v>34.952814872213537</v>
      </c>
      <c r="F19" s="23">
        <v>31.472382492872697</v>
      </c>
      <c r="G19" s="24">
        <v>25.916013224548738</v>
      </c>
      <c r="H19" s="27">
        <v>43.972847561771204</v>
      </c>
      <c r="I19" s="23">
        <v>40.985975611961415</v>
      </c>
      <c r="J19" s="23">
        <v>39.15253370016687</v>
      </c>
      <c r="K19" s="23">
        <v>35.055859072723074</v>
      </c>
      <c r="L19" s="23">
        <v>31.558706456287922</v>
      </c>
      <c r="M19" s="23">
        <v>25.977216457918164</v>
      </c>
      <c r="N19" s="12">
        <v>9</v>
      </c>
    </row>
    <row r="20" spans="1:14" x14ac:dyDescent="0.2">
      <c r="A20" s="12">
        <v>10</v>
      </c>
      <c r="B20" s="21">
        <v>43.038512446409996</v>
      </c>
      <c r="C20" s="21">
        <v>40.173787717569439</v>
      </c>
      <c r="D20" s="21">
        <v>38.412428639455868</v>
      </c>
      <c r="E20" s="21">
        <v>34.468223145312848</v>
      </c>
      <c r="F20" s="21">
        <v>31.090980118886655</v>
      </c>
      <c r="G20" s="22">
        <v>25.678565334627017</v>
      </c>
      <c r="H20" s="25">
        <v>43.190409023173252</v>
      </c>
      <c r="I20" s="26">
        <v>40.310224600765864</v>
      </c>
      <c r="J20" s="26">
        <v>38.539526907623369</v>
      </c>
      <c r="K20" s="26">
        <v>34.574923531523794</v>
      </c>
      <c r="L20" s="26">
        <v>31.180856107813494</v>
      </c>
      <c r="M20" s="26">
        <v>25.742983895223727</v>
      </c>
      <c r="N20" s="12">
        <v>10</v>
      </c>
    </row>
    <row r="21" spans="1:14" x14ac:dyDescent="0.2">
      <c r="A21" s="12">
        <v>11</v>
      </c>
      <c r="B21" s="23">
        <v>42.248567907920368</v>
      </c>
      <c r="C21" s="23">
        <v>39.488951881343517</v>
      </c>
      <c r="D21" s="23">
        <v>37.789584627979544</v>
      </c>
      <c r="E21" s="23">
        <v>33.976373006106869</v>
      </c>
      <c r="F21" s="23">
        <v>30.701959774808323</v>
      </c>
      <c r="G21" s="24">
        <v>25.434005345055024</v>
      </c>
      <c r="H21" s="27">
        <v>42.404048305053784</v>
      </c>
      <c r="I21" s="23">
        <v>39.629059161614244</v>
      </c>
      <c r="J21" s="23">
        <v>37.92038261752846</v>
      </c>
      <c r="K21" s="23">
        <v>34.086768817653486</v>
      </c>
      <c r="L21" s="23">
        <v>30.795445649596786</v>
      </c>
      <c r="M21" s="23">
        <v>25.501724639233203</v>
      </c>
      <c r="N21" s="12">
        <v>11</v>
      </c>
    </row>
    <row r="22" spans="1:14" x14ac:dyDescent="0.2">
      <c r="A22" s="12">
        <v>12</v>
      </c>
      <c r="B22" s="21">
        <v>41.455160043849752</v>
      </c>
      <c r="C22" s="21">
        <v>38.799091541388961</v>
      </c>
      <c r="D22" s="21">
        <v>37.160946761010493</v>
      </c>
      <c r="E22" s="21">
        <v>33.477536421899373</v>
      </c>
      <c r="F22" s="21">
        <v>30.305513984694944</v>
      </c>
      <c r="G22" s="22">
        <v>25.182406746039053</v>
      </c>
      <c r="H22" s="25">
        <v>41.613780562113298</v>
      </c>
      <c r="I22" s="26">
        <v>38.942468611881196</v>
      </c>
      <c r="J22" s="26">
        <v>37.295070771780971</v>
      </c>
      <c r="K22" s="26">
        <v>33.591314999704942</v>
      </c>
      <c r="L22" s="26">
        <v>30.402349683306461</v>
      </c>
      <c r="M22" s="26">
        <v>25.253249562454791</v>
      </c>
      <c r="N22" s="12">
        <v>12</v>
      </c>
    </row>
    <row r="23" spans="1:14" x14ac:dyDescent="0.2">
      <c r="A23" s="12">
        <v>13</v>
      </c>
      <c r="B23" s="23">
        <v>40.657553288384918</v>
      </c>
      <c r="C23" s="23">
        <v>38.103493494185365</v>
      </c>
      <c r="D23" s="23">
        <v>36.525811982374897</v>
      </c>
      <c r="E23" s="23">
        <v>32.971026155273144</v>
      </c>
      <c r="F23" s="23">
        <v>29.900965740389651</v>
      </c>
      <c r="G23" s="24">
        <v>24.923116953893953</v>
      </c>
      <c r="H23" s="27">
        <v>40.819440515175842</v>
      </c>
      <c r="I23" s="23">
        <v>38.250273006534137</v>
      </c>
      <c r="J23" s="23">
        <v>36.663398828900426</v>
      </c>
      <c r="K23" s="23">
        <v>33.088334504857421</v>
      </c>
      <c r="L23" s="23">
        <v>30.001307431790167</v>
      </c>
      <c r="M23" s="23">
        <v>24.997252948252193</v>
      </c>
      <c r="N23" s="12">
        <v>13</v>
      </c>
    </row>
    <row r="24" spans="1:14" x14ac:dyDescent="0.2">
      <c r="A24" s="12">
        <v>14</v>
      </c>
      <c r="B24" s="21">
        <v>39.855855499524722</v>
      </c>
      <c r="C24" s="21">
        <v>37.402231835178306</v>
      </c>
      <c r="D24" s="21">
        <v>35.884229869054494</v>
      </c>
      <c r="E24" s="21">
        <v>32.456829426602695</v>
      </c>
      <c r="F24" s="21">
        <v>29.488244844715567</v>
      </c>
      <c r="G24" s="22">
        <v>24.655980303597133</v>
      </c>
      <c r="H24" s="25">
        <v>40.021437205536451</v>
      </c>
      <c r="I24" s="26">
        <v>37.552830451033323</v>
      </c>
      <c r="J24" s="26">
        <v>36.025689783246001</v>
      </c>
      <c r="K24" s="26">
        <v>32.578064164751389</v>
      </c>
      <c r="L24" s="26">
        <v>29.592477837030223</v>
      </c>
      <c r="M24" s="26">
        <v>24.733775293749467</v>
      </c>
      <c r="N24" s="12">
        <v>14</v>
      </c>
    </row>
    <row r="25" spans="1:14" x14ac:dyDescent="0.2">
      <c r="A25" s="12">
        <v>15</v>
      </c>
      <c r="B25" s="23">
        <v>39.050724459613448</v>
      </c>
      <c r="C25" s="23">
        <v>36.695898649944716</v>
      </c>
      <c r="D25" s="23">
        <v>35.236748038805331</v>
      </c>
      <c r="E25" s="23">
        <v>31.935385798235217</v>
      </c>
      <c r="F25" s="23">
        <v>29.067693016256573</v>
      </c>
      <c r="G25" s="24">
        <v>24.381185434747536</v>
      </c>
      <c r="H25" s="27">
        <v>39.220195596508596</v>
      </c>
      <c r="I25" s="23">
        <v>36.850516708720221</v>
      </c>
      <c r="J25" s="23">
        <v>35.382285140271662</v>
      </c>
      <c r="K25" s="23">
        <v>32.060760509696131</v>
      </c>
      <c r="L25" s="23">
        <v>29.176039628264263</v>
      </c>
      <c r="M25" s="23">
        <v>24.462875029827629</v>
      </c>
      <c r="N25" s="12">
        <v>15</v>
      </c>
    </row>
    <row r="26" spans="1:14" x14ac:dyDescent="0.2">
      <c r="A26" s="12">
        <v>16</v>
      </c>
      <c r="B26" s="21">
        <v>38.24238292761293</v>
      </c>
      <c r="C26" s="21">
        <v>35.984680564417587</v>
      </c>
      <c r="D26" s="21">
        <v>34.583526718979982</v>
      </c>
      <c r="E26" s="21">
        <v>31.406787490116962</v>
      </c>
      <c r="F26" s="21">
        <v>28.63933835084238</v>
      </c>
      <c r="G26" s="22">
        <v>24.098660140810502</v>
      </c>
      <c r="H26" s="25">
        <v>38.415672187611051</v>
      </c>
      <c r="I26" s="26">
        <v>36.143269167376204</v>
      </c>
      <c r="J26" s="26">
        <v>34.733106487501786</v>
      </c>
      <c r="K26" s="26">
        <v>31.536301270808963</v>
      </c>
      <c r="L26" s="26">
        <v>28.751827619862624</v>
      </c>
      <c r="M26" s="26">
        <v>24.184321887645169</v>
      </c>
      <c r="N26" s="12">
        <v>16</v>
      </c>
    </row>
    <row r="27" spans="1:14" x14ac:dyDescent="0.2">
      <c r="A27" s="12">
        <v>17</v>
      </c>
      <c r="B27" s="23">
        <v>37.431279359877394</v>
      </c>
      <c r="C27" s="23">
        <v>35.268978470046157</v>
      </c>
      <c r="D27" s="23">
        <v>33.924933132078259</v>
      </c>
      <c r="E27" s="23">
        <v>30.871316615085199</v>
      </c>
      <c r="F27" s="23">
        <v>28.203383119907162</v>
      </c>
      <c r="G27" s="24">
        <v>23.808478787700395</v>
      </c>
      <c r="H27" s="27">
        <v>37.607700315869636</v>
      </c>
      <c r="I27" s="23">
        <v>35.43090864977399</v>
      </c>
      <c r="J27" s="23">
        <v>34.077962852903397</v>
      </c>
      <c r="K27" s="23">
        <v>31.004460346918624</v>
      </c>
      <c r="L27" s="23">
        <v>28.319579904692954</v>
      </c>
      <c r="M27" s="23">
        <v>23.897799484039506</v>
      </c>
      <c r="N27" s="12">
        <v>17</v>
      </c>
    </row>
    <row r="28" spans="1:14" x14ac:dyDescent="0.2">
      <c r="A28" s="12">
        <v>18</v>
      </c>
      <c r="B28" s="21">
        <v>36.61811225370586</v>
      </c>
      <c r="C28" s="21">
        <v>34.549432274148458</v>
      </c>
      <c r="D28" s="21">
        <v>33.26156644592561</v>
      </c>
      <c r="E28" s="21">
        <v>30.329470415946897</v>
      </c>
      <c r="F28" s="21">
        <v>27.760229044285808</v>
      </c>
      <c r="G28" s="22">
        <v>23.510887126452666</v>
      </c>
      <c r="H28" s="25">
        <v>36.796148420257225</v>
      </c>
      <c r="I28" s="26">
        <v>34.713287931434301</v>
      </c>
      <c r="J28" s="26">
        <v>33.416693184756916</v>
      </c>
      <c r="K28" s="26">
        <v>30.465036624244078</v>
      </c>
      <c r="L28" s="26">
        <v>27.879054801758443</v>
      </c>
      <c r="M28" s="26">
        <v>23.603002826818482</v>
      </c>
      <c r="N28" s="12">
        <v>18</v>
      </c>
    </row>
    <row r="29" spans="1:14" x14ac:dyDescent="0.2">
      <c r="A29" s="12">
        <v>19</v>
      </c>
      <c r="B29" s="23">
        <v>35.802961558601474</v>
      </c>
      <c r="C29" s="23">
        <v>33.82610170044682</v>
      </c>
      <c r="D29" s="23">
        <v>32.593469315624333</v>
      </c>
      <c r="E29" s="23">
        <v>29.781242770472193</v>
      </c>
      <c r="F29" s="23">
        <v>27.309820059866375</v>
      </c>
      <c r="G29" s="24">
        <v>23.205746233918926</v>
      </c>
      <c r="H29" s="27">
        <v>35.980887117092045</v>
      </c>
      <c r="I29" s="23">
        <v>33.990260853328081</v>
      </c>
      <c r="J29" s="23">
        <v>32.749136719327218</v>
      </c>
      <c r="K29" s="23">
        <v>29.917827157112061</v>
      </c>
      <c r="L29" s="23">
        <v>27.430006441537195</v>
      </c>
      <c r="M29" s="23">
        <v>23.299617716071975</v>
      </c>
      <c r="N29" s="12">
        <v>19</v>
      </c>
    </row>
    <row r="30" spans="1:14" x14ac:dyDescent="0.2">
      <c r="A30" s="12">
        <v>20</v>
      </c>
      <c r="B30" s="21">
        <v>34.985257972581422</v>
      </c>
      <c r="C30" s="21">
        <v>33.098432357334758</v>
      </c>
      <c r="D30" s="21">
        <v>31.920092122795893</v>
      </c>
      <c r="E30" s="21">
        <v>29.22608480997339</v>
      </c>
      <c r="F30" s="21">
        <v>26.851600419108703</v>
      </c>
      <c r="G30" s="22">
        <v>22.892487908215493</v>
      </c>
      <c r="H30" s="25">
        <v>35.161550437220932</v>
      </c>
      <c r="I30" s="26">
        <v>33.261456348695944</v>
      </c>
      <c r="J30" s="26">
        <v>32.074914986287489</v>
      </c>
      <c r="K30" s="26">
        <v>29.362427383965862</v>
      </c>
      <c r="L30" s="26">
        <v>26.972000987506306</v>
      </c>
      <c r="M30" s="26">
        <v>22.98716351998717</v>
      </c>
      <c r="N30" s="12">
        <v>20</v>
      </c>
    </row>
    <row r="31" spans="1:14" x14ac:dyDescent="0.2">
      <c r="A31" s="12">
        <v>21</v>
      </c>
      <c r="B31" s="23">
        <v>34.164414298311236</v>
      </c>
      <c r="C31" s="23">
        <v>32.365849134525469</v>
      </c>
      <c r="D31" s="23">
        <v>31.240862799894952</v>
      </c>
      <c r="E31" s="23">
        <v>28.663421256101753</v>
      </c>
      <c r="F31" s="23">
        <v>26.3849843764086</v>
      </c>
      <c r="G31" s="24">
        <v>22.570507675392186</v>
      </c>
      <c r="H31" s="27">
        <v>34.338222682091811</v>
      </c>
      <c r="I31" s="23">
        <v>32.526927629921794</v>
      </c>
      <c r="J31" s="23">
        <v>31.394057492746999</v>
      </c>
      <c r="K31" s="23">
        <v>28.798803140467577</v>
      </c>
      <c r="L31" s="23">
        <v>26.504941414284747</v>
      </c>
      <c r="M31" s="23">
        <v>22.665439328854713</v>
      </c>
      <c r="N31" s="12">
        <v>21</v>
      </c>
    </row>
    <row r="32" spans="1:14" x14ac:dyDescent="0.2">
      <c r="A32" s="12">
        <v>22</v>
      </c>
      <c r="B32" s="21">
        <v>33.33992788223302</v>
      </c>
      <c r="C32" s="21">
        <v>31.627853223449996</v>
      </c>
      <c r="D32" s="21">
        <v>30.555280441235684</v>
      </c>
      <c r="E32" s="21">
        <v>28.092736159107375</v>
      </c>
      <c r="F32" s="21">
        <v>25.909434888803773</v>
      </c>
      <c r="G32" s="22">
        <v>22.239231516627399</v>
      </c>
      <c r="H32" s="25">
        <v>33.510840271126611</v>
      </c>
      <c r="I32" s="26">
        <v>31.786587831297638</v>
      </c>
      <c r="J32" s="26">
        <v>30.706458409993157</v>
      </c>
      <c r="K32" s="26">
        <v>28.226795265843567</v>
      </c>
      <c r="L32" s="26">
        <v>26.028614104965701</v>
      </c>
      <c r="M32" s="26">
        <v>22.334139970341393</v>
      </c>
      <c r="N32" s="12">
        <v>22</v>
      </c>
    </row>
    <row r="33" spans="1:14" x14ac:dyDescent="0.2">
      <c r="A33" s="12">
        <v>23</v>
      </c>
      <c r="B33" s="23">
        <v>32.511360730588542</v>
      </c>
      <c r="C33" s="23">
        <v>30.884003722594667</v>
      </c>
      <c r="D33" s="23">
        <v>29.862897803599928</v>
      </c>
      <c r="E33" s="23">
        <v>27.51355733716461</v>
      </c>
      <c r="F33" s="23">
        <v>25.424449626885707</v>
      </c>
      <c r="G33" s="24">
        <v>21.8981041648819</v>
      </c>
      <c r="H33" s="27">
        <v>32.679120154336402</v>
      </c>
      <c r="I33" s="23">
        <v>31.040140830424452</v>
      </c>
      <c r="J33" s="23">
        <v>30.011808942257005</v>
      </c>
      <c r="K33" s="23">
        <v>27.646055636017344</v>
      </c>
      <c r="L33" s="23">
        <v>25.542628261093807</v>
      </c>
      <c r="M33" s="23">
        <v>21.992801352474807</v>
      </c>
      <c r="N33" s="12">
        <v>23</v>
      </c>
    </row>
    <row r="34" spans="1:14" x14ac:dyDescent="0.2">
      <c r="A34" s="12">
        <v>24</v>
      </c>
      <c r="B34" s="21">
        <v>31.678181980431944</v>
      </c>
      <c r="C34" s="21">
        <v>30.133768168761403</v>
      </c>
      <c r="D34" s="21">
        <v>29.163176866885788</v>
      </c>
      <c r="E34" s="21">
        <v>26.925323419700526</v>
      </c>
      <c r="F34" s="21">
        <v>24.929438113652949</v>
      </c>
      <c r="G34" s="22">
        <v>21.54648299287873</v>
      </c>
      <c r="H34" s="25">
        <v>31.843127565498559</v>
      </c>
      <c r="I34" s="26">
        <v>30.287619947174623</v>
      </c>
      <c r="J34" s="26">
        <v>29.310117816574749</v>
      </c>
      <c r="K34" s="26">
        <v>27.056525818874132</v>
      </c>
      <c r="L34" s="26">
        <v>25.046857423180295</v>
      </c>
      <c r="M34" s="26">
        <v>21.641179417653444</v>
      </c>
      <c r="N34" s="12">
        <v>24</v>
      </c>
    </row>
    <row r="35" spans="1:14" x14ac:dyDescent="0.2">
      <c r="A35" s="12">
        <v>25</v>
      </c>
      <c r="B35" s="23">
        <v>30.841077814796694</v>
      </c>
      <c r="C35" s="23">
        <v>29.377770620120021</v>
      </c>
      <c r="D35" s="23">
        <v>28.456698000668748</v>
      </c>
      <c r="E35" s="23">
        <v>26.328503102802621</v>
      </c>
      <c r="F35" s="23">
        <v>24.42476055489773</v>
      </c>
      <c r="G35" s="24">
        <v>21.184539938733661</v>
      </c>
      <c r="H35" s="27">
        <v>31.002759495902822</v>
      </c>
      <c r="I35" s="23">
        <v>29.528898342160748</v>
      </c>
      <c r="J35" s="23">
        <v>28.601238534140975</v>
      </c>
      <c r="K35" s="23">
        <v>26.458002967255549</v>
      </c>
      <c r="L35" s="23">
        <v>24.541039549716082</v>
      </c>
      <c r="M35" s="23">
        <v>21.278907474547459</v>
      </c>
      <c r="N35" s="12">
        <v>25</v>
      </c>
    </row>
    <row r="36" spans="1:14" x14ac:dyDescent="0.2">
      <c r="A36" s="12">
        <v>26</v>
      </c>
      <c r="B36" s="21">
        <v>30.000820273525804</v>
      </c>
      <c r="C36" s="21">
        <v>28.616721589708344</v>
      </c>
      <c r="D36" s="21">
        <v>27.744128131943409</v>
      </c>
      <c r="E36" s="21">
        <v>25.72365091221431</v>
      </c>
      <c r="F36" s="21">
        <v>23.910861014784693</v>
      </c>
      <c r="G36" s="22">
        <v>20.812524162510254</v>
      </c>
      <c r="H36" s="25">
        <v>30.157987432247296</v>
      </c>
      <c r="I36" s="26">
        <v>28.763919491164824</v>
      </c>
      <c r="J36" s="26">
        <v>27.885092149615627</v>
      </c>
      <c r="K36" s="26">
        <v>25.850344886070605</v>
      </c>
      <c r="L36" s="26">
        <v>24.024966313128516</v>
      </c>
      <c r="M36" s="26">
        <v>20.905658774246159</v>
      </c>
      <c r="N36" s="12">
        <v>26</v>
      </c>
    </row>
    <row r="37" spans="1:14" x14ac:dyDescent="0.2">
      <c r="A37" s="12">
        <v>27</v>
      </c>
      <c r="B37" s="23">
        <v>29.156838036160323</v>
      </c>
      <c r="C37" s="23">
        <v>27.850052309162493</v>
      </c>
      <c r="D37" s="23">
        <v>27.024895099997426</v>
      </c>
      <c r="E37" s="23">
        <v>25.110174597761578</v>
      </c>
      <c r="F37" s="23">
        <v>23.387118533121516</v>
      </c>
      <c r="G37" s="24">
        <v>20.429756783455478</v>
      </c>
      <c r="H37" s="27">
        <v>29.30893459869834</v>
      </c>
      <c r="I37" s="23">
        <v>27.992771589308806</v>
      </c>
      <c r="J37" s="23">
        <v>27.161739862568776</v>
      </c>
      <c r="K37" s="23">
        <v>25.233538346749842</v>
      </c>
      <c r="L37" s="23">
        <v>23.498547465800169</v>
      </c>
      <c r="M37" s="23">
        <v>20.52120381531256</v>
      </c>
      <c r="N37" s="12">
        <v>27</v>
      </c>
    </row>
    <row r="38" spans="1:14" x14ac:dyDescent="0.2">
      <c r="A38" s="12">
        <v>28</v>
      </c>
      <c r="B38" s="21">
        <v>28.308813643683663</v>
      </c>
      <c r="C38" s="21">
        <v>27.077432831284515</v>
      </c>
      <c r="D38" s="21">
        <v>26.298656038378983</v>
      </c>
      <c r="E38" s="21">
        <v>24.487688878570367</v>
      </c>
      <c r="F38" s="21">
        <v>22.853098622788359</v>
      </c>
      <c r="G38" s="22">
        <v>20.035709016218203</v>
      </c>
      <c r="H38" s="25">
        <v>28.45594394360802</v>
      </c>
      <c r="I38" s="26">
        <v>27.215753703508859</v>
      </c>
      <c r="J38" s="26">
        <v>26.431447978377516</v>
      </c>
      <c r="K38" s="26">
        <v>24.607761172504226</v>
      </c>
      <c r="L38" s="26">
        <v>22.961870186200336</v>
      </c>
      <c r="M38" s="26">
        <v>20.125464574141294</v>
      </c>
      <c r="N38" s="12">
        <v>28</v>
      </c>
    </row>
    <row r="39" spans="1:14" x14ac:dyDescent="0.2">
      <c r="A39" s="12">
        <v>29</v>
      </c>
      <c r="B39" s="23">
        <v>27.456913819046779</v>
      </c>
      <c r="C39" s="23">
        <v>26.298994979452285</v>
      </c>
      <c r="D39" s="23">
        <v>25.565515575238042</v>
      </c>
      <c r="E39" s="23">
        <v>23.856222323081298</v>
      </c>
      <c r="F39" s="23">
        <v>22.308749574564452</v>
      </c>
      <c r="G39" s="24">
        <v>19.630179350082443</v>
      </c>
      <c r="H39" s="27">
        <v>27.599379992287879</v>
      </c>
      <c r="I39" s="23">
        <v>26.433187507794713</v>
      </c>
      <c r="J39" s="23">
        <v>25.694505861217902</v>
      </c>
      <c r="K39" s="23">
        <v>23.973214540666259</v>
      </c>
      <c r="L39" s="23">
        <v>22.415044181626481</v>
      </c>
      <c r="M39" s="23">
        <v>19.718381247081659</v>
      </c>
      <c r="N39" s="12">
        <v>29</v>
      </c>
    </row>
    <row r="40" spans="1:14" x14ac:dyDescent="0.2">
      <c r="A40" s="12">
        <v>30</v>
      </c>
      <c r="B40" s="21">
        <v>26.600605685960641</v>
      </c>
      <c r="C40" s="21">
        <v>25.51419978192996</v>
      </c>
      <c r="D40" s="21">
        <v>24.824925650971988</v>
      </c>
      <c r="E40" s="21">
        <v>23.215192442406117</v>
      </c>
      <c r="F40" s="21">
        <v>21.753445449105978</v>
      </c>
      <c r="G40" s="22">
        <v>19.212453415996301</v>
      </c>
      <c r="H40" s="25">
        <v>26.738989645010648</v>
      </c>
      <c r="I40" s="26">
        <v>25.64480390726894</v>
      </c>
      <c r="J40" s="26">
        <v>24.950628946580515</v>
      </c>
      <c r="K40" s="26">
        <v>23.329564270543106</v>
      </c>
      <c r="L40" s="26">
        <v>21.85767771947334</v>
      </c>
      <c r="M40" s="26">
        <v>19.29944857929274</v>
      </c>
      <c r="N40" s="12">
        <v>30</v>
      </c>
    </row>
    <row r="41" spans="1:14" x14ac:dyDescent="0.2">
      <c r="A41" s="12">
        <v>31</v>
      </c>
      <c r="B41" s="23">
        <v>25.739822418234422</v>
      </c>
      <c r="C41" s="23">
        <v>24.722952237012141</v>
      </c>
      <c r="D41" s="23">
        <v>24.076768091642286</v>
      </c>
      <c r="E41" s="23">
        <v>22.564413366299572</v>
      </c>
      <c r="F41" s="23">
        <v>21.186926089228894</v>
      </c>
      <c r="G41" s="24">
        <v>18.78212717170365</v>
      </c>
      <c r="H41" s="27">
        <v>25.874394832343029</v>
      </c>
      <c r="I41" s="23">
        <v>24.850211852478676</v>
      </c>
      <c r="J41" s="23">
        <v>24.199412531709402</v>
      </c>
      <c r="K41" s="23">
        <v>22.676359840861195</v>
      </c>
      <c r="L41" s="23">
        <v>21.289265454029227</v>
      </c>
      <c r="M41" s="23">
        <v>18.868050350387261</v>
      </c>
      <c r="N41" s="12">
        <v>31</v>
      </c>
    </row>
    <row r="42" spans="1:14" x14ac:dyDescent="0.2">
      <c r="A42" s="12">
        <v>32</v>
      </c>
      <c r="B42" s="21">
        <v>24.875130151406356</v>
      </c>
      <c r="C42" s="21">
        <v>23.925765841521908</v>
      </c>
      <c r="D42" s="21">
        <v>23.321517506707359</v>
      </c>
      <c r="E42" s="21">
        <v>21.904254550892588</v>
      </c>
      <c r="F42" s="21">
        <v>20.609451523965873</v>
      </c>
      <c r="G42" s="22">
        <v>18.339252544129771</v>
      </c>
      <c r="H42" s="25">
        <v>25.00556314360831</v>
      </c>
      <c r="I42" s="26">
        <v>24.049350436688599</v>
      </c>
      <c r="J42" s="26">
        <v>23.440772089702456</v>
      </c>
      <c r="K42" s="26">
        <v>22.013447097378208</v>
      </c>
      <c r="L42" s="26">
        <v>20.709575941655292</v>
      </c>
      <c r="M42" s="26">
        <v>18.423802737897773</v>
      </c>
      <c r="N42" s="12">
        <v>32</v>
      </c>
    </row>
    <row r="43" spans="1:14" x14ac:dyDescent="0.2">
      <c r="A43" s="12">
        <v>33</v>
      </c>
      <c r="B43" s="23">
        <v>24.006499221652579</v>
      </c>
      <c r="C43" s="23">
        <v>23.122583230511282</v>
      </c>
      <c r="D43" s="23">
        <v>22.559093298526214</v>
      </c>
      <c r="E43" s="23">
        <v>21.234566127877336</v>
      </c>
      <c r="F43" s="23">
        <v>20.020794001133016</v>
      </c>
      <c r="G43" s="24">
        <v>17.883445523695009</v>
      </c>
      <c r="H43" s="27">
        <v>24.132553814298426</v>
      </c>
      <c r="I43" s="23">
        <v>23.242246601217818</v>
      </c>
      <c r="J43" s="23">
        <v>22.674708372554107</v>
      </c>
      <c r="K43" s="23">
        <v>21.340750509601264</v>
      </c>
      <c r="L43" s="23">
        <v>20.118449304285097</v>
      </c>
      <c r="M43" s="23">
        <v>17.96637828361138</v>
      </c>
      <c r="N43" s="12">
        <v>33</v>
      </c>
    </row>
    <row r="44" spans="1:14" x14ac:dyDescent="0.2">
      <c r="A44" s="12">
        <v>34</v>
      </c>
      <c r="B44" s="21">
        <v>23.133527625220289</v>
      </c>
      <c r="C44" s="21">
        <v>22.31298701839858</v>
      </c>
      <c r="D44" s="21">
        <v>21.789062570226751</v>
      </c>
      <c r="E44" s="21">
        <v>20.554863508232042</v>
      </c>
      <c r="F44" s="21">
        <v>19.420406243117245</v>
      </c>
      <c r="G44" s="22">
        <v>17.414026615796747</v>
      </c>
      <c r="H44" s="25">
        <v>23.255311569707061</v>
      </c>
      <c r="I44" s="26">
        <v>22.428816812618557</v>
      </c>
      <c r="J44" s="26">
        <v>21.901114071330344</v>
      </c>
      <c r="K44" s="26">
        <v>20.658091502191045</v>
      </c>
      <c r="L44" s="26">
        <v>19.51562618874474</v>
      </c>
      <c r="M44" s="26">
        <v>17.495353334045824</v>
      </c>
      <c r="N44" s="12">
        <v>34</v>
      </c>
    </row>
    <row r="45" spans="1:14" x14ac:dyDescent="0.2">
      <c r="A45" s="12">
        <v>35</v>
      </c>
      <c r="B45" s="23">
        <v>22.256414191569647</v>
      </c>
      <c r="C45" s="23">
        <v>21.49713745704004</v>
      </c>
      <c r="D45" s="23">
        <v>21.011555131810425</v>
      </c>
      <c r="E45" s="23">
        <v>19.865189099769637</v>
      </c>
      <c r="F45" s="23">
        <v>18.808234262169869</v>
      </c>
      <c r="G45" s="24">
        <v>16.93074730197349</v>
      </c>
      <c r="H45" s="27">
        <v>22.37415770261758</v>
      </c>
      <c r="I45" s="23">
        <v>21.609341014806191</v>
      </c>
      <c r="J45" s="23">
        <v>21.120236830283059</v>
      </c>
      <c r="K45" s="23">
        <v>19.965625684632613</v>
      </c>
      <c r="L45" s="23">
        <v>18.901161257591003</v>
      </c>
      <c r="M45" s="23">
        <v>17.010579379299166</v>
      </c>
      <c r="N45" s="12">
        <v>35</v>
      </c>
    </row>
    <row r="46" spans="1:14" x14ac:dyDescent="0.2">
      <c r="A46" s="12">
        <v>36</v>
      </c>
      <c r="B46" s="21">
        <v>21.376036045631135</v>
      </c>
      <c r="C46" s="21">
        <v>20.675852307934541</v>
      </c>
      <c r="D46" s="21">
        <v>20.227344798982916</v>
      </c>
      <c r="E46" s="21">
        <v>19.166196599851396</v>
      </c>
      <c r="F46" s="21">
        <v>18.184803915126164</v>
      </c>
      <c r="G46" s="22">
        <v>16.433879288247315</v>
      </c>
      <c r="H46" s="25">
        <v>21.489581750215002</v>
      </c>
      <c r="I46" s="26">
        <v>20.784264131722701</v>
      </c>
      <c r="J46" s="26">
        <v>20.332486976108282</v>
      </c>
      <c r="K46" s="26">
        <v>19.263665088535923</v>
      </c>
      <c r="L46" s="26">
        <v>18.275258538847293</v>
      </c>
      <c r="M46" s="26">
        <v>16.512040952724181</v>
      </c>
      <c r="N46" s="12">
        <v>36</v>
      </c>
    </row>
    <row r="47" spans="1:14" x14ac:dyDescent="0.2">
      <c r="A47" s="12">
        <v>37</v>
      </c>
      <c r="B47" s="23">
        <v>20.492227809547789</v>
      </c>
      <c r="C47" s="23">
        <v>19.848945432104017</v>
      </c>
      <c r="D47" s="23">
        <v>19.436225953384625</v>
      </c>
      <c r="E47" s="23">
        <v>18.457617153429339</v>
      </c>
      <c r="F47" s="23">
        <v>17.549769597265421</v>
      </c>
      <c r="G47" s="24">
        <v>15.922909534153407</v>
      </c>
      <c r="H47" s="27">
        <v>20.601492465827793</v>
      </c>
      <c r="I47" s="23">
        <v>19.95347172497053</v>
      </c>
      <c r="J47" s="23">
        <v>19.537728989530194</v>
      </c>
      <c r="K47" s="23">
        <v>18.552007048859689</v>
      </c>
      <c r="L47" s="23">
        <v>17.637634880468465</v>
      </c>
      <c r="M47" s="23">
        <v>15.999280619600944</v>
      </c>
      <c r="N47" s="12">
        <v>37</v>
      </c>
    </row>
    <row r="48" spans="1:14" x14ac:dyDescent="0.2">
      <c r="A48" s="12">
        <v>38</v>
      </c>
      <c r="B48" s="21">
        <v>19.604199960188776</v>
      </c>
      <c r="C48" s="21">
        <v>19.015624760348917</v>
      </c>
      <c r="D48" s="21">
        <v>18.637398597492755</v>
      </c>
      <c r="E48" s="21">
        <v>17.738614304479238</v>
      </c>
      <c r="F48" s="21">
        <v>16.902241926042628</v>
      </c>
      <c r="G48" s="22">
        <v>15.396820657513969</v>
      </c>
      <c r="H48" s="25">
        <v>19.709258444694779</v>
      </c>
      <c r="I48" s="26">
        <v>19.116324752272778</v>
      </c>
      <c r="J48" s="26">
        <v>18.735312598725315</v>
      </c>
      <c r="K48" s="26">
        <v>17.829956918405621</v>
      </c>
      <c r="L48" s="26">
        <v>16.987535280848761</v>
      </c>
      <c r="M48" s="26">
        <v>15.471401982878069</v>
      </c>
      <c r="N48" s="12">
        <v>38</v>
      </c>
    </row>
    <row r="49" spans="1:14" x14ac:dyDescent="0.2">
      <c r="A49" s="12">
        <v>39</v>
      </c>
      <c r="B49" s="23">
        <v>18.712425380073583</v>
      </c>
      <c r="C49" s="23">
        <v>18.176319857082024</v>
      </c>
      <c r="D49" s="23">
        <v>17.831258076754384</v>
      </c>
      <c r="E49" s="23">
        <v>17.009483993794721</v>
      </c>
      <c r="F49" s="23">
        <v>16.242404490024544</v>
      </c>
      <c r="G49" s="24">
        <v>14.855558385899522</v>
      </c>
      <c r="H49" s="27">
        <v>18.813128121251889</v>
      </c>
      <c r="I49" s="23">
        <v>18.273034923522196</v>
      </c>
      <c r="J49" s="23">
        <v>17.925419494453276</v>
      </c>
      <c r="K49" s="23">
        <v>17.097606865079872</v>
      </c>
      <c r="L49" s="23">
        <v>16.324948655560554</v>
      </c>
      <c r="M49" s="23">
        <v>14.928172360265846</v>
      </c>
      <c r="N49" s="12">
        <v>39</v>
      </c>
    </row>
    <row r="50" spans="1:14" x14ac:dyDescent="0.2">
      <c r="A50" s="12">
        <v>40</v>
      </c>
      <c r="B50" s="21">
        <v>17.817080005688847</v>
      </c>
      <c r="C50" s="21">
        <v>17.331174419290395</v>
      </c>
      <c r="D50" s="21">
        <v>17.017920796254444</v>
      </c>
      <c r="E50" s="21">
        <v>16.270258873385234</v>
      </c>
      <c r="F50" s="21">
        <v>15.570190845324893</v>
      </c>
      <c r="G50" s="22">
        <v>14.298838118886966</v>
      </c>
      <c r="H50" s="25">
        <v>17.913632533761628</v>
      </c>
      <c r="I50" s="26">
        <v>17.424090694460158</v>
      </c>
      <c r="J50" s="26">
        <v>17.10850414851296</v>
      </c>
      <c r="K50" s="26">
        <v>16.355311579193398</v>
      </c>
      <c r="L50" s="26">
        <v>15.650115550216478</v>
      </c>
      <c r="M50" s="26">
        <v>14.369586837148946</v>
      </c>
      <c r="N50" s="12">
        <v>40</v>
      </c>
    </row>
    <row r="51" spans="1:14" x14ac:dyDescent="0.2">
      <c r="A51" s="12">
        <v>41</v>
      </c>
      <c r="B51" s="23">
        <v>16.91766299442331</v>
      </c>
      <c r="C51" s="23">
        <v>16.479673489435285</v>
      </c>
      <c r="D51" s="23">
        <v>16.196856040270614</v>
      </c>
      <c r="E51" s="23">
        <v>15.520351321218252</v>
      </c>
      <c r="F51" s="23">
        <v>14.884938259051358</v>
      </c>
      <c r="G51" s="24">
        <v>13.725818701979639</v>
      </c>
      <c r="H51" s="27">
        <v>17.009820763620432</v>
      </c>
      <c r="I51" s="23">
        <v>16.568539454924146</v>
      </c>
      <c r="J51" s="23">
        <v>16.283606157964698</v>
      </c>
      <c r="K51" s="23">
        <v>15.602072642401415</v>
      </c>
      <c r="L51" s="23">
        <v>14.961979997426299</v>
      </c>
      <c r="M51" s="23">
        <v>13.794442719038479</v>
      </c>
      <c r="N51" s="12">
        <v>41</v>
      </c>
    </row>
    <row r="52" spans="1:14" x14ac:dyDescent="0.2">
      <c r="A52" s="12">
        <v>42</v>
      </c>
      <c r="B52" s="21">
        <v>16.014621747992265</v>
      </c>
      <c r="C52" s="21">
        <v>15.622224255092027</v>
      </c>
      <c r="D52" s="21">
        <v>15.368438261594896</v>
      </c>
      <c r="E52" s="21">
        <v>14.76003767478602</v>
      </c>
      <c r="F52" s="21">
        <v>14.186808191680079</v>
      </c>
      <c r="G52" s="22">
        <v>13.136406971439461</v>
      </c>
      <c r="H52" s="25">
        <v>16.101542254560925</v>
      </c>
      <c r="I52" s="26">
        <v>15.70620312902799</v>
      </c>
      <c r="J52" s="26">
        <v>15.450522904189617</v>
      </c>
      <c r="K52" s="26">
        <v>14.837608921454159</v>
      </c>
      <c r="L52" s="26">
        <v>14.260164436469063</v>
      </c>
      <c r="M52" s="26">
        <v>13.202141712771432</v>
      </c>
      <c r="N52" s="12">
        <v>42</v>
      </c>
    </row>
    <row r="53" spans="1:14" x14ac:dyDescent="0.2">
      <c r="A53" s="12">
        <v>43</v>
      </c>
      <c r="B53" s="23">
        <v>15.108472660618105</v>
      </c>
      <c r="C53" s="23">
        <v>14.759304425526826</v>
      </c>
      <c r="D53" s="23">
        <v>14.533113220920445</v>
      </c>
      <c r="E53" s="23">
        <v>13.989666598532414</v>
      </c>
      <c r="F53" s="23">
        <v>13.476033964798486</v>
      </c>
      <c r="G53" s="24">
        <v>12.530576068147393</v>
      </c>
      <c r="H53" s="27">
        <v>15.189630029890678</v>
      </c>
      <c r="I53" s="23">
        <v>14.837864046540448</v>
      </c>
      <c r="J53" s="23">
        <v>14.609997008252545</v>
      </c>
      <c r="K53" s="23">
        <v>14.062547380441288</v>
      </c>
      <c r="L53" s="23">
        <v>13.545163089924117</v>
      </c>
      <c r="M53" s="23">
        <v>12.592886346721546</v>
      </c>
      <c r="N53" s="12">
        <v>43</v>
      </c>
    </row>
    <row r="54" spans="1:14" x14ac:dyDescent="0.2">
      <c r="A54" s="12">
        <v>44</v>
      </c>
      <c r="B54" s="21">
        <v>14.199323223211369</v>
      </c>
      <c r="C54" s="21">
        <v>13.890994934229207</v>
      </c>
      <c r="D54" s="21">
        <v>13.690937574791365</v>
      </c>
      <c r="E54" s="21">
        <v>13.20921527042627</v>
      </c>
      <c r="F54" s="21">
        <v>12.752492690904225</v>
      </c>
      <c r="G54" s="22">
        <v>11.90796638842952</v>
      </c>
      <c r="H54" s="25">
        <v>14.274206804869303</v>
      </c>
      <c r="I54" s="26">
        <v>13.963614917847314</v>
      </c>
      <c r="J54" s="26">
        <v>13.762094645934743</v>
      </c>
      <c r="K54" s="26">
        <v>13.27686923311534</v>
      </c>
      <c r="L54" s="26">
        <v>12.816851876768366</v>
      </c>
      <c r="M54" s="26">
        <v>11.966306208096404</v>
      </c>
      <c r="N54" s="12">
        <v>44</v>
      </c>
    </row>
    <row r="55" spans="1:14" x14ac:dyDescent="0.2">
      <c r="A55" s="12">
        <v>45</v>
      </c>
      <c r="B55" s="23">
        <v>13.28646742754526</v>
      </c>
      <c r="C55" s="23">
        <v>13.016579783442653</v>
      </c>
      <c r="D55" s="23">
        <v>12.841181668824055</v>
      </c>
      <c r="E55" s="23">
        <v>12.417899489773394</v>
      </c>
      <c r="F55" s="23">
        <v>12.015322585024695</v>
      </c>
      <c r="G55" s="24">
        <v>11.26751683197258</v>
      </c>
      <c r="H55" s="27">
        <v>13.355291267041101</v>
      </c>
      <c r="I55" s="23">
        <v>13.083447229778532</v>
      </c>
      <c r="J55" s="23">
        <v>12.90678242844594</v>
      </c>
      <c r="K55" s="23">
        <v>12.480459379883841</v>
      </c>
      <c r="L55" s="23">
        <v>12.075012188714904</v>
      </c>
      <c r="M55" s="23">
        <v>11.321935113734011</v>
      </c>
      <c r="N55" s="12">
        <v>45</v>
      </c>
    </row>
    <row r="56" spans="1:14" x14ac:dyDescent="0.2">
      <c r="A56" s="12">
        <v>46</v>
      </c>
      <c r="B56" s="21">
        <v>12.369274407061415</v>
      </c>
      <c r="C56" s="21">
        <v>12.135411660386914</v>
      </c>
      <c r="D56" s="21">
        <v>11.983180250240023</v>
      </c>
      <c r="E56" s="21">
        <v>11.614988614098236</v>
      </c>
      <c r="F56" s="21">
        <v>11.263704116380966</v>
      </c>
      <c r="G56" s="22">
        <v>10.608183746999147</v>
      </c>
      <c r="H56" s="25">
        <v>12.432827047792948</v>
      </c>
      <c r="I56" s="26">
        <v>12.197278795925088</v>
      </c>
      <c r="J56" s="26">
        <v>12.043954041600674</v>
      </c>
      <c r="K56" s="26">
        <v>11.673130881316448</v>
      </c>
      <c r="L56" s="26">
        <v>11.319353330709147</v>
      </c>
      <c r="M56" s="26">
        <v>10.659229742946888</v>
      </c>
      <c r="N56" s="12">
        <v>46</v>
      </c>
    </row>
    <row r="57" spans="1:14" x14ac:dyDescent="0.2">
      <c r="A57" s="12">
        <v>47</v>
      </c>
      <c r="B57" s="23">
        <v>11.447821133656699</v>
      </c>
      <c r="C57" s="23">
        <v>11.247534676548536</v>
      </c>
      <c r="D57" s="23">
        <v>11.116948678625397</v>
      </c>
      <c r="E57" s="23">
        <v>10.800405818335291</v>
      </c>
      <c r="F57" s="23">
        <v>10.497444816206023</v>
      </c>
      <c r="G57" s="24">
        <v>9.9294961854642132</v>
      </c>
      <c r="H57" s="27">
        <v>11.506571870110934</v>
      </c>
      <c r="I57" s="23">
        <v>11.304844114447864</v>
      </c>
      <c r="J57" s="23">
        <v>11.173321398875162</v>
      </c>
      <c r="K57" s="23">
        <v>10.854518051757994</v>
      </c>
      <c r="L57" s="23">
        <v>10.549407471487614</v>
      </c>
      <c r="M57" s="23">
        <v>9.9774679639245498</v>
      </c>
      <c r="N57" s="12">
        <v>47</v>
      </c>
    </row>
    <row r="58" spans="1:14" x14ac:dyDescent="0.2">
      <c r="A58" s="12">
        <v>48</v>
      </c>
      <c r="B58" s="21">
        <v>10.522172604905892</v>
      </c>
      <c r="C58" s="21">
        <v>10.352981604188436</v>
      </c>
      <c r="D58" s="21">
        <v>10.242491209809847</v>
      </c>
      <c r="E58" s="21">
        <v>9.9740629213541965</v>
      </c>
      <c r="F58" s="21">
        <v>9.7163391712798592</v>
      </c>
      <c r="G58" s="22">
        <v>9.2309617687062957</v>
      </c>
      <c r="H58" s="25">
        <v>10.576335473218322</v>
      </c>
      <c r="I58" s="26">
        <v>10.405927041178096</v>
      </c>
      <c r="J58" s="26">
        <v>10.294643897172497</v>
      </c>
      <c r="K58" s="26">
        <v>10.024297445593437</v>
      </c>
      <c r="L58" s="26">
        <v>9.7647427165742435</v>
      </c>
      <c r="M58" s="26">
        <v>9.2759469688657923</v>
      </c>
      <c r="N58" s="12">
        <v>48</v>
      </c>
    </row>
    <row r="59" spans="1:14" x14ac:dyDescent="0.2">
      <c r="A59" s="12">
        <v>49</v>
      </c>
      <c r="B59" s="23">
        <v>9.5926206269419545</v>
      </c>
      <c r="C59" s="23">
        <v>9.4520092423151745</v>
      </c>
      <c r="D59" s="23">
        <v>9.360034129620864</v>
      </c>
      <c r="E59" s="23">
        <v>9.1360880846855164</v>
      </c>
      <c r="F59" s="23">
        <v>8.9203910679095255</v>
      </c>
      <c r="G59" s="24">
        <v>8.5122790156906181</v>
      </c>
      <c r="H59" s="27">
        <v>9.6419038652407636</v>
      </c>
      <c r="I59" s="23">
        <v>9.5002865257635385</v>
      </c>
      <c r="J59" s="23">
        <v>9.4076551078591475</v>
      </c>
      <c r="K59" s="23">
        <v>9.1821168136947513</v>
      </c>
      <c r="L59" s="23">
        <v>8.9648941478958797</v>
      </c>
      <c r="M59" s="23">
        <v>8.5539178748833056</v>
      </c>
      <c r="N59" s="12">
        <v>49</v>
      </c>
    </row>
    <row r="60" spans="1:14" x14ac:dyDescent="0.2">
      <c r="A60" s="12">
        <v>50</v>
      </c>
      <c r="B60" s="21">
        <v>8.6591862350899333</v>
      </c>
      <c r="C60" s="21">
        <v>8.5446089872921132</v>
      </c>
      <c r="D60" s="21">
        <v>8.4695416495770957</v>
      </c>
      <c r="E60" s="21">
        <v>8.28635464498341</v>
      </c>
      <c r="F60" s="21">
        <v>8.1093550246901671</v>
      </c>
      <c r="G60" s="22">
        <v>7.7729017497903579</v>
      </c>
      <c r="H60" s="25">
        <v>8.7029183978441509</v>
      </c>
      <c r="I60" s="26">
        <v>8.5875369880815562</v>
      </c>
      <c r="J60" s="26">
        <v>8.5119439982809215</v>
      </c>
      <c r="K60" s="26">
        <v>8.3274783527229204</v>
      </c>
      <c r="L60" s="26">
        <v>8.149248966383924</v>
      </c>
      <c r="M60" s="26">
        <v>7.8104741669366771</v>
      </c>
      <c r="N60" s="12">
        <v>50</v>
      </c>
    </row>
    <row r="61" spans="1:14" x14ac:dyDescent="0.2">
      <c r="A61" s="12">
        <v>51</v>
      </c>
      <c r="B61" s="23">
        <v>7.7213323879584346</v>
      </c>
      <c r="C61" s="23">
        <v>7.630220341519486</v>
      </c>
      <c r="D61" s="23">
        <v>7.5704299778136903</v>
      </c>
      <c r="E61" s="23">
        <v>7.4241966436484823</v>
      </c>
      <c r="F61" s="23">
        <v>7.2824532292870678</v>
      </c>
      <c r="G61" s="24">
        <v>7.0117591446907168</v>
      </c>
      <c r="H61" s="27">
        <v>7.7591559973146698</v>
      </c>
      <c r="I61" s="23">
        <v>7.6674241919896948</v>
      </c>
      <c r="J61" s="23">
        <v>7.60722794477799</v>
      </c>
      <c r="K61" s="23">
        <v>7.4600047082115877</v>
      </c>
      <c r="L61" s="23">
        <v>7.3173056625103969</v>
      </c>
      <c r="M61" s="23">
        <v>7.0447975923946515</v>
      </c>
      <c r="N61" s="12">
        <v>51</v>
      </c>
    </row>
    <row r="62" spans="1:14" x14ac:dyDescent="0.2">
      <c r="A62" s="12">
        <v>52</v>
      </c>
      <c r="B62" s="21">
        <v>6.778694166203211</v>
      </c>
      <c r="C62" s="21">
        <v>6.7084492477455324</v>
      </c>
      <c r="D62" s="21">
        <v>6.6622778851689457</v>
      </c>
      <c r="E62" s="21">
        <v>6.5491004440536758</v>
      </c>
      <c r="F62" s="21">
        <v>6.4390488375602519</v>
      </c>
      <c r="G62" s="22">
        <v>6.2278940502229236</v>
      </c>
      <c r="H62" s="25">
        <v>6.8107064490195608</v>
      </c>
      <c r="I62" s="26">
        <v>6.7400019687016526</v>
      </c>
      <c r="J62" s="26">
        <v>6.6935290631096471</v>
      </c>
      <c r="K62" s="26">
        <v>6.5796142511160278</v>
      </c>
      <c r="L62" s="26">
        <v>6.4688481231102619</v>
      </c>
      <c r="M62" s="26">
        <v>6.2563294898686772</v>
      </c>
      <c r="N62" s="12">
        <v>52</v>
      </c>
    </row>
    <row r="63" spans="1:14" x14ac:dyDescent="0.2">
      <c r="A63" s="12">
        <v>53</v>
      </c>
      <c r="B63" s="23">
        <v>5.8310427991554237</v>
      </c>
      <c r="C63" s="23">
        <v>5.7790338763054203</v>
      </c>
      <c r="D63" s="23">
        <v>5.7447936192195517</v>
      </c>
      <c r="E63" s="23">
        <v>5.6606742958065839</v>
      </c>
      <c r="F63" s="23">
        <v>5.5786179406075949</v>
      </c>
      <c r="G63" s="24">
        <v>5.4204389501342138</v>
      </c>
      <c r="H63" s="27">
        <v>5.8572239741776393</v>
      </c>
      <c r="I63" s="23">
        <v>5.8048925943798926</v>
      </c>
      <c r="J63" s="23">
        <v>5.7704403537290583</v>
      </c>
      <c r="K63" s="23">
        <v>5.6858012934859037</v>
      </c>
      <c r="L63" s="23">
        <v>5.6032394134288372</v>
      </c>
      <c r="M63" s="23">
        <v>5.4440901370761781</v>
      </c>
      <c r="N63" s="12">
        <v>53</v>
      </c>
    </row>
    <row r="64" spans="1:14" x14ac:dyDescent="0.2">
      <c r="A64" s="12">
        <v>54</v>
      </c>
      <c r="B64" s="21">
        <v>4.8777615439602391</v>
      </c>
      <c r="C64" s="21">
        <v>4.8413251669876365</v>
      </c>
      <c r="D64" s="21">
        <v>4.8172984981135665</v>
      </c>
      <c r="E64" s="21">
        <v>4.7581393564185674</v>
      </c>
      <c r="F64" s="21">
        <v>4.7002477132184293</v>
      </c>
      <c r="G64" s="22">
        <v>4.5881273715822282</v>
      </c>
      <c r="H64" s="25">
        <v>4.8980085468327657</v>
      </c>
      <c r="I64" s="26">
        <v>4.8613637292760306</v>
      </c>
      <c r="J64" s="26">
        <v>4.8371997729582077</v>
      </c>
      <c r="K64" s="26">
        <v>4.7777031514723216</v>
      </c>
      <c r="L64" s="26">
        <v>4.7194820323660664</v>
      </c>
      <c r="M64" s="26">
        <v>4.6067258155498036</v>
      </c>
      <c r="N64" s="12">
        <v>54</v>
      </c>
    </row>
    <row r="65" spans="1:14" x14ac:dyDescent="0.2">
      <c r="A65" s="12">
        <v>55</v>
      </c>
      <c r="B65" s="23">
        <v>3.9181247082393473</v>
      </c>
      <c r="C65" s="23">
        <v>3.8945609417492486</v>
      </c>
      <c r="D65" s="23">
        <v>3.878997780830475</v>
      </c>
      <c r="E65" s="23">
        <v>3.8405925511879122</v>
      </c>
      <c r="F65" s="23">
        <v>3.8028913743456205</v>
      </c>
      <c r="G65" s="24">
        <v>3.7295332230376892</v>
      </c>
      <c r="H65" s="27">
        <v>3.9325791730454349</v>
      </c>
      <c r="I65" s="23">
        <v>3.908895546021256</v>
      </c>
      <c r="J65" s="23">
        <v>3.8932532929008961</v>
      </c>
      <c r="K65" s="23">
        <v>3.8546531351802331</v>
      </c>
      <c r="L65" s="23">
        <v>3.8167609509453988</v>
      </c>
      <c r="M65" s="23">
        <v>3.7430321470632522</v>
      </c>
      <c r="N65" s="12">
        <v>55</v>
      </c>
    </row>
    <row r="66" spans="1:14" x14ac:dyDescent="0.2">
      <c r="A66" s="12">
        <v>56</v>
      </c>
      <c r="B66" s="21">
        <v>2.9516742423577726</v>
      </c>
      <c r="C66" s="21">
        <v>2.9382400314506527</v>
      </c>
      <c r="D66" s="21">
        <v>2.9293531365284959</v>
      </c>
      <c r="E66" s="21">
        <v>2.9073748424864871</v>
      </c>
      <c r="F66" s="21">
        <v>2.8857321551823096</v>
      </c>
      <c r="G66" s="22">
        <v>2.843425722910101</v>
      </c>
      <c r="H66" s="25">
        <v>2.9606002059310481</v>
      </c>
      <c r="I66" s="26">
        <v>2.9471092188205956</v>
      </c>
      <c r="J66" s="26">
        <v>2.9381847909265688</v>
      </c>
      <c r="K66" s="26">
        <v>2.9161137603688543</v>
      </c>
      <c r="L66" s="26">
        <v>2.894379874448842</v>
      </c>
      <c r="M66" s="26">
        <v>2.8518955243101001</v>
      </c>
      <c r="N66" s="12">
        <v>56</v>
      </c>
    </row>
    <row r="67" spans="1:14" x14ac:dyDescent="0.2">
      <c r="A67" s="12">
        <v>57</v>
      </c>
      <c r="B67" s="23">
        <v>1.9774160317984149</v>
      </c>
      <c r="C67" s="23">
        <v>1.9713227407105522</v>
      </c>
      <c r="D67" s="23">
        <v>1.9672858350659228</v>
      </c>
      <c r="E67" s="23">
        <v>1.9572810306981185</v>
      </c>
      <c r="F67" s="23">
        <v>1.9473994002478439</v>
      </c>
      <c r="G67" s="24">
        <v>1.9279970386951004</v>
      </c>
      <c r="H67" s="27">
        <v>1.9817033011134342</v>
      </c>
      <c r="I67" s="23">
        <v>1.9755905270370835</v>
      </c>
      <c r="J67" s="23">
        <v>1.9715407191787875</v>
      </c>
      <c r="K67" s="23">
        <v>1.9615039580947202</v>
      </c>
      <c r="L67" s="23">
        <v>1.9515907915115833</v>
      </c>
      <c r="M67" s="23">
        <v>1.9321265887545365</v>
      </c>
      <c r="N67" s="12">
        <v>57</v>
      </c>
    </row>
    <row r="68" spans="1:14" x14ac:dyDescent="0.2">
      <c r="A68" s="12">
        <v>58</v>
      </c>
      <c r="B68" s="21">
        <v>0.99387134814583156</v>
      </c>
      <c r="C68" s="21">
        <v>0.99227748500650859</v>
      </c>
      <c r="D68" s="21">
        <v>0.99122016985468053</v>
      </c>
      <c r="E68" s="21">
        <v>0.98859511154669355</v>
      </c>
      <c r="F68" s="21">
        <v>0.98599578910447117</v>
      </c>
      <c r="G68" s="22">
        <v>0.9808728526406737</v>
      </c>
      <c r="H68" s="25">
        <v>0.99510838369949739</v>
      </c>
      <c r="I68" s="26">
        <v>0.99351083890674086</v>
      </c>
      <c r="J68" s="26">
        <v>0.99245108146996186</v>
      </c>
      <c r="K68" s="26">
        <v>0.98981995955795887</v>
      </c>
      <c r="L68" s="26">
        <v>0.98721463295881839</v>
      </c>
      <c r="M68" s="26">
        <v>0.98207986305954187</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559B78BE-D22B-48CC-99C4-669B6AF949BF}"/>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C03B8-19C7-4AC6-B08C-638091B0E8B9}">
  <sheetPr codeName="Sheet29"/>
  <dimension ref="A1:N86"/>
  <sheetViews>
    <sheetView view="pageBreakPreview" zoomScale="110" zoomScaleNormal="100" zoomScaleSheetLayoutView="70" workbookViewId="0">
      <selection activeCell="H10" sqref="H10:M69"/>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17</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51.385677092779929</v>
      </c>
      <c r="C10" s="21">
        <v>47.279616727936883</v>
      </c>
      <c r="D10" s="21">
        <v>44.797322086949954</v>
      </c>
      <c r="E10" s="21">
        <v>39.360871602723783</v>
      </c>
      <c r="F10" s="21">
        <v>34.846857824177725</v>
      </c>
      <c r="G10" s="22">
        <v>27.903858251113686</v>
      </c>
      <c r="H10" s="25">
        <v>51.524053936385776</v>
      </c>
      <c r="I10" s="26">
        <v>47.399854780610085</v>
      </c>
      <c r="J10" s="26">
        <v>44.906893759190474</v>
      </c>
      <c r="K10" s="26">
        <v>39.447976422468351</v>
      </c>
      <c r="L10" s="26">
        <v>34.916383380276855</v>
      </c>
      <c r="M10" s="26">
        <v>27.94871569746233</v>
      </c>
      <c r="N10" s="12">
        <v>0</v>
      </c>
    </row>
    <row r="11" spans="1:14" x14ac:dyDescent="0.2">
      <c r="A11" s="12">
        <v>1</v>
      </c>
      <c r="B11" s="23">
        <v>50.661406202976835</v>
      </c>
      <c r="C11" s="23">
        <v>46.673700391209479</v>
      </c>
      <c r="D11" s="23">
        <v>44.25926817888427</v>
      </c>
      <c r="E11" s="23">
        <v>38.960861681687646</v>
      </c>
      <c r="F11" s="23">
        <v>34.549323599907297</v>
      </c>
      <c r="G11" s="24">
        <v>27.739195769035199</v>
      </c>
      <c r="H11" s="27">
        <v>50.798239302573108</v>
      </c>
      <c r="I11" s="23">
        <v>46.792802964478604</v>
      </c>
      <c r="J11" s="23">
        <v>44.367922638768434</v>
      </c>
      <c r="K11" s="23">
        <v>39.047447837446931</v>
      </c>
      <c r="L11" s="23">
        <v>34.618573717949232</v>
      </c>
      <c r="M11" s="23">
        <v>27.783986188967951</v>
      </c>
      <c r="N11" s="12">
        <v>1</v>
      </c>
    </row>
    <row r="12" spans="1:14" x14ac:dyDescent="0.2">
      <c r="A12" s="12">
        <v>2</v>
      </c>
      <c r="B12" s="21">
        <v>49.918041554946456</v>
      </c>
      <c r="C12" s="21">
        <v>46.048680837920152</v>
      </c>
      <c r="D12" s="21">
        <v>43.70231398860296</v>
      </c>
      <c r="E12" s="21">
        <v>38.542946067117697</v>
      </c>
      <c r="F12" s="21">
        <v>34.235275664164242</v>
      </c>
      <c r="G12" s="22">
        <v>27.561099578211433</v>
      </c>
      <c r="H12" s="25">
        <v>50.055036196625693</v>
      </c>
      <c r="I12" s="26">
        <v>46.1682157944106</v>
      </c>
      <c r="J12" s="26">
        <v>43.811536623867511</v>
      </c>
      <c r="K12" s="26">
        <v>38.630319539266488</v>
      </c>
      <c r="L12" s="26">
        <v>34.305408081063447</v>
      </c>
      <c r="M12" s="26">
        <v>27.606752010245625</v>
      </c>
      <c r="N12" s="12">
        <v>2</v>
      </c>
    </row>
    <row r="13" spans="1:14" x14ac:dyDescent="0.2">
      <c r="A13" s="12">
        <v>3</v>
      </c>
      <c r="B13" s="23">
        <v>49.167001630335399</v>
      </c>
      <c r="C13" s="23">
        <v>45.415013400213354</v>
      </c>
      <c r="D13" s="23">
        <v>43.136330819342703</v>
      </c>
      <c r="E13" s="23">
        <v>38.115715893843955</v>
      </c>
      <c r="F13" s="23">
        <v>33.912245745638856</v>
      </c>
      <c r="G13" s="24">
        <v>27.375492389244965</v>
      </c>
      <c r="H13" s="27">
        <v>49.307542701053457</v>
      </c>
      <c r="I13" s="23">
        <v>45.538108115689312</v>
      </c>
      <c r="J13" s="23">
        <v>43.249093292710711</v>
      </c>
      <c r="K13" s="23">
        <v>38.206506715963684</v>
      </c>
      <c r="L13" s="23">
        <v>33.985605470963037</v>
      </c>
      <c r="M13" s="23">
        <v>27.423908513885653</v>
      </c>
      <c r="N13" s="12">
        <v>3</v>
      </c>
    </row>
    <row r="14" spans="1:14" x14ac:dyDescent="0.2">
      <c r="A14" s="12">
        <v>4</v>
      </c>
      <c r="B14" s="21">
        <v>48.410994357321201</v>
      </c>
      <c r="C14" s="21">
        <v>44.77516165316203</v>
      </c>
      <c r="D14" s="21">
        <v>42.563631834804482</v>
      </c>
      <c r="E14" s="21">
        <v>37.681151119659894</v>
      </c>
      <c r="F14" s="21">
        <v>33.581937583616622</v>
      </c>
      <c r="G14" s="22">
        <v>27.183667454048791</v>
      </c>
      <c r="H14" s="25">
        <v>48.554051795230102</v>
      </c>
      <c r="I14" s="26">
        <v>44.900874325667367</v>
      </c>
      <c r="J14" s="26">
        <v>42.679046222781572</v>
      </c>
      <c r="K14" s="26">
        <v>37.774590374376103</v>
      </c>
      <c r="L14" s="26">
        <v>33.657855009529385</v>
      </c>
      <c r="M14" s="26">
        <v>27.234329255734494</v>
      </c>
      <c r="N14" s="12">
        <v>4</v>
      </c>
    </row>
    <row r="15" spans="1:14" x14ac:dyDescent="0.2">
      <c r="A15" s="12">
        <v>5</v>
      </c>
      <c r="B15" s="23">
        <v>47.650966172856215</v>
      </c>
      <c r="C15" s="23">
        <v>44.129973288548669</v>
      </c>
      <c r="D15" s="23">
        <v>41.985002089638499</v>
      </c>
      <c r="E15" s="23">
        <v>37.239895051413036</v>
      </c>
      <c r="F15" s="23">
        <v>33.244876334655153</v>
      </c>
      <c r="G15" s="24">
        <v>26.985980906934632</v>
      </c>
      <c r="H15" s="27">
        <v>47.796145586127153</v>
      </c>
      <c r="I15" s="23">
        <v>44.257946034524309</v>
      </c>
      <c r="J15" s="23">
        <v>42.102733110902449</v>
      </c>
      <c r="K15" s="23">
        <v>37.335698005703563</v>
      </c>
      <c r="L15" s="23">
        <v>33.32310924994227</v>
      </c>
      <c r="M15" s="23">
        <v>27.038710526495606</v>
      </c>
      <c r="N15" s="12">
        <v>5</v>
      </c>
    </row>
    <row r="16" spans="1:14" x14ac:dyDescent="0.2">
      <c r="A16" s="12">
        <v>6</v>
      </c>
      <c r="B16" s="21">
        <v>46.88640157894752</v>
      </c>
      <c r="C16" s="21">
        <v>43.478944938641227</v>
      </c>
      <c r="D16" s="21">
        <v>41.399942838705073</v>
      </c>
      <c r="E16" s="21">
        <v>36.791455118730347</v>
      </c>
      <c r="F16" s="21">
        <v>32.900574807502025</v>
      </c>
      <c r="G16" s="22">
        <v>26.781968195055491</v>
      </c>
      <c r="H16" s="25">
        <v>47.034054096657123</v>
      </c>
      <c r="I16" s="26">
        <v>43.609510003990742</v>
      </c>
      <c r="J16" s="26">
        <v>41.520311644161197</v>
      </c>
      <c r="K16" s="26">
        <v>36.889919070384067</v>
      </c>
      <c r="L16" s="26">
        <v>32.981400560947009</v>
      </c>
      <c r="M16" s="26">
        <v>26.837009787231523</v>
      </c>
      <c r="N16" s="12">
        <v>6</v>
      </c>
    </row>
    <row r="17" spans="1:14" x14ac:dyDescent="0.2">
      <c r="A17" s="12">
        <v>7</v>
      </c>
      <c r="B17" s="23">
        <v>46.11696528006086</v>
      </c>
      <c r="C17" s="23">
        <v>42.821737148192717</v>
      </c>
      <c r="D17" s="23">
        <v>40.808109319344176</v>
      </c>
      <c r="E17" s="23">
        <v>36.33547070071463</v>
      </c>
      <c r="F17" s="23">
        <v>32.548659126142191</v>
      </c>
      <c r="G17" s="24">
        <v>26.571248921858245</v>
      </c>
      <c r="H17" s="27">
        <v>46.267958496586452</v>
      </c>
      <c r="I17" s="23">
        <v>42.955708946709663</v>
      </c>
      <c r="J17" s="23">
        <v>40.931898212555176</v>
      </c>
      <c r="K17" s="23">
        <v>36.437307263441376</v>
      </c>
      <c r="L17" s="23">
        <v>32.632729546631474</v>
      </c>
      <c r="M17" s="23">
        <v>26.629157836761802</v>
      </c>
      <c r="N17" s="12">
        <v>7</v>
      </c>
    </row>
    <row r="18" spans="1:14" x14ac:dyDescent="0.2">
      <c r="A18" s="12">
        <v>8</v>
      </c>
      <c r="B18" s="21">
        <v>45.343278392928347</v>
      </c>
      <c r="C18" s="21">
        <v>42.158898192672822</v>
      </c>
      <c r="D18" s="21">
        <v>40.210002424714673</v>
      </c>
      <c r="E18" s="21">
        <v>35.872333018033814</v>
      </c>
      <c r="F18" s="21">
        <v>32.18942739688022</v>
      </c>
      <c r="G18" s="22">
        <v>26.353987909588803</v>
      </c>
      <c r="H18" s="25">
        <v>45.497665987220351</v>
      </c>
      <c r="I18" s="26">
        <v>42.296338747745679</v>
      </c>
      <c r="J18" s="26">
        <v>40.33727881953233</v>
      </c>
      <c r="K18" s="26">
        <v>35.977621939709366</v>
      </c>
      <c r="L18" s="26">
        <v>32.276832424943827</v>
      </c>
      <c r="M18" s="26">
        <v>26.414867375484008</v>
      </c>
      <c r="N18" s="12">
        <v>8</v>
      </c>
    </row>
    <row r="19" spans="1:14" x14ac:dyDescent="0.2">
      <c r="A19" s="12">
        <v>9</v>
      </c>
      <c r="B19" s="23">
        <v>44.565411158559968</v>
      </c>
      <c r="C19" s="23">
        <v>41.490466846469396</v>
      </c>
      <c r="D19" s="23">
        <v>39.605638610283194</v>
      </c>
      <c r="E19" s="23">
        <v>35.402003826916953</v>
      </c>
      <c r="F19" s="23">
        <v>31.822793970355843</v>
      </c>
      <c r="G19" s="24">
        <v>26.130036791748566</v>
      </c>
      <c r="H19" s="27">
        <v>44.72323294923207</v>
      </c>
      <c r="I19" s="23">
        <v>41.631426086950285</v>
      </c>
      <c r="J19" s="23">
        <v>39.736458930843831</v>
      </c>
      <c r="K19" s="23">
        <v>35.510816402551029</v>
      </c>
      <c r="L19" s="23">
        <v>31.913617341797313</v>
      </c>
      <c r="M19" s="23">
        <v>26.193987568394199</v>
      </c>
      <c r="N19" s="12">
        <v>9</v>
      </c>
    </row>
    <row r="20" spans="1:14" x14ac:dyDescent="0.2">
      <c r="A20" s="12">
        <v>10</v>
      </c>
      <c r="B20" s="21">
        <v>43.782998202768383</v>
      </c>
      <c r="C20" s="21">
        <v>40.816075681915642</v>
      </c>
      <c r="D20" s="21">
        <v>38.994646044112308</v>
      </c>
      <c r="E20" s="21">
        <v>34.924096155971156</v>
      </c>
      <c r="F20" s="21">
        <v>31.448357666853223</v>
      </c>
      <c r="G20" s="22">
        <v>25.898983606569949</v>
      </c>
      <c r="H20" s="25">
        <v>43.944531155933767</v>
      </c>
      <c r="I20" s="26">
        <v>40.960825581956883</v>
      </c>
      <c r="J20" s="26">
        <v>39.129279517980564</v>
      </c>
      <c r="K20" s="26">
        <v>35.036695925111118</v>
      </c>
      <c r="L20" s="26">
        <v>31.542857923380112</v>
      </c>
      <c r="M20" s="26">
        <v>25.96625364425082</v>
      </c>
      <c r="N20" s="12">
        <v>10</v>
      </c>
    </row>
    <row r="21" spans="1:14" x14ac:dyDescent="0.2">
      <c r="A21" s="12">
        <v>11</v>
      </c>
      <c r="B21" s="23">
        <v>42.996684609984662</v>
      </c>
      <c r="C21" s="23">
        <v>40.136298988887944</v>
      </c>
      <c r="D21" s="23">
        <v>38.377552307349617</v>
      </c>
      <c r="E21" s="23">
        <v>34.439027536447739</v>
      </c>
      <c r="F21" s="23">
        <v>31.066440303415494</v>
      </c>
      <c r="G21" s="24">
        <v>25.661008406200708</v>
      </c>
      <c r="H21" s="27">
        <v>43.161924505393529</v>
      </c>
      <c r="I21" s="23">
        <v>40.284850635897556</v>
      </c>
      <c r="J21" s="23">
        <v>38.516019752293843</v>
      </c>
      <c r="K21" s="23">
        <v>34.555457566505886</v>
      </c>
      <c r="L21" s="23">
        <v>31.164679441760168</v>
      </c>
      <c r="M21" s="23">
        <v>25.731687461053212</v>
      </c>
      <c r="N21" s="12">
        <v>11</v>
      </c>
    </row>
    <row r="22" spans="1:14" x14ac:dyDescent="0.2">
      <c r="A22" s="12">
        <v>12</v>
      </c>
      <c r="B22" s="21">
        <v>42.206930450794658</v>
      </c>
      <c r="C22" s="21">
        <v>39.45154202510831</v>
      </c>
      <c r="D22" s="21">
        <v>37.754725496911419</v>
      </c>
      <c r="E22" s="21">
        <v>33.947076507618831</v>
      </c>
      <c r="F22" s="21">
        <v>30.677241165082904</v>
      </c>
      <c r="G22" s="22">
        <v>25.416192881436476</v>
      </c>
      <c r="H22" s="25">
        <v>42.375428676748399</v>
      </c>
      <c r="I22" s="26">
        <v>39.603491258873845</v>
      </c>
      <c r="J22" s="26">
        <v>37.896650482000688</v>
      </c>
      <c r="K22" s="26">
        <v>34.067023170480752</v>
      </c>
      <c r="L22" s="26">
        <v>30.778959514603844</v>
      </c>
      <c r="M22" s="26">
        <v>25.490105837157277</v>
      </c>
      <c r="N22" s="12">
        <v>12</v>
      </c>
    </row>
    <row r="23" spans="1:14" x14ac:dyDescent="0.2">
      <c r="A23" s="12">
        <v>13</v>
      </c>
      <c r="B23" s="23">
        <v>41.412987394868061</v>
      </c>
      <c r="C23" s="23">
        <v>38.761080753809892</v>
      </c>
      <c r="D23" s="23">
        <v>37.12545297642972</v>
      </c>
      <c r="E23" s="23">
        <v>33.447549320671691</v>
      </c>
      <c r="F23" s="23">
        <v>30.280079712184929</v>
      </c>
      <c r="G23" s="24">
        <v>25.163886346672779</v>
      </c>
      <c r="H23" s="27">
        <v>41.584875605863495</v>
      </c>
      <c r="I23" s="23">
        <v>38.916565324463377</v>
      </c>
      <c r="J23" s="23">
        <v>37.270977457105587</v>
      </c>
      <c r="K23" s="23">
        <v>33.571164884704032</v>
      </c>
      <c r="L23" s="23">
        <v>30.385438788176163</v>
      </c>
      <c r="M23" s="23">
        <v>25.241208133886829</v>
      </c>
      <c r="N23" s="12">
        <v>13</v>
      </c>
    </row>
    <row r="24" spans="1:14" x14ac:dyDescent="0.2">
      <c r="A24" s="12">
        <v>14</v>
      </c>
      <c r="B24" s="21">
        <v>40.614965382379872</v>
      </c>
      <c r="C24" s="21">
        <v>38.064991268230393</v>
      </c>
      <c r="D24" s="21">
        <v>36.489786388982481</v>
      </c>
      <c r="E24" s="21">
        <v>32.940435844266439</v>
      </c>
      <c r="F24" s="21">
        <v>29.874889451901264</v>
      </c>
      <c r="G24" s="22">
        <v>24.903939658276226</v>
      </c>
      <c r="H24" s="25">
        <v>40.790682285836411</v>
      </c>
      <c r="I24" s="26">
        <v>38.224438103000004</v>
      </c>
      <c r="J24" s="26">
        <v>36.639330488277082</v>
      </c>
      <c r="K24" s="26">
        <v>33.068126051735923</v>
      </c>
      <c r="L24" s="26">
        <v>29.984283067153616</v>
      </c>
      <c r="M24" s="26">
        <v>24.985043521324982</v>
      </c>
      <c r="N24" s="12">
        <v>14</v>
      </c>
    </row>
    <row r="25" spans="1:14" x14ac:dyDescent="0.2">
      <c r="A25" s="12">
        <v>15</v>
      </c>
      <c r="B25" s="23">
        <v>39.813534875968926</v>
      </c>
      <c r="C25" s="23">
        <v>37.363876954865965</v>
      </c>
      <c r="D25" s="23">
        <v>35.848283950820189</v>
      </c>
      <c r="E25" s="23">
        <v>32.426185178033286</v>
      </c>
      <c r="F25" s="23">
        <v>29.462021397914317</v>
      </c>
      <c r="G25" s="24">
        <v>24.636551761554148</v>
      </c>
      <c r="H25" s="27">
        <v>39.993282446238318</v>
      </c>
      <c r="I25" s="23">
        <v>37.527493319897786</v>
      </c>
      <c r="J25" s="23">
        <v>36.00205868005925</v>
      </c>
      <c r="K25" s="23">
        <v>32.558170457979401</v>
      </c>
      <c r="L25" s="23">
        <v>29.57567865952289</v>
      </c>
      <c r="M25" s="23">
        <v>24.721679812513411</v>
      </c>
      <c r="N25" s="12">
        <v>15</v>
      </c>
    </row>
    <row r="26" spans="1:14" x14ac:dyDescent="0.2">
      <c r="A26" s="12">
        <v>16</v>
      </c>
      <c r="B26" s="21">
        <v>39.00892365590898</v>
      </c>
      <c r="C26" s="21">
        <v>36.657929147264326</v>
      </c>
      <c r="D26" s="21">
        <v>35.201110522656286</v>
      </c>
      <c r="E26" s="21">
        <v>31.904894445307999</v>
      </c>
      <c r="F26" s="21">
        <v>29.041509365275935</v>
      </c>
      <c r="G26" s="22">
        <v>24.361658726346917</v>
      </c>
      <c r="H26" s="25">
        <v>39.19263260739212</v>
      </c>
      <c r="I26" s="26">
        <v>36.825668737068781</v>
      </c>
      <c r="J26" s="26">
        <v>35.359084317502628</v>
      </c>
      <c r="K26" s="26">
        <v>32.041177655039647</v>
      </c>
      <c r="L26" s="26">
        <v>29.159463700235058</v>
      </c>
      <c r="M26" s="26">
        <v>24.450893605169796</v>
      </c>
      <c r="N26" s="12">
        <v>16</v>
      </c>
    </row>
    <row r="27" spans="1:14" x14ac:dyDescent="0.2">
      <c r="A27" s="12">
        <v>17</v>
      </c>
      <c r="B27" s="23">
        <v>38.201590108834417</v>
      </c>
      <c r="C27" s="23">
        <v>35.947557823091664</v>
      </c>
      <c r="D27" s="23">
        <v>34.548642020336132</v>
      </c>
      <c r="E27" s="23">
        <v>31.376854037189862</v>
      </c>
      <c r="F27" s="23">
        <v>28.613564176708572</v>
      </c>
      <c r="G27" s="24">
        <v>24.079345289412892</v>
      </c>
      <c r="H27" s="27">
        <v>38.38856360784834</v>
      </c>
      <c r="I27" s="23">
        <v>36.118783334256641</v>
      </c>
      <c r="J27" s="23">
        <v>34.710215092267724</v>
      </c>
      <c r="K27" s="23">
        <v>31.516921735874494</v>
      </c>
      <c r="L27" s="23">
        <v>28.735378328739408</v>
      </c>
      <c r="M27" s="23">
        <v>24.172374707084792</v>
      </c>
      <c r="N27" s="12">
        <v>17</v>
      </c>
    </row>
    <row r="28" spans="1:14" x14ac:dyDescent="0.2">
      <c r="A28" s="12">
        <v>18</v>
      </c>
      <c r="B28" s="21">
        <v>37.392248636528009</v>
      </c>
      <c r="C28" s="21">
        <v>35.233417360612954</v>
      </c>
      <c r="D28" s="21">
        <v>33.89149133172144</v>
      </c>
      <c r="E28" s="21">
        <v>30.842573719495743</v>
      </c>
      <c r="F28" s="21">
        <v>28.178599714203912</v>
      </c>
      <c r="G28" s="22">
        <v>23.789870282214121</v>
      </c>
      <c r="H28" s="25">
        <v>37.580941874589492</v>
      </c>
      <c r="I28" s="26">
        <v>35.406688449409032</v>
      </c>
      <c r="J28" s="26">
        <v>34.055288977626788</v>
      </c>
      <c r="K28" s="26">
        <v>30.985202064835512</v>
      </c>
      <c r="L28" s="26">
        <v>28.303183162262297</v>
      </c>
      <c r="M28" s="26">
        <v>23.885824620830082</v>
      </c>
      <c r="N28" s="12">
        <v>18</v>
      </c>
    </row>
    <row r="29" spans="1:14" x14ac:dyDescent="0.2">
      <c r="A29" s="12">
        <v>19</v>
      </c>
      <c r="B29" s="23">
        <v>36.580983025110015</v>
      </c>
      <c r="C29" s="23">
        <v>34.515571430214948</v>
      </c>
      <c r="D29" s="23">
        <v>33.229705227491365</v>
      </c>
      <c r="E29" s="23">
        <v>30.302052264156249</v>
      </c>
      <c r="F29" s="23">
        <v>27.736566042577309</v>
      </c>
      <c r="G29" s="24">
        <v>23.493104203568979</v>
      </c>
      <c r="H29" s="27">
        <v>36.769635867078243</v>
      </c>
      <c r="I29" s="23">
        <v>34.689236338116523</v>
      </c>
      <c r="J29" s="23">
        <v>33.394144089231304</v>
      </c>
      <c r="K29" s="23">
        <v>30.445816050550523</v>
      </c>
      <c r="L29" s="23">
        <v>27.862634552845837</v>
      </c>
      <c r="M29" s="23">
        <v>23.590935734790406</v>
      </c>
      <c r="N29" s="12">
        <v>19</v>
      </c>
    </row>
    <row r="30" spans="1:14" x14ac:dyDescent="0.2">
      <c r="A30" s="12">
        <v>20</v>
      </c>
      <c r="B30" s="21">
        <v>35.767213658565034</v>
      </c>
      <c r="C30" s="21">
        <v>33.793457053081582</v>
      </c>
      <c r="D30" s="21">
        <v>32.562726646457051</v>
      </c>
      <c r="E30" s="21">
        <v>29.754736268658675</v>
      </c>
      <c r="F30" s="21">
        <v>27.286905878180576</v>
      </c>
      <c r="G30" s="22">
        <v>23.188483314821433</v>
      </c>
      <c r="H30" s="25">
        <v>35.954271923009017</v>
      </c>
      <c r="I30" s="26">
        <v>33.966049406310425</v>
      </c>
      <c r="J30" s="26">
        <v>32.726396256391055</v>
      </c>
      <c r="K30" s="26">
        <v>29.89835571121057</v>
      </c>
      <c r="L30" s="26">
        <v>27.413297800505436</v>
      </c>
      <c r="M30" s="26">
        <v>23.287232053616503</v>
      </c>
      <c r="N30" s="12">
        <v>20</v>
      </c>
    </row>
    <row r="31" spans="1:14" x14ac:dyDescent="0.2">
      <c r="A31" s="12">
        <v>21</v>
      </c>
      <c r="B31" s="23">
        <v>34.950341551502298</v>
      </c>
      <c r="C31" s="23">
        <v>33.066489111419457</v>
      </c>
      <c r="D31" s="23">
        <v>31.889974701290583</v>
      </c>
      <c r="E31" s="23">
        <v>29.200044675438541</v>
      </c>
      <c r="F31" s="23">
        <v>26.829030855131013</v>
      </c>
      <c r="G31" s="24">
        <v>22.875406915055198</v>
      </c>
      <c r="H31" s="27">
        <v>35.134936238219851</v>
      </c>
      <c r="I31" s="23">
        <v>33.237182806147949</v>
      </c>
      <c r="J31" s="23">
        <v>32.052077083565138</v>
      </c>
      <c r="K31" s="23">
        <v>29.342789826763283</v>
      </c>
      <c r="L31" s="23">
        <v>26.955080244933949</v>
      </c>
      <c r="M31" s="23">
        <v>22.97452096055806</v>
      </c>
      <c r="N31" s="12">
        <v>21</v>
      </c>
    </row>
    <row r="32" spans="1:14" x14ac:dyDescent="0.2">
      <c r="A32" s="12">
        <v>22</v>
      </c>
      <c r="B32" s="21">
        <v>34.129853031807002</v>
      </c>
      <c r="C32" s="21">
        <v>32.334159354472504</v>
      </c>
      <c r="D32" s="21">
        <v>31.21094011942651</v>
      </c>
      <c r="E32" s="21">
        <v>28.637456000827118</v>
      </c>
      <c r="F32" s="21">
        <v>26.362401439479815</v>
      </c>
      <c r="G32" s="22">
        <v>22.553304873626551</v>
      </c>
      <c r="H32" s="25">
        <v>34.311563864512109</v>
      </c>
      <c r="I32" s="26">
        <v>32.502548716414118</v>
      </c>
      <c r="J32" s="26">
        <v>31.3710801670852</v>
      </c>
      <c r="K32" s="26">
        <v>28.778960005313845</v>
      </c>
      <c r="L32" s="26">
        <v>26.487770890549083</v>
      </c>
      <c r="M32" s="26">
        <v>22.652504575157479</v>
      </c>
      <c r="N32" s="12">
        <v>22</v>
      </c>
    </row>
    <row r="33" spans="1:14" x14ac:dyDescent="0.2">
      <c r="A33" s="12">
        <v>23</v>
      </c>
      <c r="B33" s="23">
        <v>33.305299619466112</v>
      </c>
      <c r="C33" s="23">
        <v>31.59601780048401</v>
      </c>
      <c r="D33" s="23">
        <v>30.525167559349942</v>
      </c>
      <c r="E33" s="23">
        <v>28.066492628117579</v>
      </c>
      <c r="F33" s="23">
        <v>25.886512821918675</v>
      </c>
      <c r="G33" s="24">
        <v>22.221625848185528</v>
      </c>
      <c r="H33" s="27">
        <v>33.483864932849173</v>
      </c>
      <c r="I33" s="23">
        <v>31.761845157052299</v>
      </c>
      <c r="J33" s="23">
        <v>30.683091570670928</v>
      </c>
      <c r="K33" s="23">
        <v>28.20651508111813</v>
      </c>
      <c r="L33" s="23">
        <v>26.010978406229153</v>
      </c>
      <c r="M33" s="23">
        <v>22.320724053817546</v>
      </c>
      <c r="N33" s="12">
        <v>23</v>
      </c>
    </row>
    <row r="34" spans="1:14" x14ac:dyDescent="0.2">
      <c r="A34" s="12">
        <v>24</v>
      </c>
      <c r="B34" s="21">
        <v>32.476136624982225</v>
      </c>
      <c r="C34" s="21">
        <v>30.851519790853423</v>
      </c>
      <c r="D34" s="21">
        <v>29.832107933649354</v>
      </c>
      <c r="E34" s="21">
        <v>27.48658513835565</v>
      </c>
      <c r="F34" s="21">
        <v>25.400769779791446</v>
      </c>
      <c r="G34" s="22">
        <v>21.87972956304592</v>
      </c>
      <c r="H34" s="25">
        <v>32.651905922316821</v>
      </c>
      <c r="I34" s="26">
        <v>31.015106772346524</v>
      </c>
      <c r="J34" s="26">
        <v>29.988121532285891</v>
      </c>
      <c r="K34" s="26">
        <v>27.625399086984398</v>
      </c>
      <c r="L34" s="26">
        <v>25.524580391947058</v>
      </c>
      <c r="M34" s="26">
        <v>21.978943915466616</v>
      </c>
      <c r="N34" s="12">
        <v>24</v>
      </c>
    </row>
    <row r="35" spans="1:14" x14ac:dyDescent="0.2">
      <c r="A35" s="12">
        <v>25</v>
      </c>
      <c r="B35" s="23">
        <v>31.643066059227067</v>
      </c>
      <c r="C35" s="23">
        <v>30.101303794472209</v>
      </c>
      <c r="D35" s="23">
        <v>29.132355301086275</v>
      </c>
      <c r="E35" s="23">
        <v>26.898214880565323</v>
      </c>
      <c r="F35" s="23">
        <v>24.905545128036806</v>
      </c>
      <c r="G35" s="24">
        <v>21.527802664457703</v>
      </c>
      <c r="H35" s="27">
        <v>31.815580872863151</v>
      </c>
      <c r="I35" s="23">
        <v>30.262204275561661</v>
      </c>
      <c r="J35" s="23">
        <v>29.286021552671187</v>
      </c>
      <c r="K35" s="23">
        <v>27.035408715197168</v>
      </c>
      <c r="L35" s="23">
        <v>25.028316455318986</v>
      </c>
      <c r="M35" s="23">
        <v>21.626804534222043</v>
      </c>
      <c r="N35" s="12">
        <v>25</v>
      </c>
    </row>
    <row r="36" spans="1:14" x14ac:dyDescent="0.2">
      <c r="A36" s="12">
        <v>26</v>
      </c>
      <c r="B36" s="21">
        <v>30.806879375392473</v>
      </c>
      <c r="C36" s="21">
        <v>29.346098150548421</v>
      </c>
      <c r="D36" s="21">
        <v>28.42659358125001</v>
      </c>
      <c r="E36" s="21">
        <v>26.301952070532064</v>
      </c>
      <c r="F36" s="21">
        <v>24.40129834315179</v>
      </c>
      <c r="G36" s="22">
        <v>21.166111491621599</v>
      </c>
      <c r="H36" s="25">
        <v>30.974859804794601</v>
      </c>
      <c r="I36" s="26">
        <v>29.503080008057612</v>
      </c>
      <c r="J36" s="26">
        <v>28.576711897414036</v>
      </c>
      <c r="K36" s="26">
        <v>26.436402313653605</v>
      </c>
      <c r="L36" s="26">
        <v>24.521980779459359</v>
      </c>
      <c r="M36" s="26">
        <v>21.263986994325364</v>
      </c>
      <c r="N36" s="12">
        <v>26</v>
      </c>
    </row>
    <row r="37" spans="1:14" x14ac:dyDescent="0.2">
      <c r="A37" s="12">
        <v>27</v>
      </c>
      <c r="B37" s="23">
        <v>29.966989922709999</v>
      </c>
      <c r="C37" s="23">
        <v>28.585320595691357</v>
      </c>
      <c r="D37" s="23">
        <v>27.71423837468063</v>
      </c>
      <c r="E37" s="23">
        <v>25.697195551944418</v>
      </c>
      <c r="F37" s="23">
        <v>23.887403196345041</v>
      </c>
      <c r="G37" s="24">
        <v>20.79397982593391</v>
      </c>
      <c r="H37" s="27">
        <v>30.129868284008662</v>
      </c>
      <c r="I37" s="23">
        <v>28.737824471718717</v>
      </c>
      <c r="J37" s="23">
        <v>27.860256195819364</v>
      </c>
      <c r="K37" s="23">
        <v>25.828369934845121</v>
      </c>
      <c r="L37" s="23">
        <v>24.005487988246269</v>
      </c>
      <c r="M37" s="23">
        <v>20.890271519795007</v>
      </c>
      <c r="N37" s="12">
        <v>27</v>
      </c>
    </row>
    <row r="38" spans="1:14" x14ac:dyDescent="0.2">
      <c r="A38" s="12">
        <v>28</v>
      </c>
      <c r="B38" s="21">
        <v>29.123070504341236</v>
      </c>
      <c r="C38" s="21">
        <v>27.81863261451015</v>
      </c>
      <c r="D38" s="21">
        <v>26.994939105578435</v>
      </c>
      <c r="E38" s="21">
        <v>25.08355482088395</v>
      </c>
      <c r="F38" s="21">
        <v>23.363422957581442</v>
      </c>
      <c r="G38" s="22">
        <v>20.410883729773065</v>
      </c>
      <c r="H38" s="25">
        <v>29.280958202318292</v>
      </c>
      <c r="I38" s="26">
        <v>27.966745075833376</v>
      </c>
      <c r="J38" s="26">
        <v>27.136928870976256</v>
      </c>
      <c r="K38" s="26">
        <v>25.211497601943464</v>
      </c>
      <c r="L38" s="26">
        <v>23.478934417930393</v>
      </c>
      <c r="M38" s="26">
        <v>20.505593207877919</v>
      </c>
      <c r="N38" s="12">
        <v>28</v>
      </c>
    </row>
    <row r="39" spans="1:14" x14ac:dyDescent="0.2">
      <c r="A39" s="12">
        <v>29</v>
      </c>
      <c r="B39" s="23">
        <v>28.27529091971946</v>
      </c>
      <c r="C39" s="23">
        <v>27.046169057256471</v>
      </c>
      <c r="D39" s="23">
        <v>26.268803544134084</v>
      </c>
      <c r="E39" s="23">
        <v>24.461062436356102</v>
      </c>
      <c r="F39" s="23">
        <v>22.829311536320354</v>
      </c>
      <c r="G39" s="24">
        <v>20.016632422852659</v>
      </c>
      <c r="H39" s="27">
        <v>28.42850511673678</v>
      </c>
      <c r="I39" s="23">
        <v>27.190173841510216</v>
      </c>
      <c r="J39" s="23">
        <v>26.407029354945127</v>
      </c>
      <c r="K39" s="23">
        <v>24.585996517639536</v>
      </c>
      <c r="L39" s="23">
        <v>22.942440662009179</v>
      </c>
      <c r="M39" s="23">
        <v>20.109907031746314</v>
      </c>
      <c r="N39" s="12">
        <v>29</v>
      </c>
    </row>
    <row r="40" spans="1:14" x14ac:dyDescent="0.2">
      <c r="A40" s="12">
        <v>30</v>
      </c>
      <c r="B40" s="21">
        <v>27.423100416136911</v>
      </c>
      <c r="C40" s="21">
        <v>26.26737482665779</v>
      </c>
      <c r="D40" s="21">
        <v>25.535268733222196</v>
      </c>
      <c r="E40" s="21">
        <v>23.829124373386165</v>
      </c>
      <c r="F40" s="21">
        <v>22.284435270023625</v>
      </c>
      <c r="G40" s="22">
        <v>19.610512540159153</v>
      </c>
      <c r="H40" s="25">
        <v>27.572250017537865</v>
      </c>
      <c r="I40" s="26">
        <v>26.407836628735456</v>
      </c>
      <c r="J40" s="26">
        <v>25.670268712748378</v>
      </c>
      <c r="K40" s="26">
        <v>23.9515302311179</v>
      </c>
      <c r="L40" s="26">
        <v>22.395615429910464</v>
      </c>
      <c r="M40" s="26">
        <v>19.702715115158185</v>
      </c>
      <c r="N40" s="12">
        <v>30</v>
      </c>
    </row>
    <row r="41" spans="1:14" x14ac:dyDescent="0.2">
      <c r="A41" s="12">
        <v>31</v>
      </c>
      <c r="B41" s="23">
        <v>26.566426978808437</v>
      </c>
      <c r="C41" s="23">
        <v>25.482150254392181</v>
      </c>
      <c r="D41" s="23">
        <v>24.794212310526497</v>
      </c>
      <c r="E41" s="23">
        <v>23.187552283618132</v>
      </c>
      <c r="F41" s="23">
        <v>21.728533974652436</v>
      </c>
      <c r="G41" s="24">
        <v>19.192126758525923</v>
      </c>
      <c r="H41" s="27">
        <v>26.71180407589274</v>
      </c>
      <c r="I41" s="23">
        <v>25.619332826310718</v>
      </c>
      <c r="J41" s="23">
        <v>24.926233566614385</v>
      </c>
      <c r="K41" s="23">
        <v>23.307642150577639</v>
      </c>
      <c r="L41" s="23">
        <v>21.837950497686659</v>
      </c>
      <c r="M41" s="23">
        <v>19.283406236613196</v>
      </c>
      <c r="N41" s="12">
        <v>31</v>
      </c>
    </row>
    <row r="42" spans="1:14" x14ac:dyDescent="0.2">
      <c r="A42" s="12">
        <v>32</v>
      </c>
      <c r="B42" s="21">
        <v>25.705851507702551</v>
      </c>
      <c r="C42" s="21">
        <v>24.691022494729655</v>
      </c>
      <c r="D42" s="21">
        <v>24.04612201355684</v>
      </c>
      <c r="E42" s="21">
        <v>22.536728197406038</v>
      </c>
      <c r="F42" s="21">
        <v>21.161880776098005</v>
      </c>
      <c r="G42" s="22">
        <v>18.761543869635023</v>
      </c>
      <c r="H42" s="25">
        <v>25.847133255255976</v>
      </c>
      <c r="I42" s="26">
        <v>24.824600263169195</v>
      </c>
      <c r="J42" s="26">
        <v>24.174838500877446</v>
      </c>
      <c r="K42" s="26">
        <v>22.654178710960174</v>
      </c>
      <c r="L42" s="26">
        <v>21.269217277822936</v>
      </c>
      <c r="M42" s="26">
        <v>18.85160599334047</v>
      </c>
      <c r="N42" s="12">
        <v>32</v>
      </c>
    </row>
    <row r="43" spans="1:14" x14ac:dyDescent="0.2">
      <c r="A43" s="12">
        <v>33</v>
      </c>
      <c r="B43" s="23">
        <v>24.841340667985016</v>
      </c>
      <c r="C43" s="23">
        <v>23.893930969309142</v>
      </c>
      <c r="D43" s="23">
        <v>23.290914469699064</v>
      </c>
      <c r="E43" s="23">
        <v>21.876501107043691</v>
      </c>
      <c r="F43" s="23">
        <v>20.584249217024428</v>
      </c>
      <c r="G43" s="24">
        <v>18.318388127134195</v>
      </c>
      <c r="H43" s="27">
        <v>24.978298291660547</v>
      </c>
      <c r="I43" s="23">
        <v>24.023667488175839</v>
      </c>
      <c r="J43" s="23">
        <v>23.416086095101473</v>
      </c>
      <c r="K43" s="23">
        <v>21.991067349943862</v>
      </c>
      <c r="L43" s="23">
        <v>20.689260867518001</v>
      </c>
      <c r="M43" s="23">
        <v>18.406998191627054</v>
      </c>
      <c r="N43" s="12">
        <v>33</v>
      </c>
    </row>
    <row r="44" spans="1:14" x14ac:dyDescent="0.2">
      <c r="A44" s="12">
        <v>34</v>
      </c>
      <c r="B44" s="21">
        <v>23.97247472561136</v>
      </c>
      <c r="C44" s="21">
        <v>23.090442010659583</v>
      </c>
      <c r="D44" s="21">
        <v>22.528141560495541</v>
      </c>
      <c r="E44" s="21">
        <v>21.206374274962474</v>
      </c>
      <c r="F44" s="21">
        <v>19.995083604517554</v>
      </c>
      <c r="G44" s="22">
        <v>17.861980893497112</v>
      </c>
      <c r="H44" s="25">
        <v>24.105242715287297</v>
      </c>
      <c r="I44" s="26">
        <v>23.21645009497071</v>
      </c>
      <c r="J44" s="26">
        <v>22.649868523106779</v>
      </c>
      <c r="K44" s="26">
        <v>21.318130436741868</v>
      </c>
      <c r="L44" s="26">
        <v>20.097825176327095</v>
      </c>
      <c r="M44" s="26">
        <v>17.949169384710377</v>
      </c>
      <c r="N44" s="12">
        <v>34</v>
      </c>
    </row>
    <row r="45" spans="1:14" x14ac:dyDescent="0.2">
      <c r="A45" s="12">
        <v>35</v>
      </c>
      <c r="B45" s="23">
        <v>23.099454051091126</v>
      </c>
      <c r="C45" s="23">
        <v>22.28071730531066</v>
      </c>
      <c r="D45" s="23">
        <v>21.757934627908206</v>
      </c>
      <c r="E45" s="23">
        <v>20.526392547051557</v>
      </c>
      <c r="F45" s="23">
        <v>19.394334274562436</v>
      </c>
      <c r="G45" s="24">
        <v>17.392084403426782</v>
      </c>
      <c r="H45" s="27">
        <v>23.228300417030677</v>
      </c>
      <c r="I45" s="23">
        <v>22.40323996283902</v>
      </c>
      <c r="J45" s="23">
        <v>21.876445106655787</v>
      </c>
      <c r="K45" s="23">
        <v>20.635535331403961</v>
      </c>
      <c r="L45" s="23">
        <v>19.494977746181011</v>
      </c>
      <c r="M45" s="23">
        <v>17.477989069318166</v>
      </c>
      <c r="N45" s="12">
        <v>35</v>
      </c>
    </row>
    <row r="46" spans="1:14" x14ac:dyDescent="0.2">
      <c r="A46" s="12">
        <v>36</v>
      </c>
      <c r="B46" s="21">
        <v>22.223184192512257</v>
      </c>
      <c r="C46" s="21">
        <v>21.465601126973329</v>
      </c>
      <c r="D46" s="21">
        <v>20.98109296538431</v>
      </c>
      <c r="E46" s="21">
        <v>19.837233412537845</v>
      </c>
      <c r="F46" s="21">
        <v>18.782550490849133</v>
      </c>
      <c r="G46" s="22">
        <v>16.908996541913815</v>
      </c>
      <c r="H46" s="25">
        <v>22.347980570999958</v>
      </c>
      <c r="I46" s="26">
        <v>21.584500653875732</v>
      </c>
      <c r="J46" s="26">
        <v>21.096244338539211</v>
      </c>
      <c r="K46" s="26">
        <v>19.943611809492154</v>
      </c>
      <c r="L46" s="26">
        <v>18.880941050431534</v>
      </c>
      <c r="M46" s="26">
        <v>16.9934647411519</v>
      </c>
      <c r="N46" s="12">
        <v>36</v>
      </c>
    </row>
    <row r="47" spans="1:14" x14ac:dyDescent="0.2">
      <c r="A47" s="12">
        <v>37</v>
      </c>
      <c r="B47" s="23">
        <v>21.343524673850961</v>
      </c>
      <c r="C47" s="23">
        <v>20.644930922884498</v>
      </c>
      <c r="D47" s="23">
        <v>20.197433867571164</v>
      </c>
      <c r="E47" s="23">
        <v>19.138650043205732</v>
      </c>
      <c r="F47" s="23">
        <v>18.159408976164819</v>
      </c>
      <c r="G47" s="24">
        <v>16.412230540140822</v>
      </c>
      <c r="H47" s="27">
        <v>21.464204071075109</v>
      </c>
      <c r="I47" s="23">
        <v>20.760129598340828</v>
      </c>
      <c r="J47" s="23">
        <v>20.309142546836746</v>
      </c>
      <c r="K47" s="23">
        <v>19.242169658226</v>
      </c>
      <c r="L47" s="23">
        <v>18.255446005135365</v>
      </c>
      <c r="M47" s="23">
        <v>16.495159170744834</v>
      </c>
      <c r="N47" s="12">
        <v>37</v>
      </c>
    </row>
    <row r="48" spans="1:14" x14ac:dyDescent="0.2">
      <c r="A48" s="12">
        <v>38</v>
      </c>
      <c r="B48" s="21">
        <v>20.459698316132247</v>
      </c>
      <c r="C48" s="21">
        <v>19.81792661356474</v>
      </c>
      <c r="D48" s="21">
        <v>19.406169255519472</v>
      </c>
      <c r="E48" s="21">
        <v>18.429818403823479</v>
      </c>
      <c r="F48" s="21">
        <v>17.524034321818917</v>
      </c>
      <c r="G48" s="22">
        <v>15.900789165478509</v>
      </c>
      <c r="H48" s="25">
        <v>20.576333721495942</v>
      </c>
      <c r="I48" s="26">
        <v>19.929482905807504</v>
      </c>
      <c r="J48" s="26">
        <v>19.514485356380391</v>
      </c>
      <c r="K48" s="26">
        <v>18.53051251307263</v>
      </c>
      <c r="L48" s="26">
        <v>17.617739127789953</v>
      </c>
      <c r="M48" s="26">
        <v>15.982186514739235</v>
      </c>
      <c r="N48" s="12">
        <v>38</v>
      </c>
    </row>
    <row r="49" spans="1:14" x14ac:dyDescent="0.2">
      <c r="A49" s="12">
        <v>39</v>
      </c>
      <c r="B49" s="23">
        <v>19.572204516776907</v>
      </c>
      <c r="C49" s="23">
        <v>18.985043271786065</v>
      </c>
      <c r="D49" s="23">
        <v>18.607719496335317</v>
      </c>
      <c r="E49" s="23">
        <v>17.711058991159476</v>
      </c>
      <c r="F49" s="23">
        <v>16.876635366536451</v>
      </c>
      <c r="G49" s="24">
        <v>15.374648215425978</v>
      </c>
      <c r="H49" s="27">
        <v>19.684633561777705</v>
      </c>
      <c r="I49" s="23">
        <v>19.092787521031276</v>
      </c>
      <c r="J49" s="23">
        <v>18.712469613705721</v>
      </c>
      <c r="K49" s="23">
        <v>17.808748197554038</v>
      </c>
      <c r="L49" s="23">
        <v>16.967826579347623</v>
      </c>
      <c r="M49" s="23">
        <v>15.454337762190534</v>
      </c>
      <c r="N49" s="12">
        <v>39</v>
      </c>
    </row>
    <row r="50" spans="1:14" x14ac:dyDescent="0.2">
      <c r="A50" s="12">
        <v>40</v>
      </c>
      <c r="B50" s="21">
        <v>18.681235928335347</v>
      </c>
      <c r="C50" s="21">
        <v>18.146441159346804</v>
      </c>
      <c r="D50" s="21">
        <v>17.802217609335923</v>
      </c>
      <c r="E50" s="21">
        <v>16.982421843989613</v>
      </c>
      <c r="F50" s="21">
        <v>16.217164868626849</v>
      </c>
      <c r="G50" s="22">
        <v>14.833549133446475</v>
      </c>
      <c r="H50" s="25">
        <v>18.789666068161683</v>
      </c>
      <c r="I50" s="26">
        <v>18.250562250072761</v>
      </c>
      <c r="J50" s="26">
        <v>17.903579605715663</v>
      </c>
      <c r="K50" s="26">
        <v>17.077260657169091</v>
      </c>
      <c r="L50" s="26">
        <v>16.305978812296512</v>
      </c>
      <c r="M50" s="26">
        <v>14.911642852378137</v>
      </c>
      <c r="N50" s="12">
        <v>40</v>
      </c>
    </row>
    <row r="51" spans="1:14" x14ac:dyDescent="0.2">
      <c r="A51" s="12">
        <v>41</v>
      </c>
      <c r="B51" s="23">
        <v>17.786277454751126</v>
      </c>
      <c r="C51" s="23">
        <v>17.301592771655358</v>
      </c>
      <c r="D51" s="23">
        <v>16.98912156054827</v>
      </c>
      <c r="E51" s="23">
        <v>16.243311557490234</v>
      </c>
      <c r="F51" s="23">
        <v>15.544956661397634</v>
      </c>
      <c r="G51" s="24">
        <v>14.27665871610664</v>
      </c>
      <c r="H51" s="27">
        <v>17.890442654076566</v>
      </c>
      <c r="I51" s="23">
        <v>17.401819800212053</v>
      </c>
      <c r="J51" s="23">
        <v>17.086822292111044</v>
      </c>
      <c r="K51" s="23">
        <v>16.335024295173028</v>
      </c>
      <c r="L51" s="23">
        <v>15.631118799702174</v>
      </c>
      <c r="M51" s="23">
        <v>14.352892553718817</v>
      </c>
      <c r="N51" s="12">
        <v>41</v>
      </c>
    </row>
    <row r="52" spans="1:14" x14ac:dyDescent="0.2">
      <c r="A52" s="12">
        <v>42</v>
      </c>
      <c r="B52" s="21">
        <v>16.887809503351342</v>
      </c>
      <c r="C52" s="21">
        <v>16.450937445510558</v>
      </c>
      <c r="D52" s="21">
        <v>16.168837560676529</v>
      </c>
      <c r="E52" s="21">
        <v>15.494036007517181</v>
      </c>
      <c r="F52" s="21">
        <v>14.860204739732676</v>
      </c>
      <c r="G52" s="22">
        <v>13.703922139367616</v>
      </c>
      <c r="H52" s="25">
        <v>16.986810692300548</v>
      </c>
      <c r="I52" s="26">
        <v>16.5463807767559</v>
      </c>
      <c r="J52" s="26">
        <v>16.261994378441525</v>
      </c>
      <c r="K52" s="26">
        <v>15.581759543750103</v>
      </c>
      <c r="L52" s="26">
        <v>14.942873837282056</v>
      </c>
      <c r="M52" s="26">
        <v>13.777503379890872</v>
      </c>
      <c r="N52" s="12">
        <v>42</v>
      </c>
    </row>
    <row r="53" spans="1:14" x14ac:dyDescent="0.2">
      <c r="A53" s="12">
        <v>43</v>
      </c>
      <c r="B53" s="23">
        <v>15.986391417703922</v>
      </c>
      <c r="C53" s="23">
        <v>15.594994883511866</v>
      </c>
      <c r="D53" s="23">
        <v>15.341852904103787</v>
      </c>
      <c r="E53" s="23">
        <v>14.734985004520698</v>
      </c>
      <c r="F53" s="23">
        <v>14.163184420397288</v>
      </c>
      <c r="G53" s="24">
        <v>13.115360199969102</v>
      </c>
      <c r="H53" s="27">
        <v>16.07965619514432</v>
      </c>
      <c r="I53" s="23">
        <v>15.685078582254802</v>
      </c>
      <c r="J53" s="23">
        <v>15.429888504028067</v>
      </c>
      <c r="K53" s="23">
        <v>14.818141658167391</v>
      </c>
      <c r="L53" s="23">
        <v>14.241786142304347</v>
      </c>
      <c r="M53" s="23">
        <v>13.185729723322073</v>
      </c>
      <c r="N53" s="12">
        <v>43</v>
      </c>
    </row>
    <row r="54" spans="1:14" x14ac:dyDescent="0.2">
      <c r="A54" s="12">
        <v>44</v>
      </c>
      <c r="B54" s="21">
        <v>15.082157574853301</v>
      </c>
      <c r="C54" s="21">
        <v>14.733873170785115</v>
      </c>
      <c r="D54" s="21">
        <v>14.508251715487983</v>
      </c>
      <c r="E54" s="21">
        <v>13.966164629941714</v>
      </c>
      <c r="F54" s="21">
        <v>13.453804253165728</v>
      </c>
      <c r="G54" s="22">
        <v>12.510653486726977</v>
      </c>
      <c r="H54" s="25">
        <v>15.169122499628411</v>
      </c>
      <c r="I54" s="26">
        <v>14.818026703332507</v>
      </c>
      <c r="J54" s="26">
        <v>14.590591879774468</v>
      </c>
      <c r="K54" s="26">
        <v>14.044174233191871</v>
      </c>
      <c r="L54" s="26">
        <v>13.527756531502211</v>
      </c>
      <c r="M54" s="26">
        <v>12.577234978453776</v>
      </c>
      <c r="N54" s="12">
        <v>44</v>
      </c>
    </row>
    <row r="55" spans="1:14" x14ac:dyDescent="0.2">
      <c r="A55" s="12">
        <v>45</v>
      </c>
      <c r="B55" s="23">
        <v>14.17438205982265</v>
      </c>
      <c r="C55" s="23">
        <v>13.866838967821572</v>
      </c>
      <c r="D55" s="23">
        <v>13.66728879239831</v>
      </c>
      <c r="E55" s="23">
        <v>13.1867800860571</v>
      </c>
      <c r="F55" s="23">
        <v>12.731197683717067</v>
      </c>
      <c r="G55" s="24">
        <v>11.888750963352205</v>
      </c>
      <c r="H55" s="27">
        <v>14.255246359016752</v>
      </c>
      <c r="I55" s="23">
        <v>13.945235196699041</v>
      </c>
      <c r="J55" s="23">
        <v>13.744090171632234</v>
      </c>
      <c r="K55" s="23">
        <v>13.259763119261619</v>
      </c>
      <c r="L55" s="23">
        <v>12.800590408760765</v>
      </c>
      <c r="M55" s="23">
        <v>11.951587056574214</v>
      </c>
      <c r="N55" s="12">
        <v>45</v>
      </c>
    </row>
    <row r="56" spans="1:14" x14ac:dyDescent="0.2">
      <c r="A56" s="12">
        <v>46</v>
      </c>
      <c r="B56" s="21">
        <v>13.262414171218992</v>
      </c>
      <c r="C56" s="21">
        <v>12.993227471512522</v>
      </c>
      <c r="D56" s="21">
        <v>12.818283060687197</v>
      </c>
      <c r="E56" s="21">
        <v>12.396089627209642</v>
      </c>
      <c r="F56" s="21">
        <v>11.994539791259061</v>
      </c>
      <c r="G56" s="22">
        <v>11.248618587095818</v>
      </c>
      <c r="H56" s="25">
        <v>13.337988107726336</v>
      </c>
      <c r="I56" s="26">
        <v>13.066639350872792</v>
      </c>
      <c r="J56" s="26">
        <v>12.890295201291071</v>
      </c>
      <c r="K56" s="26">
        <v>12.464741848222046</v>
      </c>
      <c r="L56" s="26">
        <v>12.060021069080326</v>
      </c>
      <c r="M56" s="26">
        <v>11.308277761543904</v>
      </c>
      <c r="N56" s="12">
        <v>46</v>
      </c>
    </row>
    <row r="57" spans="1:14" x14ac:dyDescent="0.2">
      <c r="A57" s="12">
        <v>47</v>
      </c>
      <c r="B57" s="23">
        <v>12.346358529330233</v>
      </c>
      <c r="C57" s="23">
        <v>12.11311082593137</v>
      </c>
      <c r="D57" s="23">
        <v>11.961278333603779</v>
      </c>
      <c r="E57" s="23">
        <v>11.594046683335</v>
      </c>
      <c r="F57" s="23">
        <v>11.243671445912115</v>
      </c>
      <c r="G57" s="24">
        <v>10.589829357480635</v>
      </c>
      <c r="H57" s="27">
        <v>12.417111911810657</v>
      </c>
      <c r="I57" s="23">
        <v>12.181981455150773</v>
      </c>
      <c r="J57" s="23">
        <v>12.028927711374733</v>
      </c>
      <c r="K57" s="23">
        <v>11.658756825962152</v>
      </c>
      <c r="L57" s="23">
        <v>11.305597214229293</v>
      </c>
      <c r="M57" s="23">
        <v>10.646614559763949</v>
      </c>
      <c r="N57" s="12">
        <v>47</v>
      </c>
    </row>
    <row r="58" spans="1:14" x14ac:dyDescent="0.2">
      <c r="A58" s="12">
        <v>48</v>
      </c>
      <c r="B58" s="21">
        <v>11.426313586083415</v>
      </c>
      <c r="C58" s="21">
        <v>11.226555771655198</v>
      </c>
      <c r="D58" s="21">
        <v>11.096313343463718</v>
      </c>
      <c r="E58" s="21">
        <v>10.780599579517714</v>
      </c>
      <c r="F58" s="21">
        <v>10.4784269857347</v>
      </c>
      <c r="G58" s="22">
        <v>9.911942073547408</v>
      </c>
      <c r="H58" s="25">
        <v>11.492439520127617</v>
      </c>
      <c r="I58" s="26">
        <v>11.291058618113773</v>
      </c>
      <c r="J58" s="26">
        <v>11.159761331122681</v>
      </c>
      <c r="K58" s="26">
        <v>10.841502001793829</v>
      </c>
      <c r="L58" s="26">
        <v>10.536908765673637</v>
      </c>
      <c r="M58" s="26">
        <v>9.9659297998702545</v>
      </c>
      <c r="N58" s="12">
        <v>48</v>
      </c>
    </row>
    <row r="59" spans="1:14" x14ac:dyDescent="0.2">
      <c r="A59" s="12">
        <v>49</v>
      </c>
      <c r="B59" s="23">
        <v>10.502633969183316</v>
      </c>
      <c r="C59" s="23">
        <v>10.333881930545244</v>
      </c>
      <c r="D59" s="23">
        <v>10.223677379096605</v>
      </c>
      <c r="E59" s="23">
        <v>9.9559407450118869</v>
      </c>
      <c r="F59" s="23">
        <v>9.6988772384267268</v>
      </c>
      <c r="G59" s="24">
        <v>9.2147325475949504</v>
      </c>
      <c r="H59" s="27">
        <v>10.563769815495888</v>
      </c>
      <c r="I59" s="23">
        <v>10.39364402852919</v>
      </c>
      <c r="J59" s="23">
        <v>10.282544937969149</v>
      </c>
      <c r="K59" s="23">
        <v>10.012643843624188</v>
      </c>
      <c r="L59" s="23">
        <v>9.7535142503720778</v>
      </c>
      <c r="M59" s="23">
        <v>9.2655122662387832</v>
      </c>
      <c r="N59" s="12">
        <v>49</v>
      </c>
    </row>
    <row r="60" spans="1:14" x14ac:dyDescent="0.2">
      <c r="A60" s="12">
        <v>50</v>
      </c>
      <c r="B60" s="21">
        <v>9.5753959156031492</v>
      </c>
      <c r="C60" s="21">
        <v>9.4351368536800919</v>
      </c>
      <c r="D60" s="21">
        <v>9.3433916058073088</v>
      </c>
      <c r="E60" s="21">
        <v>9.1200032392156167</v>
      </c>
      <c r="F60" s="21">
        <v>8.9048405846037788</v>
      </c>
      <c r="G60" s="22">
        <v>8.4977317589134618</v>
      </c>
      <c r="H60" s="25">
        <v>9.6307459688806816</v>
      </c>
      <c r="I60" s="26">
        <v>9.4893557590580144</v>
      </c>
      <c r="J60" s="26">
        <v>9.3968725332084695</v>
      </c>
      <c r="K60" s="26">
        <v>9.1716937922148727</v>
      </c>
      <c r="L60" s="26">
        <v>8.9548156778455308</v>
      </c>
      <c r="M60" s="26">
        <v>8.5444863632931067</v>
      </c>
      <c r="N60" s="12">
        <v>50</v>
      </c>
    </row>
    <row r="61" spans="1:14" x14ac:dyDescent="0.2">
      <c r="A61" s="12">
        <v>51</v>
      </c>
      <c r="B61" s="23">
        <v>8.6440738968956392</v>
      </c>
      <c r="C61" s="23">
        <v>8.5297742625663133</v>
      </c>
      <c r="D61" s="23">
        <v>8.4548883981833018</v>
      </c>
      <c r="E61" s="23">
        <v>8.2721428493792466</v>
      </c>
      <c r="F61" s="23">
        <v>8.0955678443938872</v>
      </c>
      <c r="G61" s="24">
        <v>7.7599162430608022</v>
      </c>
      <c r="H61" s="27">
        <v>8.6931616494655621</v>
      </c>
      <c r="I61" s="23">
        <v>8.5779578069116003</v>
      </c>
      <c r="J61" s="23">
        <v>8.5024808970719636</v>
      </c>
      <c r="K61" s="23">
        <v>8.3182976503007087</v>
      </c>
      <c r="L61" s="23">
        <v>8.1403399181374922</v>
      </c>
      <c r="M61" s="23">
        <v>7.8020780823968652</v>
      </c>
      <c r="N61" s="12">
        <v>51</v>
      </c>
    </row>
    <row r="62" spans="1:14" x14ac:dyDescent="0.2">
      <c r="A62" s="12">
        <v>52</v>
      </c>
      <c r="B62" s="21">
        <v>7.708339185332874</v>
      </c>
      <c r="C62" s="21">
        <v>7.6174386009315063</v>
      </c>
      <c r="D62" s="21">
        <v>7.5577867347798326</v>
      </c>
      <c r="E62" s="21">
        <v>7.4118912136582722</v>
      </c>
      <c r="F62" s="21">
        <v>7.2704739637783566</v>
      </c>
      <c r="G62" s="22">
        <v>7.0003991394230818</v>
      </c>
      <c r="H62" s="25">
        <v>7.7511691368525186</v>
      </c>
      <c r="I62" s="26">
        <v>7.6595671773171565</v>
      </c>
      <c r="J62" s="26">
        <v>7.5994559713459928</v>
      </c>
      <c r="K62" s="26">
        <v>7.4524401557943518</v>
      </c>
      <c r="L62" s="26">
        <v>7.3099413713726591</v>
      </c>
      <c r="M62" s="26">
        <v>7.0378134990043923</v>
      </c>
      <c r="N62" s="12">
        <v>52</v>
      </c>
    </row>
    <row r="63" spans="1:14" x14ac:dyDescent="0.2">
      <c r="A63" s="12">
        <v>53</v>
      </c>
      <c r="B63" s="23">
        <v>6.7680337100038725</v>
      </c>
      <c r="C63" s="23">
        <v>6.6979408229746014</v>
      </c>
      <c r="D63" s="23">
        <v>6.6518692223034801</v>
      </c>
      <c r="E63" s="23">
        <v>6.5389357519966822</v>
      </c>
      <c r="F63" s="23">
        <v>6.4291205847293824</v>
      </c>
      <c r="G63" s="24">
        <v>6.2184171832613346</v>
      </c>
      <c r="H63" s="27">
        <v>6.8044489981594305</v>
      </c>
      <c r="I63" s="23">
        <v>6.7338346114334993</v>
      </c>
      <c r="J63" s="23">
        <v>6.6874208205374588</v>
      </c>
      <c r="K63" s="23">
        <v>6.5736505614402629</v>
      </c>
      <c r="L63" s="23">
        <v>6.4630245044099661</v>
      </c>
      <c r="M63" s="23">
        <v>6.2507732244816481</v>
      </c>
      <c r="N63" s="12">
        <v>53</v>
      </c>
    </row>
    <row r="64" spans="1:14" x14ac:dyDescent="0.2">
      <c r="A64" s="12">
        <v>54</v>
      </c>
      <c r="B64" s="21">
        <v>5.822579711154094</v>
      </c>
      <c r="C64" s="21">
        <v>5.7706743030631396</v>
      </c>
      <c r="D64" s="21">
        <v>5.7365021001151337</v>
      </c>
      <c r="E64" s="21">
        <v>5.6525496421336667</v>
      </c>
      <c r="F64" s="21">
        <v>5.5706556059301287</v>
      </c>
      <c r="G64" s="22">
        <v>5.4127882120145001</v>
      </c>
      <c r="H64" s="25">
        <v>5.8522787212200713</v>
      </c>
      <c r="I64" s="26">
        <v>5.8000085257893552</v>
      </c>
      <c r="J64" s="26">
        <v>5.7655965078421421</v>
      </c>
      <c r="K64" s="26">
        <v>5.6810560648437942</v>
      </c>
      <c r="L64" s="26">
        <v>5.5985901054214127</v>
      </c>
      <c r="M64" s="26">
        <v>5.4396249354229997</v>
      </c>
      <c r="N64" s="12">
        <v>54</v>
      </c>
    </row>
    <row r="65" spans="1:14" x14ac:dyDescent="0.2">
      <c r="A65" s="12">
        <v>55</v>
      </c>
      <c r="B65" s="23">
        <v>4.8712887845903063</v>
      </c>
      <c r="C65" s="23">
        <v>4.8349181074456675</v>
      </c>
      <c r="D65" s="23">
        <v>4.8109347134446603</v>
      </c>
      <c r="E65" s="23">
        <v>4.7518819578981493</v>
      </c>
      <c r="F65" s="23">
        <v>4.6940941888748782</v>
      </c>
      <c r="G65" s="24">
        <v>4.5821743527197283</v>
      </c>
      <c r="H65" s="27">
        <v>4.8941847311142714</v>
      </c>
      <c r="I65" s="23">
        <v>4.857579105312019</v>
      </c>
      <c r="J65" s="23">
        <v>4.8334409635355398</v>
      </c>
      <c r="K65" s="23">
        <v>4.7740078036224229</v>
      </c>
      <c r="L65" s="23">
        <v>4.7158486469946261</v>
      </c>
      <c r="M65" s="23">
        <v>4.6032120324691626</v>
      </c>
      <c r="N65" s="12">
        <v>55</v>
      </c>
    </row>
    <row r="66" spans="1:14" x14ac:dyDescent="0.2">
      <c r="A66" s="12">
        <v>56</v>
      </c>
      <c r="B66" s="21">
        <v>3.9138390445223976</v>
      </c>
      <c r="C66" s="21">
        <v>3.8903106150381812</v>
      </c>
      <c r="D66" s="21">
        <v>3.87477077152599</v>
      </c>
      <c r="E66" s="21">
        <v>3.8364230079464439</v>
      </c>
      <c r="F66" s="21">
        <v>3.7987781395933182</v>
      </c>
      <c r="G66" s="22">
        <v>3.7255292508847599</v>
      </c>
      <c r="H66" s="25">
        <v>3.9298821870111538</v>
      </c>
      <c r="I66" s="26">
        <v>3.9062205713270521</v>
      </c>
      <c r="J66" s="26">
        <v>3.8905928438808837</v>
      </c>
      <c r="K66" s="26">
        <v>3.8520284893893662</v>
      </c>
      <c r="L66" s="26">
        <v>3.8141713934760815</v>
      </c>
      <c r="M66" s="26">
        <v>3.7405106941194943</v>
      </c>
      <c r="N66" s="12">
        <v>56</v>
      </c>
    </row>
    <row r="67" spans="1:14" x14ac:dyDescent="0.2">
      <c r="A67" s="12">
        <v>57</v>
      </c>
      <c r="B67" s="23">
        <v>2.9493185893901228</v>
      </c>
      <c r="C67" s="23">
        <v>2.9358997713579216</v>
      </c>
      <c r="D67" s="23">
        <v>2.9270230509897828</v>
      </c>
      <c r="E67" s="23">
        <v>2.9050698921364315</v>
      </c>
      <c r="F67" s="23">
        <v>2.8834519174172035</v>
      </c>
      <c r="G67" s="24">
        <v>2.8411936797380637</v>
      </c>
      <c r="H67" s="27">
        <v>2.959097092525464</v>
      </c>
      <c r="I67" s="23">
        <v>2.9456155803855411</v>
      </c>
      <c r="J67" s="23">
        <v>2.9366974162591797</v>
      </c>
      <c r="K67" s="23">
        <v>2.9146418627831108</v>
      </c>
      <c r="L67" s="23">
        <v>2.8929231980636412</v>
      </c>
      <c r="M67" s="23">
        <v>2.8504685450034137</v>
      </c>
      <c r="N67" s="12">
        <v>57</v>
      </c>
    </row>
    <row r="68" spans="1:14" x14ac:dyDescent="0.2">
      <c r="A68" s="12">
        <v>58</v>
      </c>
      <c r="B68" s="21">
        <v>1.9761601851893453</v>
      </c>
      <c r="C68" s="21">
        <v>1.9700727050921778</v>
      </c>
      <c r="D68" s="21">
        <v>1.9660396474339625</v>
      </c>
      <c r="E68" s="21">
        <v>1.9560443731374886</v>
      </c>
      <c r="F68" s="21">
        <v>1.946172146242233</v>
      </c>
      <c r="G68" s="22">
        <v>1.9267882215290035</v>
      </c>
      <c r="H68" s="25">
        <v>1.9810579152779073</v>
      </c>
      <c r="I68" s="26">
        <v>1.9749481020779038</v>
      </c>
      <c r="J68" s="26">
        <v>1.9709002549394763</v>
      </c>
      <c r="K68" s="26">
        <v>1.9608683500357871</v>
      </c>
      <c r="L68" s="26">
        <v>1.9509599754268967</v>
      </c>
      <c r="M68" s="26">
        <v>1.9315051686975147</v>
      </c>
      <c r="N68" s="12">
        <v>58</v>
      </c>
    </row>
    <row r="69" spans="1:14" x14ac:dyDescent="0.2">
      <c r="A69" s="12">
        <v>59</v>
      </c>
      <c r="B69" s="23">
        <v>0.99346237217163147</v>
      </c>
      <c r="C69" s="23">
        <v>0.99186972622270786</v>
      </c>
      <c r="D69" s="23">
        <v>0.99081321851401605</v>
      </c>
      <c r="E69" s="23">
        <v>0.98819016489243638</v>
      </c>
      <c r="F69" s="23">
        <v>0.98559282748283283</v>
      </c>
      <c r="G69" s="24">
        <v>0.98047380326778921</v>
      </c>
      <c r="H69" s="27">
        <v>0.99491309416079399</v>
      </c>
      <c r="I69" s="23">
        <v>0.99331613058690271</v>
      </c>
      <c r="J69" s="23">
        <v>0.99225675871115304</v>
      </c>
      <c r="K69" s="23">
        <v>0.98962659405411946</v>
      </c>
      <c r="L69" s="23">
        <v>0.98702221532509593</v>
      </c>
      <c r="M69" s="23">
        <v>0.98188931355818565</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99634ECE-518B-418C-A947-4A45CD58FAF7}"/>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2E7E-DCC2-447C-92EC-3ED2D97953EF}">
  <sheetPr codeName="Sheet31"/>
  <dimension ref="A1:N86"/>
  <sheetViews>
    <sheetView view="pageBreakPreview" zoomScale="136" zoomScaleNormal="100" zoomScaleSheetLayoutView="70" workbookViewId="0">
      <selection activeCell="H10" sqref="H10:M70"/>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18</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52.086887404410419</v>
      </c>
      <c r="C10" s="21">
        <v>47.86505711280936</v>
      </c>
      <c r="D10" s="21">
        <v>45.316563030192135</v>
      </c>
      <c r="E10" s="21">
        <v>39.745938823640657</v>
      </c>
      <c r="F10" s="21">
        <v>35.132843831593583</v>
      </c>
      <c r="G10" s="22">
        <v>28.062295786269711</v>
      </c>
      <c r="H10" s="25">
        <v>52.234763519795251</v>
      </c>
      <c r="I10" s="26">
        <v>47.993225584686016</v>
      </c>
      <c r="J10" s="26">
        <v>45.433168071468167</v>
      </c>
      <c r="K10" s="26">
        <v>39.838258996195535</v>
      </c>
      <c r="L10" s="26">
        <v>35.206242363687373</v>
      </c>
      <c r="M10" s="26">
        <v>28.109298416275145</v>
      </c>
      <c r="N10" s="12">
        <v>0</v>
      </c>
    </row>
    <row r="11" spans="1:14" x14ac:dyDescent="0.2">
      <c r="A11" s="12">
        <v>1</v>
      </c>
      <c r="B11" s="23">
        <v>51.366396509750743</v>
      </c>
      <c r="C11" s="23">
        <v>47.264053697352232</v>
      </c>
      <c r="D11" s="23">
        <v>44.783905393935811</v>
      </c>
      <c r="E11" s="23">
        <v>39.351856842959428</v>
      </c>
      <c r="F11" s="23">
        <v>34.841142721905058</v>
      </c>
      <c r="G11" s="24">
        <v>27.902449867164858</v>
      </c>
      <c r="H11" s="27">
        <v>51.512757181093704</v>
      </c>
      <c r="I11" s="23">
        <v>47.391134058084866</v>
      </c>
      <c r="J11" s="23">
        <v>44.899649270765359</v>
      </c>
      <c r="K11" s="23">
        <v>39.443725934884895</v>
      </c>
      <c r="L11" s="23">
        <v>34.914335328970957</v>
      </c>
      <c r="M11" s="23">
        <v>27.949445380541945</v>
      </c>
      <c r="N11" s="12">
        <v>1</v>
      </c>
    </row>
    <row r="12" spans="1:14" x14ac:dyDescent="0.2">
      <c r="A12" s="12">
        <v>2</v>
      </c>
      <c r="B12" s="21">
        <v>50.626617294541418</v>
      </c>
      <c r="C12" s="21">
        <v>46.643807768247243</v>
      </c>
      <c r="D12" s="21">
        <v>44.232242808481431</v>
      </c>
      <c r="E12" s="21">
        <v>38.939840033143895</v>
      </c>
      <c r="F12" s="21">
        <v>34.532956577494488</v>
      </c>
      <c r="G12" s="22">
        <v>27.729265653291357</v>
      </c>
      <c r="H12" s="25">
        <v>50.773190763891321</v>
      </c>
      <c r="I12" s="26">
        <v>46.771387373236806</v>
      </c>
      <c r="J12" s="26">
        <v>44.348628460665203</v>
      </c>
      <c r="K12" s="26">
        <v>39.032577711980544</v>
      </c>
      <c r="L12" s="26">
        <v>34.607111853071771</v>
      </c>
      <c r="M12" s="26">
        <v>27.777190190137308</v>
      </c>
      <c r="N12" s="12">
        <v>2</v>
      </c>
    </row>
    <row r="13" spans="1:14" x14ac:dyDescent="0.2">
      <c r="A13" s="12">
        <v>3</v>
      </c>
      <c r="B13" s="23">
        <v>49.879123422792205</v>
      </c>
      <c r="C13" s="23">
        <v>46.014904019895233</v>
      </c>
      <c r="D13" s="23">
        <v>43.671561313120421</v>
      </c>
      <c r="E13" s="23">
        <v>38.518565064993389</v>
      </c>
      <c r="F13" s="23">
        <v>34.21588163064191</v>
      </c>
      <c r="G13" s="24">
        <v>27.548704218640061</v>
      </c>
      <c r="H13" s="27">
        <v>50.029344668857348</v>
      </c>
      <c r="I13" s="23">
        <v>46.146152770218443</v>
      </c>
      <c r="J13" s="23">
        <v>43.79159860917536</v>
      </c>
      <c r="K13" s="23">
        <v>38.614830795614857</v>
      </c>
      <c r="L13" s="23">
        <v>34.293367463336523</v>
      </c>
      <c r="M13" s="23">
        <v>27.599473612824667</v>
      </c>
      <c r="N13" s="12">
        <v>3</v>
      </c>
    </row>
    <row r="14" spans="1:14" x14ac:dyDescent="0.2">
      <c r="A14" s="12">
        <v>4</v>
      </c>
      <c r="B14" s="21">
        <v>49.12666038911204</v>
      </c>
      <c r="C14" s="21">
        <v>45.379837566880973</v>
      </c>
      <c r="D14" s="21">
        <v>43.10420226890205</v>
      </c>
      <c r="E14" s="21">
        <v>38.090033675892109</v>
      </c>
      <c r="F14" s="21">
        <v>33.891639102430737</v>
      </c>
      <c r="G14" s="22">
        <v>27.362071557639045</v>
      </c>
      <c r="H14" s="25">
        <v>49.279486679518989</v>
      </c>
      <c r="I14" s="26">
        <v>45.513803536463641</v>
      </c>
      <c r="J14" s="26">
        <v>43.226994650005501</v>
      </c>
      <c r="K14" s="26">
        <v>38.189052973802369</v>
      </c>
      <c r="L14" s="26">
        <v>33.971782587207414</v>
      </c>
      <c r="M14" s="26">
        <v>27.415167267143229</v>
      </c>
      <c r="N14" s="12">
        <v>4</v>
      </c>
    </row>
    <row r="15" spans="1:14" x14ac:dyDescent="0.2">
      <c r="A15" s="12">
        <v>5</v>
      </c>
      <c r="B15" s="23">
        <v>48.370188320086434</v>
      </c>
      <c r="C15" s="23">
        <v>44.739467784031795</v>
      </c>
      <c r="D15" s="23">
        <v>42.530961364953114</v>
      </c>
      <c r="E15" s="23">
        <v>37.65489802773115</v>
      </c>
      <c r="F15" s="23">
        <v>33.560762127034913</v>
      </c>
      <c r="G15" s="24">
        <v>27.169731458102465</v>
      </c>
      <c r="H15" s="27">
        <v>48.525221762360623</v>
      </c>
      <c r="I15" s="23">
        <v>44.875790642688983</v>
      </c>
      <c r="J15" s="23">
        <v>42.656171738950455</v>
      </c>
      <c r="K15" s="23">
        <v>37.756385690139858</v>
      </c>
      <c r="L15" s="23">
        <v>33.643321579630168</v>
      </c>
      <c r="M15" s="23">
        <v>27.224977285037443</v>
      </c>
      <c r="N15" s="12">
        <v>5</v>
      </c>
    </row>
    <row r="16" spans="1:14" x14ac:dyDescent="0.2">
      <c r="A16" s="12">
        <v>6</v>
      </c>
      <c r="B16" s="21">
        <v>47.609184016870444</v>
      </c>
      <c r="C16" s="21">
        <v>44.093284944293558</v>
      </c>
      <c r="D16" s="21">
        <v>41.951334380612217</v>
      </c>
      <c r="E16" s="21">
        <v>37.212662265281388</v>
      </c>
      <c r="F16" s="21">
        <v>33.222762348584752</v>
      </c>
      <c r="G16" s="22">
        <v>26.971221883621585</v>
      </c>
      <c r="H16" s="25">
        <v>47.766783450179076</v>
      </c>
      <c r="I16" s="26">
        <v>44.232303995690735</v>
      </c>
      <c r="J16" s="26">
        <v>42.079290606153222</v>
      </c>
      <c r="K16" s="26">
        <v>37.316921613491274</v>
      </c>
      <c r="L16" s="26">
        <v>33.308020612540453</v>
      </c>
      <c r="M16" s="26">
        <v>27.02886658992972</v>
      </c>
      <c r="N16" s="12">
        <v>6</v>
      </c>
    </row>
    <row r="17" spans="1:14" x14ac:dyDescent="0.2">
      <c r="A17" s="12">
        <v>7</v>
      </c>
      <c r="B17" s="23">
        <v>46.84330682579521</v>
      </c>
      <c r="C17" s="23">
        <v>43.440945153019243</v>
      </c>
      <c r="D17" s="23">
        <v>41.364972759860571</v>
      </c>
      <c r="E17" s="23">
        <v>36.762963698993914</v>
      </c>
      <c r="F17" s="23">
        <v>32.877265623822865</v>
      </c>
      <c r="G17" s="24">
        <v>26.766165514112259</v>
      </c>
      <c r="H17" s="27">
        <v>47.004355874886102</v>
      </c>
      <c r="I17" s="23">
        <v>43.58348902260466</v>
      </c>
      <c r="J17" s="23">
        <v>41.496470320646189</v>
      </c>
      <c r="K17" s="23">
        <v>36.870717421393728</v>
      </c>
      <c r="L17" s="23">
        <v>32.965883979917656</v>
      </c>
      <c r="M17" s="23">
        <v>26.826771518388544</v>
      </c>
      <c r="N17" s="12">
        <v>7</v>
      </c>
    </row>
    <row r="18" spans="1:14" x14ac:dyDescent="0.2">
      <c r="A18" s="12">
        <v>8</v>
      </c>
      <c r="B18" s="21">
        <v>46.073187363771666</v>
      </c>
      <c r="C18" s="21">
        <v>42.783004896856724</v>
      </c>
      <c r="D18" s="21">
        <v>40.772384970962399</v>
      </c>
      <c r="E18" s="21">
        <v>36.306200200879921</v>
      </c>
      <c r="F18" s="21">
        <v>32.524576508145039</v>
      </c>
      <c r="G18" s="22">
        <v>26.554734320001511</v>
      </c>
      <c r="H18" s="25">
        <v>46.237743336085181</v>
      </c>
      <c r="I18" s="26">
        <v>42.929139340194951</v>
      </c>
      <c r="J18" s="26">
        <v>40.907495095161117</v>
      </c>
      <c r="K18" s="26">
        <v>36.41753205150448</v>
      </c>
      <c r="L18" s="26">
        <v>32.616649021072043</v>
      </c>
      <c r="M18" s="26">
        <v>26.618408913014598</v>
      </c>
      <c r="N18" s="12">
        <v>8</v>
      </c>
    </row>
    <row r="19" spans="1:14" x14ac:dyDescent="0.2">
      <c r="A19" s="12">
        <v>9</v>
      </c>
      <c r="B19" s="23">
        <v>45.298897060151951</v>
      </c>
      <c r="C19" s="23">
        <v>42.119504130452135</v>
      </c>
      <c r="D19" s="23">
        <v>40.173588755702305</v>
      </c>
      <c r="E19" s="23">
        <v>35.842335425277064</v>
      </c>
      <c r="F19" s="23">
        <v>32.164612224304229</v>
      </c>
      <c r="G19" s="24">
        <v>26.336785126670005</v>
      </c>
      <c r="H19" s="27">
        <v>45.467003199809348</v>
      </c>
      <c r="I19" s="23">
        <v>42.269282664983749</v>
      </c>
      <c r="J19" s="23">
        <v>40.312371573454627</v>
      </c>
      <c r="K19" s="23">
        <v>35.957320672567334</v>
      </c>
      <c r="L19" s="23">
        <v>32.260226781697405</v>
      </c>
      <c r="M19" s="23">
        <v>26.403633242253296</v>
      </c>
      <c r="N19" s="12">
        <v>9</v>
      </c>
    </row>
    <row r="20" spans="1:14" x14ac:dyDescent="0.2">
      <c r="A20" s="12">
        <v>10</v>
      </c>
      <c r="B20" s="21">
        <v>44.520064583721194</v>
      </c>
      <c r="C20" s="21">
        <v>41.450070473158462</v>
      </c>
      <c r="D20" s="21">
        <v>39.568208029102941</v>
      </c>
      <c r="E20" s="21">
        <v>35.370980010372577</v>
      </c>
      <c r="F20" s="21">
        <v>31.79697116069109</v>
      </c>
      <c r="G20" s="22">
        <v>26.111909273152797</v>
      </c>
      <c r="H20" s="25">
        <v>44.692005209962311</v>
      </c>
      <c r="I20" s="26">
        <v>41.603772069113589</v>
      </c>
      <c r="J20" s="26">
        <v>39.710939577306434</v>
      </c>
      <c r="K20" s="26">
        <v>35.489888635711814</v>
      </c>
      <c r="L20" s="26">
        <v>31.896392434885087</v>
      </c>
      <c r="M20" s="26">
        <v>26.182184341308858</v>
      </c>
      <c r="N20" s="12">
        <v>10</v>
      </c>
    </row>
    <row r="21" spans="1:14" x14ac:dyDescent="0.2">
      <c r="A21" s="12">
        <v>11</v>
      </c>
      <c r="B21" s="23">
        <v>43.737345751465831</v>
      </c>
      <c r="C21" s="23">
        <v>40.775287600058718</v>
      </c>
      <c r="D21" s="23">
        <v>38.956779081734425</v>
      </c>
      <c r="E21" s="23">
        <v>34.892559188774428</v>
      </c>
      <c r="F21" s="23">
        <v>31.421982589819855</v>
      </c>
      <c r="G21" s="24">
        <v>25.880295027426492</v>
      </c>
      <c r="H21" s="27">
        <v>43.913119532445727</v>
      </c>
      <c r="I21" s="23">
        <v>40.932926548611213</v>
      </c>
      <c r="J21" s="23">
        <v>39.103483588926089</v>
      </c>
      <c r="K21" s="23">
        <v>35.015438127211063</v>
      </c>
      <c r="L21" s="23">
        <v>31.525276772299211</v>
      </c>
      <c r="M21" s="23">
        <v>25.954091224345849</v>
      </c>
      <c r="N21" s="12">
        <v>11</v>
      </c>
    </row>
    <row r="22" spans="1:14" x14ac:dyDescent="0.2">
      <c r="A22" s="12">
        <v>12</v>
      </c>
      <c r="B22" s="21">
        <v>42.95120888516616</v>
      </c>
      <c r="C22" s="21">
        <v>40.095568118050899</v>
      </c>
      <c r="D22" s="21">
        <v>38.33967693890677</v>
      </c>
      <c r="E22" s="21">
        <v>34.407357942133395</v>
      </c>
      <c r="F22" s="21">
        <v>31.039852391912603</v>
      </c>
      <c r="G22" s="22">
        <v>25.642032002116146</v>
      </c>
      <c r="H22" s="25">
        <v>43.13036236620993</v>
      </c>
      <c r="I22" s="26">
        <v>40.256736798154947</v>
      </c>
      <c r="J22" s="26">
        <v>38.489975350412379</v>
      </c>
      <c r="K22" s="26">
        <v>34.533892732980959</v>
      </c>
      <c r="L22" s="26">
        <v>31.146760357058987</v>
      </c>
      <c r="M22" s="26">
        <v>25.719176460123187</v>
      </c>
      <c r="N22" s="12">
        <v>12</v>
      </c>
    </row>
    <row r="23" spans="1:14" x14ac:dyDescent="0.2">
      <c r="A23" s="12">
        <v>13</v>
      </c>
      <c r="B23" s="23">
        <v>42.160893017183028</v>
      </c>
      <c r="C23" s="23">
        <v>39.410177296999791</v>
      </c>
      <c r="D23" s="23">
        <v>37.716179526479863</v>
      </c>
      <c r="E23" s="23">
        <v>33.91467613863653</v>
      </c>
      <c r="F23" s="23">
        <v>30.649896582389289</v>
      </c>
      <c r="G23" s="24">
        <v>25.396471345177133</v>
      </c>
      <c r="H23" s="27">
        <v>42.343562886712341</v>
      </c>
      <c r="I23" s="23">
        <v>39.575018535597287</v>
      </c>
      <c r="J23" s="23">
        <v>37.870218926698897</v>
      </c>
      <c r="K23" s="23">
        <v>34.045024326372172</v>
      </c>
      <c r="L23" s="23">
        <v>30.760585225552735</v>
      </c>
      <c r="M23" s="23">
        <v>25.47714432100825</v>
      </c>
      <c r="N23" s="12">
        <v>13</v>
      </c>
    </row>
    <row r="24" spans="1:14" x14ac:dyDescent="0.2">
      <c r="A24" s="12">
        <v>14</v>
      </c>
      <c r="B24" s="21">
        <v>41.366510149117111</v>
      </c>
      <c r="C24" s="21">
        <v>38.719193202139884</v>
      </c>
      <c r="D24" s="21">
        <v>37.086340522912707</v>
      </c>
      <c r="E24" s="21">
        <v>33.414506243009178</v>
      </c>
      <c r="F24" s="21">
        <v>30.252052281943367</v>
      </c>
      <c r="G24" s="22">
        <v>25.14347021268583</v>
      </c>
      <c r="H24" s="25">
        <v>41.553145968752766</v>
      </c>
      <c r="I24" s="26">
        <v>38.888144111849009</v>
      </c>
      <c r="J24" s="26">
        <v>37.244550851230571</v>
      </c>
      <c r="K24" s="26">
        <v>33.549082639892418</v>
      </c>
      <c r="L24" s="26">
        <v>30.366923884631166</v>
      </c>
      <c r="M24" s="26">
        <v>25.228052364956259</v>
      </c>
      <c r="N24" s="12">
        <v>14</v>
      </c>
    </row>
    <row r="25" spans="1:14" x14ac:dyDescent="0.2">
      <c r="A25" s="12">
        <v>15</v>
      </c>
      <c r="B25" s="23">
        <v>40.568743297532848</v>
      </c>
      <c r="C25" s="23">
        <v>38.023230374969934</v>
      </c>
      <c r="D25" s="23">
        <v>36.450728585389776</v>
      </c>
      <c r="E25" s="23">
        <v>32.907306704103149</v>
      </c>
      <c r="F25" s="23">
        <v>29.846679571409862</v>
      </c>
      <c r="G25" s="24">
        <v>24.883237505339437</v>
      </c>
      <c r="H25" s="27">
        <v>40.759554030879826</v>
      </c>
      <c r="I25" s="23">
        <v>38.19650512072085</v>
      </c>
      <c r="J25" s="23">
        <v>36.613327723367263</v>
      </c>
      <c r="K25" s="23">
        <v>33.04633858122088</v>
      </c>
      <c r="L25" s="23">
        <v>29.965970043761377</v>
      </c>
      <c r="M25" s="23">
        <v>24.971977478770533</v>
      </c>
      <c r="N25" s="12">
        <v>15</v>
      </c>
    </row>
    <row r="26" spans="1:14" x14ac:dyDescent="0.2">
      <c r="A26" s="12">
        <v>16</v>
      </c>
      <c r="B26" s="21">
        <v>39.767825213974675</v>
      </c>
      <c r="C26" s="21">
        <v>37.322484795868036</v>
      </c>
      <c r="D26" s="21">
        <v>35.809513139104475</v>
      </c>
      <c r="E26" s="21">
        <v>32.39317945195598</v>
      </c>
      <c r="F26" s="21">
        <v>29.433817844808956</v>
      </c>
      <c r="G26" s="22">
        <v>24.615717288017272</v>
      </c>
      <c r="H26" s="25">
        <v>39.962743614037116</v>
      </c>
      <c r="I26" s="26">
        <v>37.500039693853829</v>
      </c>
      <c r="J26" s="26">
        <v>35.976472516114306</v>
      </c>
      <c r="K26" s="26">
        <v>32.536673488626136</v>
      </c>
      <c r="L26" s="26">
        <v>29.55756508080604</v>
      </c>
      <c r="M26" s="26">
        <v>24.708702901018771</v>
      </c>
      <c r="N26" s="12">
        <v>16</v>
      </c>
    </row>
    <row r="27" spans="1:14" x14ac:dyDescent="0.2">
      <c r="A27" s="12">
        <v>17</v>
      </c>
      <c r="B27" s="23">
        <v>38.964224116394234</v>
      </c>
      <c r="C27" s="23">
        <v>36.617375411396793</v>
      </c>
      <c r="D27" s="23">
        <v>35.163078664009795</v>
      </c>
      <c r="E27" s="23">
        <v>31.872422992693611</v>
      </c>
      <c r="F27" s="23">
        <v>29.013686266446076</v>
      </c>
      <c r="G27" s="24">
        <v>24.341004315789025</v>
      </c>
      <c r="H27" s="27">
        <v>39.162543080325577</v>
      </c>
      <c r="I27" s="23">
        <v>36.798564989646266</v>
      </c>
      <c r="J27" s="23">
        <v>35.333791603162396</v>
      </c>
      <c r="K27" s="23">
        <v>32.019861645588243</v>
      </c>
      <c r="L27" s="23">
        <v>29.141451133926065</v>
      </c>
      <c r="M27" s="23">
        <v>24.437924426943351</v>
      </c>
      <c r="N27" s="12">
        <v>17</v>
      </c>
    </row>
    <row r="28" spans="1:14" x14ac:dyDescent="0.2">
      <c r="A28" s="12">
        <v>18</v>
      </c>
      <c r="B28" s="21">
        <v>38.158670152557583</v>
      </c>
      <c r="C28" s="21">
        <v>35.908570883920326</v>
      </c>
      <c r="D28" s="21">
        <v>34.51205156403752</v>
      </c>
      <c r="E28" s="21">
        <v>31.345559368207187</v>
      </c>
      <c r="F28" s="21">
        <v>28.586710581238808</v>
      </c>
      <c r="G28" s="22">
        <v>24.059370055904722</v>
      </c>
      <c r="H28" s="25">
        <v>38.358816862474363</v>
      </c>
      <c r="I28" s="26">
        <v>36.091930925386173</v>
      </c>
      <c r="J28" s="26">
        <v>34.685121996154621</v>
      </c>
      <c r="K28" s="26">
        <v>31.495702885707683</v>
      </c>
      <c r="L28" s="26">
        <v>28.717391064815043</v>
      </c>
      <c r="M28" s="26">
        <v>24.159349840391819</v>
      </c>
      <c r="N28" s="12">
        <v>18</v>
      </c>
    </row>
    <row r="29" spans="1:14" x14ac:dyDescent="0.2">
      <c r="A29" s="12">
        <v>19</v>
      </c>
      <c r="B29" s="23">
        <v>37.351250906967238</v>
      </c>
      <c r="C29" s="23">
        <v>35.196138779530827</v>
      </c>
      <c r="D29" s="23">
        <v>33.856482664260234</v>
      </c>
      <c r="E29" s="23">
        <v>30.812592148082015</v>
      </c>
      <c r="F29" s="23">
        <v>28.152846832628647</v>
      </c>
      <c r="G29" s="24">
        <v>23.770694108871712</v>
      </c>
      <c r="H29" s="27">
        <v>37.551431282104673</v>
      </c>
      <c r="I29" s="23">
        <v>35.379988189936171</v>
      </c>
      <c r="J29" s="23">
        <v>34.030300705506043</v>
      </c>
      <c r="K29" s="23">
        <v>30.963994965330517</v>
      </c>
      <c r="L29" s="23">
        <v>28.285143395116197</v>
      </c>
      <c r="M29" s="23">
        <v>23.872677901481357</v>
      </c>
      <c r="N29" s="12">
        <v>19</v>
      </c>
    </row>
    <row r="30" spans="1:14" x14ac:dyDescent="0.2">
      <c r="A30" s="12">
        <v>20</v>
      </c>
      <c r="B30" s="21">
        <v>36.541376552362507</v>
      </c>
      <c r="C30" s="21">
        <v>34.479507643080026</v>
      </c>
      <c r="D30" s="21">
        <v>33.195807571325844</v>
      </c>
      <c r="E30" s="21">
        <v>30.272963485380853</v>
      </c>
      <c r="F30" s="21">
        <v>27.711536238529739</v>
      </c>
      <c r="G30" s="22">
        <v>23.474417047544591</v>
      </c>
      <c r="H30" s="25">
        <v>36.740005051578677</v>
      </c>
      <c r="I30" s="26">
        <v>34.662352738713828</v>
      </c>
      <c r="J30" s="26">
        <v>33.368937938383141</v>
      </c>
      <c r="K30" s="26">
        <v>30.424326545943455</v>
      </c>
      <c r="L30" s="26">
        <v>27.844272581579816</v>
      </c>
      <c r="M30" s="26">
        <v>23.577437098922044</v>
      </c>
      <c r="N30" s="12">
        <v>20</v>
      </c>
    </row>
    <row r="31" spans="1:14" x14ac:dyDescent="0.2">
      <c r="A31" s="12">
        <v>21</v>
      </c>
      <c r="B31" s="23">
        <v>35.728436432773421</v>
      </c>
      <c r="C31" s="23">
        <v>33.758082478484098</v>
      </c>
      <c r="D31" s="23">
        <v>32.529436709241416</v>
      </c>
      <c r="E31" s="23">
        <v>29.726086657281233</v>
      </c>
      <c r="F31" s="23">
        <v>27.262187877038571</v>
      </c>
      <c r="G31" s="24">
        <v>23.169941815785474</v>
      </c>
      <c r="H31" s="27">
        <v>35.924626244424239</v>
      </c>
      <c r="I31" s="23">
        <v>33.939081640827681</v>
      </c>
      <c r="J31" s="23">
        <v>32.701067367815078</v>
      </c>
      <c r="K31" s="23">
        <v>29.876669297075154</v>
      </c>
      <c r="L31" s="23">
        <v>27.394690226872559</v>
      </c>
      <c r="M31" s="23">
        <v>23.273442836326552</v>
      </c>
      <c r="N31" s="12">
        <v>21</v>
      </c>
    </row>
    <row r="32" spans="1:14" x14ac:dyDescent="0.2">
      <c r="A32" s="12">
        <v>22</v>
      </c>
      <c r="B32" s="21">
        <v>34.911905967336665</v>
      </c>
      <c r="C32" s="21">
        <v>33.031345714716636</v>
      </c>
      <c r="D32" s="21">
        <v>31.856852562946411</v>
      </c>
      <c r="E32" s="21">
        <v>29.171434755316504</v>
      </c>
      <c r="F32" s="21">
        <v>26.804259784306879</v>
      </c>
      <c r="G32" s="22">
        <v>22.856702038958971</v>
      </c>
      <c r="H32" s="25">
        <v>35.105228556878622</v>
      </c>
      <c r="I32" s="26">
        <v>33.210086130797592</v>
      </c>
      <c r="J32" s="26">
        <v>32.026582023067284</v>
      </c>
      <c r="K32" s="26">
        <v>29.320865581423913</v>
      </c>
      <c r="L32" s="26">
        <v>26.936187895423309</v>
      </c>
      <c r="M32" s="26">
        <v>22.960404285423213</v>
      </c>
      <c r="N32" s="12">
        <v>22</v>
      </c>
    </row>
    <row r="33" spans="1:14" x14ac:dyDescent="0.2">
      <c r="A33" s="12">
        <v>23</v>
      </c>
      <c r="B33" s="23">
        <v>34.091326294288066</v>
      </c>
      <c r="C33" s="23">
        <v>32.298838407021307</v>
      </c>
      <c r="D33" s="23">
        <v>31.177591813020943</v>
      </c>
      <c r="E33" s="23">
        <v>28.608524835066632</v>
      </c>
      <c r="F33" s="23">
        <v>26.337244731941741</v>
      </c>
      <c r="G33" s="24">
        <v>22.534150165993736</v>
      </c>
      <c r="H33" s="27">
        <v>34.281515360971895</v>
      </c>
      <c r="I33" s="23">
        <v>32.475058439826192</v>
      </c>
      <c r="J33" s="23">
        <v>31.345162897885878</v>
      </c>
      <c r="K33" s="23">
        <v>28.756561248091856</v>
      </c>
      <c r="L33" s="23">
        <v>26.468373735903238</v>
      </c>
      <c r="M33" s="23">
        <v>22.637867678471778</v>
      </c>
      <c r="N33" s="12">
        <v>23</v>
      </c>
    </row>
    <row r="34" spans="1:14" x14ac:dyDescent="0.2">
      <c r="A34" s="12">
        <v>24</v>
      </c>
      <c r="B34" s="21">
        <v>33.266139035370905</v>
      </c>
      <c r="C34" s="21">
        <v>31.560003858861201</v>
      </c>
      <c r="D34" s="21">
        <v>30.491094469273829</v>
      </c>
      <c r="E34" s="21">
        <v>28.036779587898454</v>
      </c>
      <c r="F34" s="21">
        <v>25.860542868011123</v>
      </c>
      <c r="G34" s="22">
        <v>22.201648192857455</v>
      </c>
      <c r="H34" s="25">
        <v>33.453554370120003</v>
      </c>
      <c r="I34" s="26">
        <v>31.73403452102713</v>
      </c>
      <c r="J34" s="26">
        <v>30.656821720428923</v>
      </c>
      <c r="K34" s="26">
        <v>28.183702749012248</v>
      </c>
      <c r="L34" s="26">
        <v>25.991129312795174</v>
      </c>
      <c r="M34" s="26">
        <v>22.305605829013203</v>
      </c>
      <c r="N34" s="12">
        <v>24</v>
      </c>
    </row>
    <row r="35" spans="1:14" x14ac:dyDescent="0.2">
      <c r="A35" s="12">
        <v>25</v>
      </c>
      <c r="B35" s="23">
        <v>32.437061871558541</v>
      </c>
      <c r="C35" s="23">
        <v>30.815494763779274</v>
      </c>
      <c r="D35" s="23">
        <v>29.797968076145057</v>
      </c>
      <c r="E35" s="23">
        <v>27.456692766274831</v>
      </c>
      <c r="F35" s="23">
        <v>25.374539307383067</v>
      </c>
      <c r="G35" s="24">
        <v>21.859396973965577</v>
      </c>
      <c r="H35" s="27">
        <v>32.621236698947406</v>
      </c>
      <c r="I35" s="23">
        <v>30.986882669111225</v>
      </c>
      <c r="J35" s="23">
        <v>29.961408018434152</v>
      </c>
      <c r="K35" s="23">
        <v>27.602086324469624</v>
      </c>
      <c r="L35" s="23">
        <v>25.504195844267176</v>
      </c>
      <c r="M35" s="23">
        <v>21.963265944365244</v>
      </c>
      <c r="N35" s="12">
        <v>25</v>
      </c>
    </row>
    <row r="36" spans="1:14" x14ac:dyDescent="0.2">
      <c r="A36" s="12">
        <v>26</v>
      </c>
      <c r="B36" s="21">
        <v>31.604905475922646</v>
      </c>
      <c r="C36" s="21">
        <v>30.066057056983674</v>
      </c>
      <c r="D36" s="21">
        <v>29.098913293201608</v>
      </c>
      <c r="E36" s="21">
        <v>26.868849966638372</v>
      </c>
      <c r="F36" s="21">
        <v>24.879708560926737</v>
      </c>
      <c r="G36" s="22">
        <v>21.507679443691266</v>
      </c>
      <c r="H36" s="25">
        <v>31.784530914296109</v>
      </c>
      <c r="I36" s="26">
        <v>30.23354410436308</v>
      </c>
      <c r="J36" s="26">
        <v>29.258841279243661</v>
      </c>
      <c r="K36" s="26">
        <v>27.011570855260647</v>
      </c>
      <c r="L36" s="26">
        <v>25.00736996539521</v>
      </c>
      <c r="M36" s="26">
        <v>21.610536684439811</v>
      </c>
      <c r="N36" s="12">
        <v>26</v>
      </c>
    </row>
    <row r="37" spans="1:14" x14ac:dyDescent="0.2">
      <c r="A37" s="12">
        <v>27</v>
      </c>
      <c r="B37" s="23">
        <v>30.769068020163626</v>
      </c>
      <c r="C37" s="23">
        <v>29.311095154303629</v>
      </c>
      <c r="D37" s="23">
        <v>28.393333664180883</v>
      </c>
      <c r="E37" s="23">
        <v>26.272641302156316</v>
      </c>
      <c r="F37" s="23">
        <v>24.375419260454837</v>
      </c>
      <c r="G37" s="24">
        <v>21.145821955086571</v>
      </c>
      <c r="H37" s="27">
        <v>30.943564903150815</v>
      </c>
      <c r="I37" s="23">
        <v>29.474111608289725</v>
      </c>
      <c r="J37" s="23">
        <v>28.549187528556558</v>
      </c>
      <c r="K37" s="23">
        <v>26.41214961397581</v>
      </c>
      <c r="L37" s="23">
        <v>24.500571057607502</v>
      </c>
      <c r="M37" s="23">
        <v>21.247207679027376</v>
      </c>
      <c r="N37" s="12">
        <v>27</v>
      </c>
    </row>
    <row r="38" spans="1:14" x14ac:dyDescent="0.2">
      <c r="A38" s="12">
        <v>28</v>
      </c>
      <c r="B38" s="21">
        <v>29.929212666666182</v>
      </c>
      <c r="C38" s="21">
        <v>28.550262082787206</v>
      </c>
      <c r="D38" s="21">
        <v>27.680871018544774</v>
      </c>
      <c r="E38" s="21">
        <v>25.66767114885673</v>
      </c>
      <c r="F38" s="21">
        <v>23.861232488020512</v>
      </c>
      <c r="G38" s="22">
        <v>20.773305253472241</v>
      </c>
      <c r="H38" s="25">
        <v>30.098699421942928</v>
      </c>
      <c r="I38" s="26">
        <v>28.708900834401568</v>
      </c>
      <c r="J38" s="26">
        <v>27.832729195783148</v>
      </c>
      <c r="K38" s="26">
        <v>25.804016671393239</v>
      </c>
      <c r="L38" s="26">
        <v>23.983904400733536</v>
      </c>
      <c r="M38" s="26">
        <v>20.873226714934482</v>
      </c>
      <c r="N38" s="12">
        <v>28</v>
      </c>
    </row>
    <row r="39" spans="1:14" x14ac:dyDescent="0.2">
      <c r="A39" s="12">
        <v>29</v>
      </c>
      <c r="B39" s="23">
        <v>29.085512260686386</v>
      </c>
      <c r="C39" s="23">
        <v>27.783695680477109</v>
      </c>
      <c r="D39" s="23">
        <v>26.961636221814139</v>
      </c>
      <c r="E39" s="23">
        <v>25.053975977621718</v>
      </c>
      <c r="F39" s="23">
        <v>23.33710763397503</v>
      </c>
      <c r="G39" s="24">
        <v>20.389948924235501</v>
      </c>
      <c r="H39" s="27">
        <v>29.250320962135856</v>
      </c>
      <c r="I39" s="23">
        <v>27.938254029150006</v>
      </c>
      <c r="J39" s="23">
        <v>27.109775642717274</v>
      </c>
      <c r="K39" s="23">
        <v>25.187393069292117</v>
      </c>
      <c r="L39" s="23">
        <v>23.457501219840079</v>
      </c>
      <c r="M39" s="23">
        <v>20.488563056430497</v>
      </c>
      <c r="N39" s="12">
        <v>29</v>
      </c>
    </row>
    <row r="40" spans="1:14" x14ac:dyDescent="0.2">
      <c r="A40" s="12">
        <v>30</v>
      </c>
      <c r="B40" s="21">
        <v>28.23739835125005</v>
      </c>
      <c r="C40" s="21">
        <v>27.010824932775837</v>
      </c>
      <c r="D40" s="21">
        <v>26.235051640811882</v>
      </c>
      <c r="E40" s="21">
        <v>24.430950454865041</v>
      </c>
      <c r="F40" s="21">
        <v>22.802403501983633</v>
      </c>
      <c r="G40" s="22">
        <v>19.995040572271218</v>
      </c>
      <c r="H40" s="25">
        <v>28.398164656104832</v>
      </c>
      <c r="I40" s="26">
        <v>27.161892066762029</v>
      </c>
      <c r="J40" s="26">
        <v>26.380033623884469</v>
      </c>
      <c r="K40" s="26">
        <v>24.561940128913047</v>
      </c>
      <c r="L40" s="26">
        <v>22.920970656048812</v>
      </c>
      <c r="M40" s="26">
        <v>20.092725963331979</v>
      </c>
      <c r="N40" s="12">
        <v>30</v>
      </c>
    </row>
    <row r="41" spans="1:14" x14ac:dyDescent="0.2">
      <c r="A41" s="12">
        <v>31</v>
      </c>
      <c r="B41" s="23">
        <v>27.384793786686071</v>
      </c>
      <c r="C41" s="23">
        <v>26.231545564999902</v>
      </c>
      <c r="D41" s="23">
        <v>25.500990787109675</v>
      </c>
      <c r="E41" s="23">
        <v>23.798403802984712</v>
      </c>
      <c r="F41" s="23">
        <v>22.25685988181128</v>
      </c>
      <c r="G41" s="24">
        <v>19.588189365102505</v>
      </c>
      <c r="H41" s="27">
        <v>27.541831010476628</v>
      </c>
      <c r="I41" s="23">
        <v>26.379404886790223</v>
      </c>
      <c r="J41" s="23">
        <v>25.643081205535498</v>
      </c>
      <c r="K41" s="23">
        <v>23.927195300717532</v>
      </c>
      <c r="L41" s="23">
        <v>22.373801674498839</v>
      </c>
      <c r="M41" s="23">
        <v>19.685109048708185</v>
      </c>
      <c r="N41" s="12">
        <v>31</v>
      </c>
    </row>
    <row r="42" spans="1:14" x14ac:dyDescent="0.2">
      <c r="A42" s="12">
        <v>32</v>
      </c>
      <c r="B42" s="21">
        <v>26.528294084254266</v>
      </c>
      <c r="C42" s="21">
        <v>25.446398212522361</v>
      </c>
      <c r="D42" s="21">
        <v>24.759954331103238</v>
      </c>
      <c r="E42" s="21">
        <v>23.156730378612377</v>
      </c>
      <c r="F42" s="21">
        <v>21.700762675030393</v>
      </c>
      <c r="G42" s="22">
        <v>19.169480385890076</v>
      </c>
      <c r="H42" s="25">
        <v>26.681284377170201</v>
      </c>
      <c r="I42" s="26">
        <v>25.590729068711521</v>
      </c>
      <c r="J42" s="26">
        <v>24.898832095436635</v>
      </c>
      <c r="K42" s="26">
        <v>23.283005597883765</v>
      </c>
      <c r="L42" s="26">
        <v>21.815768476993952</v>
      </c>
      <c r="M42" s="26">
        <v>19.265347019851998</v>
      </c>
      <c r="N42" s="12">
        <v>32</v>
      </c>
    </row>
    <row r="43" spans="1:14" x14ac:dyDescent="0.2">
      <c r="A43" s="12">
        <v>33</v>
      </c>
      <c r="B43" s="23">
        <v>25.667862274694496</v>
      </c>
      <c r="C43" s="23">
        <v>24.655319125060387</v>
      </c>
      <c r="D43" s="23">
        <v>24.011856166458831</v>
      </c>
      <c r="E43" s="23">
        <v>22.505778057110764</v>
      </c>
      <c r="F43" s="23">
        <v>21.13388668739918</v>
      </c>
      <c r="G43" s="24">
        <v>18.738545870619927</v>
      </c>
      <c r="H43" s="27">
        <v>25.816586979531312</v>
      </c>
      <c r="I43" s="23">
        <v>24.795894750023482</v>
      </c>
      <c r="J43" s="23">
        <v>24.147290675643461</v>
      </c>
      <c r="K43" s="23">
        <v>22.629301371113019</v>
      </c>
      <c r="L43" s="23">
        <v>21.24672101962544</v>
      </c>
      <c r="M43" s="23">
        <v>18.833134577277431</v>
      </c>
      <c r="N43" s="12">
        <v>33</v>
      </c>
    </row>
    <row r="44" spans="1:14" x14ac:dyDescent="0.2">
      <c r="A44" s="12">
        <v>34</v>
      </c>
      <c r="B44" s="21">
        <v>24.803061070366663</v>
      </c>
      <c r="C44" s="21">
        <v>23.857858563484047</v>
      </c>
      <c r="D44" s="21">
        <v>23.256233179421965</v>
      </c>
      <c r="E44" s="21">
        <v>21.845038191916196</v>
      </c>
      <c r="F44" s="21">
        <v>20.555668017072843</v>
      </c>
      <c r="G44" s="22">
        <v>18.294708009707705</v>
      </c>
      <c r="H44" s="25">
        <v>24.947681163163661</v>
      </c>
      <c r="I44" s="26">
        <v>23.994816661724066</v>
      </c>
      <c r="J44" s="26">
        <v>23.388348609828231</v>
      </c>
      <c r="K44" s="26">
        <v>21.965905916621267</v>
      </c>
      <c r="L44" s="26">
        <v>20.666406398361719</v>
      </c>
      <c r="M44" s="26">
        <v>18.388068145438734</v>
      </c>
      <c r="N44" s="12">
        <v>34</v>
      </c>
    </row>
    <row r="45" spans="1:14" x14ac:dyDescent="0.2">
      <c r="A45" s="12">
        <v>35</v>
      </c>
      <c r="B45" s="23">
        <v>23.934092367471944</v>
      </c>
      <c r="C45" s="23">
        <v>23.054179630472088</v>
      </c>
      <c r="D45" s="23">
        <v>22.493218221140488</v>
      </c>
      <c r="E45" s="23">
        <v>21.174558018918724</v>
      </c>
      <c r="F45" s="23">
        <v>19.96606121773824</v>
      </c>
      <c r="G45" s="24">
        <v>17.83773942549216</v>
      </c>
      <c r="H45" s="27">
        <v>24.074913306012217</v>
      </c>
      <c r="I45" s="23">
        <v>23.187798478045497</v>
      </c>
      <c r="J45" s="23">
        <v>22.622276737025789</v>
      </c>
      <c r="K45" s="23">
        <v>21.292998126698706</v>
      </c>
      <c r="L45" s="23">
        <v>20.074904733256119</v>
      </c>
      <c r="M45" s="23">
        <v>17.930034635801235</v>
      </c>
      <c r="N45" s="12">
        <v>35</v>
      </c>
    </row>
    <row r="46" spans="1:14" x14ac:dyDescent="0.2">
      <c r="A46" s="12">
        <v>36</v>
      </c>
      <c r="B46" s="21">
        <v>23.061889853997027</v>
      </c>
      <c r="C46" s="21">
        <v>22.245152769623886</v>
      </c>
      <c r="D46" s="21">
        <v>21.723635684043419</v>
      </c>
      <c r="E46" s="21">
        <v>20.495038350069734</v>
      </c>
      <c r="F46" s="21">
        <v>19.365638385928371</v>
      </c>
      <c r="G46" s="22">
        <v>17.367963292039427</v>
      </c>
      <c r="H46" s="25">
        <v>23.198812045998199</v>
      </c>
      <c r="I46" s="26">
        <v>22.375322179952899</v>
      </c>
      <c r="J46" s="26">
        <v>21.849521466847424</v>
      </c>
      <c r="K46" s="26">
        <v>20.610925191178623</v>
      </c>
      <c r="L46" s="26">
        <v>19.472456511548426</v>
      </c>
      <c r="M46" s="26">
        <v>17.459063751624676</v>
      </c>
      <c r="N46" s="12">
        <v>36</v>
      </c>
    </row>
    <row r="47" spans="1:14" x14ac:dyDescent="0.2">
      <c r="A47" s="12">
        <v>37</v>
      </c>
      <c r="B47" s="23">
        <v>22.186304559479076</v>
      </c>
      <c r="C47" s="23">
        <v>21.430607758036505</v>
      </c>
      <c r="D47" s="23">
        <v>20.947295862736201</v>
      </c>
      <c r="E47" s="23">
        <v>19.806227552335557</v>
      </c>
      <c r="F47" s="23">
        <v>18.754074448129646</v>
      </c>
      <c r="G47" s="24">
        <v>16.884899381632454</v>
      </c>
      <c r="H47" s="27">
        <v>22.319297449603575</v>
      </c>
      <c r="I47" s="23">
        <v>21.557284917930161</v>
      </c>
      <c r="J47" s="23">
        <v>21.069959338546631</v>
      </c>
      <c r="K47" s="23">
        <v>19.919498876455677</v>
      </c>
      <c r="L47" s="23">
        <v>18.858797241137708</v>
      </c>
      <c r="M47" s="23">
        <v>16.974730495892331</v>
      </c>
      <c r="N47" s="12">
        <v>37</v>
      </c>
    </row>
    <row r="48" spans="1:14" x14ac:dyDescent="0.2">
      <c r="A48" s="12">
        <v>38</v>
      </c>
      <c r="B48" s="21">
        <v>21.306560951768489</v>
      </c>
      <c r="C48" s="21">
        <v>20.609766290093905</v>
      </c>
      <c r="D48" s="21">
        <v>20.163412687652375</v>
      </c>
      <c r="E48" s="21">
        <v>19.107304812934675</v>
      </c>
      <c r="F48" s="21">
        <v>18.130499392387289</v>
      </c>
      <c r="G48" s="22">
        <v>16.387562966826078</v>
      </c>
      <c r="H48" s="25">
        <v>21.435723603798031</v>
      </c>
      <c r="I48" s="26">
        <v>20.733035158008477</v>
      </c>
      <c r="J48" s="26">
        <v>20.282929158504434</v>
      </c>
      <c r="K48" s="26">
        <v>19.218018555837073</v>
      </c>
      <c r="L48" s="26">
        <v>18.233172529846613</v>
      </c>
      <c r="M48" s="26">
        <v>16.476157172989225</v>
      </c>
      <c r="N48" s="12">
        <v>38</v>
      </c>
    </row>
    <row r="49" spans="1:14" x14ac:dyDescent="0.2">
      <c r="A49" s="12">
        <v>39</v>
      </c>
      <c r="B49" s="23">
        <v>20.423226256382033</v>
      </c>
      <c r="C49" s="23">
        <v>19.783147189544273</v>
      </c>
      <c r="D49" s="23">
        <v>19.372467868000179</v>
      </c>
      <c r="E49" s="23">
        <v>18.398647092136557</v>
      </c>
      <c r="F49" s="23">
        <v>17.495175292303788</v>
      </c>
      <c r="G49" s="24">
        <v>15.875981217719541</v>
      </c>
      <c r="H49" s="27">
        <v>20.548385313211686</v>
      </c>
      <c r="I49" s="23">
        <v>19.902829094447171</v>
      </c>
      <c r="J49" s="23">
        <v>19.488656224618886</v>
      </c>
      <c r="K49" s="23">
        <v>18.506619341299341</v>
      </c>
      <c r="L49" s="23">
        <v>17.595615912590201</v>
      </c>
      <c r="M49" s="23">
        <v>15.963165889215094</v>
      </c>
      <c r="N49" s="12">
        <v>39</v>
      </c>
    </row>
    <row r="50" spans="1:14" x14ac:dyDescent="0.2">
      <c r="A50" s="12">
        <v>40</v>
      </c>
      <c r="B50" s="21">
        <v>19.536509603264093</v>
      </c>
      <c r="C50" s="21">
        <v>18.950926981378615</v>
      </c>
      <c r="D50" s="21">
        <v>18.574610691369067</v>
      </c>
      <c r="E50" s="21">
        <v>17.680321343814445</v>
      </c>
      <c r="F50" s="21">
        <v>16.848073477668688</v>
      </c>
      <c r="G50" s="22">
        <v>15.349920516307536</v>
      </c>
      <c r="H50" s="25">
        <v>19.657876198760217</v>
      </c>
      <c r="I50" s="26">
        <v>19.067215506088615</v>
      </c>
      <c r="J50" s="26">
        <v>18.687654206023449</v>
      </c>
      <c r="K50" s="26">
        <v>17.785713856913624</v>
      </c>
      <c r="L50" s="26">
        <v>16.946427005918888</v>
      </c>
      <c r="M50" s="26">
        <v>15.435820227803568</v>
      </c>
      <c r="N50" s="12">
        <v>40</v>
      </c>
    </row>
    <row r="51" spans="1:14" x14ac:dyDescent="0.2">
      <c r="A51" s="12">
        <v>41</v>
      </c>
      <c r="B51" s="23">
        <v>18.645881717463247</v>
      </c>
      <c r="C51" s="23">
        <v>18.112565691626397</v>
      </c>
      <c r="D51" s="23">
        <v>17.769287877376225</v>
      </c>
      <c r="E51" s="23">
        <v>16.9517244051621</v>
      </c>
      <c r="F51" s="23">
        <v>16.188524269830019</v>
      </c>
      <c r="G51" s="24">
        <v>14.808555110988268</v>
      </c>
      <c r="H51" s="27">
        <v>18.763170327654354</v>
      </c>
      <c r="I51" s="23">
        <v>18.225172810546937</v>
      </c>
      <c r="J51" s="23">
        <v>17.878897854082624</v>
      </c>
      <c r="K51" s="23">
        <v>17.054249803392018</v>
      </c>
      <c r="L51" s="23">
        <v>16.284508175524159</v>
      </c>
      <c r="M51" s="23">
        <v>14.892904571140217</v>
      </c>
      <c r="N51" s="12">
        <v>41</v>
      </c>
    </row>
    <row r="52" spans="1:14" x14ac:dyDescent="0.2">
      <c r="A52" s="12">
        <v>42</v>
      </c>
      <c r="B52" s="21">
        <v>17.751855595267617</v>
      </c>
      <c r="C52" s="21">
        <v>17.268534286846826</v>
      </c>
      <c r="D52" s="21">
        <v>16.956936806091239</v>
      </c>
      <c r="E52" s="21">
        <v>16.213194919469164</v>
      </c>
      <c r="F52" s="21">
        <v>15.516753216516175</v>
      </c>
      <c r="G52" s="22">
        <v>14.251866960350258</v>
      </c>
      <c r="H52" s="25">
        <v>17.864113008062095</v>
      </c>
      <c r="I52" s="26">
        <v>17.376520293022956</v>
      </c>
      <c r="J52" s="26">
        <v>17.062183187233767</v>
      </c>
      <c r="K52" s="26">
        <v>16.311949118120847</v>
      </c>
      <c r="L52" s="26">
        <v>15.609491417042159</v>
      </c>
      <c r="M52" s="26">
        <v>14.33384968524712</v>
      </c>
      <c r="N52" s="12">
        <v>42</v>
      </c>
    </row>
    <row r="53" spans="1:14" x14ac:dyDescent="0.2">
      <c r="A53" s="12">
        <v>43</v>
      </c>
      <c r="B53" s="23">
        <v>16.855032993111585</v>
      </c>
      <c r="C53" s="23">
        <v>16.419393795613644</v>
      </c>
      <c r="D53" s="23">
        <v>16.138085550771819</v>
      </c>
      <c r="E53" s="23">
        <v>15.465162861101305</v>
      </c>
      <c r="F53" s="23">
        <v>14.833076393043791</v>
      </c>
      <c r="G53" s="24">
        <v>13.679922615924763</v>
      </c>
      <c r="H53" s="27">
        <v>16.961642750400134</v>
      </c>
      <c r="I53" s="23">
        <v>16.522141799733454</v>
      </c>
      <c r="J53" s="23">
        <v>16.238352144980105</v>
      </c>
      <c r="K53" s="23">
        <v>15.559534408418561</v>
      </c>
      <c r="L53" s="23">
        <v>14.921965766349279</v>
      </c>
      <c r="M53" s="23">
        <v>13.758960043120988</v>
      </c>
      <c r="N53" s="12">
        <v>43</v>
      </c>
    </row>
    <row r="54" spans="1:14" x14ac:dyDescent="0.2">
      <c r="A54" s="12">
        <v>44</v>
      </c>
      <c r="B54" s="21">
        <v>15.955574789702963</v>
      </c>
      <c r="C54" s="21">
        <v>15.565278969923318</v>
      </c>
      <c r="D54" s="21">
        <v>15.312845148704945</v>
      </c>
      <c r="E54" s="21">
        <v>14.70766246236086</v>
      </c>
      <c r="F54" s="21">
        <v>14.137432794194011</v>
      </c>
      <c r="G54" s="22">
        <v>13.092441190440288</v>
      </c>
      <c r="H54" s="25">
        <v>16.055923308514867</v>
      </c>
      <c r="I54" s="26">
        <v>15.662171321164372</v>
      </c>
      <c r="J54" s="26">
        <v>15.407512653029068</v>
      </c>
      <c r="K54" s="26">
        <v>14.797031191699272</v>
      </c>
      <c r="L54" s="26">
        <v>14.221856300599148</v>
      </c>
      <c r="M54" s="26">
        <v>13.167931652831992</v>
      </c>
      <c r="N54" s="12">
        <v>44</v>
      </c>
    </row>
    <row r="55" spans="1:14" x14ac:dyDescent="0.2">
      <c r="A55" s="12">
        <v>45</v>
      </c>
      <c r="B55" s="23">
        <v>15.052735269092594</v>
      </c>
      <c r="C55" s="23">
        <v>14.705439239625456</v>
      </c>
      <c r="D55" s="23">
        <v>14.480454953054609</v>
      </c>
      <c r="E55" s="23">
        <v>13.939888369832282</v>
      </c>
      <c r="F55" s="23">
        <v>13.428951002058408</v>
      </c>
      <c r="G55" s="24">
        <v>12.488381066399146</v>
      </c>
      <c r="H55" s="27">
        <v>15.147009316564437</v>
      </c>
      <c r="I55" s="23">
        <v>14.796637234877899</v>
      </c>
      <c r="J55" s="23">
        <v>14.569669136165823</v>
      </c>
      <c r="K55" s="23">
        <v>14.024365833388465</v>
      </c>
      <c r="L55" s="23">
        <v>13.50899181528165</v>
      </c>
      <c r="M55" s="23">
        <v>12.560365311190205</v>
      </c>
      <c r="N55" s="12">
        <v>45</v>
      </c>
    </row>
    <row r="56" spans="1:14" x14ac:dyDescent="0.2">
      <c r="A56" s="12">
        <v>46</v>
      </c>
      <c r="B56" s="21">
        <v>14.145844005185545</v>
      </c>
      <c r="C56" s="21">
        <v>13.839192427971186</v>
      </c>
      <c r="D56" s="21">
        <v>13.64021817862599</v>
      </c>
      <c r="E56" s="21">
        <v>13.161087785618726</v>
      </c>
      <c r="F56" s="21">
        <v>12.70680062287019</v>
      </c>
      <c r="G56" s="22">
        <v>11.866717167509909</v>
      </c>
      <c r="H56" s="25">
        <v>14.234877636761405</v>
      </c>
      <c r="I56" s="26">
        <v>13.925492065528434</v>
      </c>
      <c r="J56" s="26">
        <v>13.72475126583131</v>
      </c>
      <c r="K56" s="26">
        <v>13.241391907068056</v>
      </c>
      <c r="L56" s="26">
        <v>12.783128971252212</v>
      </c>
      <c r="M56" s="26">
        <v>11.935786697534272</v>
      </c>
      <c r="N56" s="12">
        <v>46</v>
      </c>
    </row>
    <row r="57" spans="1:14" x14ac:dyDescent="0.2">
      <c r="A57" s="12">
        <v>47</v>
      </c>
      <c r="B57" s="23">
        <v>13.235032860971119</v>
      </c>
      <c r="C57" s="23">
        <v>12.966638198442686</v>
      </c>
      <c r="D57" s="23">
        <v>12.792206502567687</v>
      </c>
      <c r="E57" s="23">
        <v>12.371243588108713</v>
      </c>
      <c r="F57" s="23">
        <v>11.970854790008705</v>
      </c>
      <c r="G57" s="24">
        <v>11.227064583703362</v>
      </c>
      <c r="H57" s="27">
        <v>13.319298794389304</v>
      </c>
      <c r="I57" s="23">
        <v>13.048485769245161</v>
      </c>
      <c r="J57" s="23">
        <v>12.872488455644326</v>
      </c>
      <c r="K57" s="23">
        <v>12.447767635751203</v>
      </c>
      <c r="L57" s="23">
        <v>12.043832551928652</v>
      </c>
      <c r="M57" s="23">
        <v>11.293531804775647</v>
      </c>
      <c r="N57" s="12">
        <v>47</v>
      </c>
    </row>
    <row r="58" spans="1:14" x14ac:dyDescent="0.2">
      <c r="A58" s="12">
        <v>48</v>
      </c>
      <c r="B58" s="21">
        <v>12.320433258051853</v>
      </c>
      <c r="C58" s="21">
        <v>12.087876648118518</v>
      </c>
      <c r="D58" s="21">
        <v>11.936492431681565</v>
      </c>
      <c r="E58" s="21">
        <v>11.570339653850521</v>
      </c>
      <c r="F58" s="21">
        <v>11.220986429572129</v>
      </c>
      <c r="G58" s="22">
        <v>10.569031152680008</v>
      </c>
      <c r="H58" s="25">
        <v>12.400106411530469</v>
      </c>
      <c r="I58" s="26">
        <v>12.165428515077274</v>
      </c>
      <c r="J58" s="26">
        <v>12.012668330984914</v>
      </c>
      <c r="K58" s="26">
        <v>11.643203986225219</v>
      </c>
      <c r="L58" s="26">
        <v>11.290713714452053</v>
      </c>
      <c r="M58" s="26">
        <v>10.632966875878024</v>
      </c>
      <c r="N58" s="12">
        <v>48</v>
      </c>
    </row>
    <row r="59" spans="1:14" x14ac:dyDescent="0.2">
      <c r="A59" s="12">
        <v>49</v>
      </c>
      <c r="B59" s="23">
        <v>11.40246181456572</v>
      </c>
      <c r="C59" s="23">
        <v>11.203289183455871</v>
      </c>
      <c r="D59" s="23">
        <v>11.073427077639131</v>
      </c>
      <c r="E59" s="23">
        <v>10.758631122506014</v>
      </c>
      <c r="F59" s="23">
        <v>10.457331325997279</v>
      </c>
      <c r="G59" s="24">
        <v>9.8924668896417352</v>
      </c>
      <c r="H59" s="27">
        <v>11.477112099149407</v>
      </c>
      <c r="I59" s="23">
        <v>11.276107524208701</v>
      </c>
      <c r="J59" s="23">
        <v>11.14505482136966</v>
      </c>
      <c r="K59" s="23">
        <v>10.827385737619023</v>
      </c>
      <c r="L59" s="23">
        <v>10.523353807668244</v>
      </c>
      <c r="M59" s="23">
        <v>9.9534170103215569</v>
      </c>
      <c r="N59" s="12">
        <v>49</v>
      </c>
    </row>
    <row r="60" spans="1:14" x14ac:dyDescent="0.2">
      <c r="A60" s="12">
        <v>50</v>
      </c>
      <c r="B60" s="21">
        <v>10.481249192610667</v>
      </c>
      <c r="C60" s="21">
        <v>10.312978534894395</v>
      </c>
      <c r="D60" s="21">
        <v>10.20308744473963</v>
      </c>
      <c r="E60" s="21">
        <v>9.9361092800814639</v>
      </c>
      <c r="F60" s="21">
        <v>9.679769779719205</v>
      </c>
      <c r="G60" s="22">
        <v>9.196976799276257</v>
      </c>
      <c r="H60" s="25">
        <v>10.54996080127931</v>
      </c>
      <c r="I60" s="26">
        <v>10.380144442276482</v>
      </c>
      <c r="J60" s="26">
        <v>10.269246850979712</v>
      </c>
      <c r="K60" s="26">
        <v>9.9998333458801802</v>
      </c>
      <c r="L60" s="26">
        <v>9.741169228129225</v>
      </c>
      <c r="M60" s="26">
        <v>9.2540363977682638</v>
      </c>
      <c r="N60" s="12">
        <v>50</v>
      </c>
    </row>
    <row r="61" spans="1:14" x14ac:dyDescent="0.2">
      <c r="A61" s="12">
        <v>51</v>
      </c>
      <c r="B61" s="23">
        <v>9.5562810695089713</v>
      </c>
      <c r="C61" s="23">
        <v>9.4164122393695955</v>
      </c>
      <c r="D61" s="23">
        <v>9.3249215931950395</v>
      </c>
      <c r="E61" s="23">
        <v>9.1021509330794714</v>
      </c>
      <c r="F61" s="23">
        <v>8.8875801781517296</v>
      </c>
      <c r="G61" s="24">
        <v>8.4815826567530177</v>
      </c>
      <c r="H61" s="27">
        <v>9.6184627439657078</v>
      </c>
      <c r="I61" s="23">
        <v>9.4773212400890685</v>
      </c>
      <c r="J61" s="23">
        <v>9.385000287135453</v>
      </c>
      <c r="K61" s="23">
        <v>9.1602152744097278</v>
      </c>
      <c r="L61" s="23">
        <v>8.9437144764960692</v>
      </c>
      <c r="M61" s="23">
        <v>8.534093688696192</v>
      </c>
      <c r="N61" s="12">
        <v>51</v>
      </c>
    </row>
    <row r="62" spans="1:14" x14ac:dyDescent="0.2">
      <c r="A62" s="12">
        <v>52</v>
      </c>
      <c r="B62" s="21">
        <v>8.627264306818784</v>
      </c>
      <c r="C62" s="21">
        <v>8.5132724739842001</v>
      </c>
      <c r="D62" s="21">
        <v>8.4385878196806594</v>
      </c>
      <c r="E62" s="21">
        <v>8.2563317494463355</v>
      </c>
      <c r="F62" s="21">
        <v>8.0802275657678369</v>
      </c>
      <c r="G62" s="22">
        <v>7.7454649191565919</v>
      </c>
      <c r="H62" s="25">
        <v>8.6828320839667938</v>
      </c>
      <c r="I62" s="26">
        <v>8.5678172808808224</v>
      </c>
      <c r="J62" s="26">
        <v>8.4924639438644096</v>
      </c>
      <c r="K62" s="26">
        <v>8.3085813012897152</v>
      </c>
      <c r="L62" s="26">
        <v>8.1309127039630731</v>
      </c>
      <c r="M62" s="26">
        <v>7.7931967499352979</v>
      </c>
      <c r="N62" s="12">
        <v>52</v>
      </c>
    </row>
    <row r="63" spans="1:14" x14ac:dyDescent="0.2">
      <c r="A63" s="12">
        <v>53</v>
      </c>
      <c r="B63" s="23">
        <v>7.6941105066053002</v>
      </c>
      <c r="C63" s="23">
        <v>7.6034416847637036</v>
      </c>
      <c r="D63" s="23">
        <v>7.5439416099581491</v>
      </c>
      <c r="E63" s="23">
        <v>7.3984163201221076</v>
      </c>
      <c r="F63" s="23">
        <v>7.257356525557511</v>
      </c>
      <c r="G63" s="24">
        <v>6.9879603442141782</v>
      </c>
      <c r="H63" s="27">
        <v>7.7427754469253314</v>
      </c>
      <c r="I63" s="23">
        <v>7.6513113731326383</v>
      </c>
      <c r="J63" s="23">
        <v>7.5912904684522582</v>
      </c>
      <c r="K63" s="23">
        <v>7.4444948843036833</v>
      </c>
      <c r="L63" s="23">
        <v>7.3022087026956362</v>
      </c>
      <c r="M63" s="23">
        <v>7.0304843827056969</v>
      </c>
      <c r="N63" s="12">
        <v>53</v>
      </c>
    </row>
    <row r="64" spans="1:14" x14ac:dyDescent="0.2">
      <c r="A64" s="12">
        <v>54</v>
      </c>
      <c r="B64" s="21">
        <v>6.756280198817386</v>
      </c>
      <c r="C64" s="21">
        <v>6.6863547934779284</v>
      </c>
      <c r="D64" s="21">
        <v>6.6403930921235368</v>
      </c>
      <c r="E64" s="21">
        <v>6.5277283808583002</v>
      </c>
      <c r="F64" s="21">
        <v>6.4181736716126707</v>
      </c>
      <c r="G64" s="22">
        <v>6.2079674988965934</v>
      </c>
      <c r="H64" s="25">
        <v>6.7975480030667335</v>
      </c>
      <c r="I64" s="26">
        <v>6.7270328775851764</v>
      </c>
      <c r="J64" s="26">
        <v>6.6806842175105796</v>
      </c>
      <c r="K64" s="26">
        <v>6.5670732252775306</v>
      </c>
      <c r="L64" s="26">
        <v>6.4566015009191045</v>
      </c>
      <c r="M64" s="26">
        <v>6.2446448072939384</v>
      </c>
      <c r="N64" s="12">
        <v>54</v>
      </c>
    </row>
    <row r="65" spans="1:14" x14ac:dyDescent="0.2">
      <c r="A65" s="12">
        <v>55</v>
      </c>
      <c r="B65" s="23">
        <v>5.8131215680659309</v>
      </c>
      <c r="C65" s="23">
        <v>5.761331212555012</v>
      </c>
      <c r="D65" s="23">
        <v>5.727234648801951</v>
      </c>
      <c r="E65" s="23">
        <v>5.6434676534687656</v>
      </c>
      <c r="F65" s="23">
        <v>5.5617540255093196</v>
      </c>
      <c r="G65" s="24">
        <v>5.4042329500877884</v>
      </c>
      <c r="H65" s="27">
        <v>5.8466834846224662</v>
      </c>
      <c r="I65" s="23">
        <v>5.7944818182303965</v>
      </c>
      <c r="J65" s="23">
        <v>5.7601148530264092</v>
      </c>
      <c r="K65" s="23">
        <v>5.6756848751563371</v>
      </c>
      <c r="L65" s="23">
        <v>5.593326368330799</v>
      </c>
      <c r="M65" s="23">
        <v>5.4345674623575242</v>
      </c>
      <c r="N65" s="12">
        <v>55</v>
      </c>
    </row>
    <row r="66" spans="1:14" x14ac:dyDescent="0.2">
      <c r="A66" s="12">
        <v>56</v>
      </c>
      <c r="B66" s="21">
        <v>4.8644469790578091</v>
      </c>
      <c r="C66" s="21">
        <v>4.8281464719455922</v>
      </c>
      <c r="D66" s="21">
        <v>4.8042092936840666</v>
      </c>
      <c r="E66" s="21">
        <v>4.7452701418778771</v>
      </c>
      <c r="F66" s="21">
        <v>4.6875932771616426</v>
      </c>
      <c r="G66" s="22">
        <v>4.5758874673596086</v>
      </c>
      <c r="H66" s="25">
        <v>4.8899473305855565</v>
      </c>
      <c r="I66" s="26">
        <v>4.8533847519155042</v>
      </c>
      <c r="J66" s="26">
        <v>4.829274963883913</v>
      </c>
      <c r="K66" s="26">
        <v>4.7699115070940978</v>
      </c>
      <c r="L66" s="26">
        <v>4.7118204060990854</v>
      </c>
      <c r="M66" s="26">
        <v>4.5993151526991385</v>
      </c>
      <c r="N66" s="12">
        <v>56</v>
      </c>
    </row>
    <row r="67" spans="1:14" x14ac:dyDescent="0.2">
      <c r="A67" s="12">
        <v>57</v>
      </c>
      <c r="B67" s="23">
        <v>3.9094254076413879</v>
      </c>
      <c r="C67" s="23">
        <v>3.8859344641593374</v>
      </c>
      <c r="D67" s="23">
        <v>3.8704193536468785</v>
      </c>
      <c r="E67" s="23">
        <v>3.8321325364644538</v>
      </c>
      <c r="F67" s="23">
        <v>3.7945473749906684</v>
      </c>
      <c r="G67" s="24">
        <v>3.7214143087091709</v>
      </c>
      <c r="H67" s="27">
        <v>3.9271589420297444</v>
      </c>
      <c r="I67" s="23">
        <v>3.9035199440988673</v>
      </c>
      <c r="J67" s="23">
        <v>3.8879071407223633</v>
      </c>
      <c r="K67" s="23">
        <v>3.8493795653005969</v>
      </c>
      <c r="L67" s="23">
        <v>3.811558505487104</v>
      </c>
      <c r="M67" s="23">
        <v>3.7379677254904169</v>
      </c>
      <c r="N67" s="12">
        <v>57</v>
      </c>
    </row>
    <row r="68" spans="1:14" x14ac:dyDescent="0.2">
      <c r="A68" s="12">
        <v>58</v>
      </c>
      <c r="B68" s="21">
        <v>2.946401819716403</v>
      </c>
      <c r="C68" s="21">
        <v>2.9330018490995822</v>
      </c>
      <c r="D68" s="21">
        <v>2.9241375875826026</v>
      </c>
      <c r="E68" s="21">
        <v>2.9022152100532002</v>
      </c>
      <c r="F68" s="21">
        <v>2.8806275033482276</v>
      </c>
      <c r="G68" s="22">
        <v>2.8384283067235607</v>
      </c>
      <c r="H68" s="25">
        <v>2.9575551855953104</v>
      </c>
      <c r="I68" s="26">
        <v>2.9440837377318241</v>
      </c>
      <c r="J68" s="26">
        <v>2.9351722260386452</v>
      </c>
      <c r="K68" s="26">
        <v>2.9131331068366468</v>
      </c>
      <c r="L68" s="26">
        <v>2.8914306002498726</v>
      </c>
      <c r="M68" s="26">
        <v>2.8490074593509327</v>
      </c>
      <c r="N68" s="12">
        <v>58</v>
      </c>
    </row>
    <row r="69" spans="1:14" x14ac:dyDescent="0.2">
      <c r="A69" s="12">
        <v>59</v>
      </c>
      <c r="B69" s="23">
        <v>1.9746114100575787</v>
      </c>
      <c r="C69" s="23">
        <v>1.9685308947085265</v>
      </c>
      <c r="D69" s="23">
        <v>1.9645024494718848</v>
      </c>
      <c r="E69" s="23">
        <v>1.9545185999522439</v>
      </c>
      <c r="F69" s="23">
        <v>1.9446576482429812</v>
      </c>
      <c r="G69" s="24">
        <v>1.9252958360113039</v>
      </c>
      <c r="H69" s="27">
        <v>1.9802486767425067</v>
      </c>
      <c r="I69" s="23">
        <v>1.9741426034446137</v>
      </c>
      <c r="J69" s="23">
        <v>1.9700972328458126</v>
      </c>
      <c r="K69" s="23">
        <v>1.9600714614689452</v>
      </c>
      <c r="L69" s="23">
        <v>1.9501691390084011</v>
      </c>
      <c r="M69" s="23">
        <v>1.930726198406385</v>
      </c>
      <c r="N69" s="12">
        <v>59</v>
      </c>
    </row>
    <row r="70" spans="1:14" x14ac:dyDescent="0.2">
      <c r="A70" s="12">
        <v>60</v>
      </c>
      <c r="B70" s="21">
        <v>0.99306165498873644</v>
      </c>
      <c r="C70" s="21">
        <v>0.99147020165047628</v>
      </c>
      <c r="D70" s="21">
        <v>0.99041448507955121</v>
      </c>
      <c r="E70" s="21">
        <v>0.98779339566208224</v>
      </c>
      <c r="F70" s="21">
        <v>0.98519800319968631</v>
      </c>
      <c r="G70" s="22">
        <v>0.98008281223011018</v>
      </c>
      <c r="H70" s="25">
        <v>0.99465518408097064</v>
      </c>
      <c r="I70" s="26">
        <v>0.99305898809660254</v>
      </c>
      <c r="J70" s="26">
        <v>0.99200012541390303</v>
      </c>
      <c r="K70" s="26">
        <v>0.98937122496030427</v>
      </c>
      <c r="L70" s="26">
        <v>0.98676809804056409</v>
      </c>
      <c r="M70" s="26">
        <v>0.98163766343175607</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F413264E-BE8D-4A92-8375-FC10B5583465}"/>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2DFA2-CCD7-4E70-AE46-B52353DB2160}">
  <sheetPr codeName="Sheet33"/>
  <dimension ref="A1:N86"/>
  <sheetViews>
    <sheetView view="pageBreakPreview" zoomScale="118" zoomScaleNormal="100" zoomScaleSheetLayoutView="70" workbookViewId="0">
      <selection activeCell="H10" sqref="H10:M71"/>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19</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52.780758678099417</v>
      </c>
      <c r="C10" s="21">
        <v>48.44264620179483</v>
      </c>
      <c r="D10" s="21">
        <v>45.827826187020889</v>
      </c>
      <c r="E10" s="21">
        <v>40.123222237444118</v>
      </c>
      <c r="F10" s="21">
        <v>35.411675489044129</v>
      </c>
      <c r="G10" s="22">
        <v>28.215270215609824</v>
      </c>
      <c r="H10" s="25">
        <v>52.938812816301542</v>
      </c>
      <c r="I10" s="26">
        <v>48.579286565632543</v>
      </c>
      <c r="J10" s="26">
        <v>45.951930007577175</v>
      </c>
      <c r="K10" s="26">
        <v>40.221075599191821</v>
      </c>
      <c r="L10" s="26">
        <v>35.489162971059869</v>
      </c>
      <c r="M10" s="26">
        <v>28.264515760899791</v>
      </c>
      <c r="N10" s="12">
        <v>0</v>
      </c>
    </row>
    <row r="11" spans="1:14" x14ac:dyDescent="0.2">
      <c r="A11" s="12">
        <v>1</v>
      </c>
      <c r="B11" s="23">
        <v>52.064008216233162</v>
      </c>
      <c r="C11" s="23">
        <v>47.84648982079942</v>
      </c>
      <c r="D11" s="23">
        <v>45.300481912502036</v>
      </c>
      <c r="E11" s="23">
        <v>39.73494836883382</v>
      </c>
      <c r="F11" s="23">
        <v>35.1256615702139</v>
      </c>
      <c r="G11" s="24">
        <v>28.060074778927245</v>
      </c>
      <c r="H11" s="27">
        <v>52.220579083959137</v>
      </c>
      <c r="I11" s="23">
        <v>47.982094222017743</v>
      </c>
      <c r="J11" s="23">
        <v>45.423785696694317</v>
      </c>
      <c r="K11" s="23">
        <v>39.832423369295775</v>
      </c>
      <c r="L11" s="23">
        <v>35.203017272318647</v>
      </c>
      <c r="M11" s="23">
        <v>28.109376265693996</v>
      </c>
      <c r="N11" s="12">
        <v>1</v>
      </c>
    </row>
    <row r="12" spans="1:14" x14ac:dyDescent="0.2">
      <c r="A12" s="12">
        <v>2</v>
      </c>
      <c r="B12" s="21">
        <v>51.327776907831549</v>
      </c>
      <c r="C12" s="21">
        <v>47.230953497172692</v>
      </c>
      <c r="D12" s="21">
        <v>44.754029629940206</v>
      </c>
      <c r="E12" s="21">
        <v>39.328711124440147</v>
      </c>
      <c r="F12" s="21">
        <v>34.823190576022142</v>
      </c>
      <c r="G12" s="22">
        <v>27.891633171470573</v>
      </c>
      <c r="H12" s="25">
        <v>51.484615274927968</v>
      </c>
      <c r="I12" s="26">
        <v>47.367128391732756</v>
      </c>
      <c r="J12" s="26">
        <v>44.878053505029712</v>
      </c>
      <c r="K12" s="26">
        <v>39.427140824894551</v>
      </c>
      <c r="L12" s="26">
        <v>34.901593719456699</v>
      </c>
      <c r="M12" s="26">
        <v>27.941933706133458</v>
      </c>
      <c r="N12" s="12">
        <v>2</v>
      </c>
    </row>
    <row r="13" spans="1:14" x14ac:dyDescent="0.2">
      <c r="A13" s="12">
        <v>3</v>
      </c>
      <c r="B13" s="23">
        <v>50.583791975091081</v>
      </c>
      <c r="C13" s="23">
        <v>46.606749552704628</v>
      </c>
      <c r="D13" s="23">
        <v>44.198568351839583</v>
      </c>
      <c r="E13" s="23">
        <v>38.913270981994742</v>
      </c>
      <c r="F13" s="23">
        <v>34.511921628688938</v>
      </c>
      <c r="G13" s="24">
        <v>27.715943507805839</v>
      </c>
      <c r="H13" s="27">
        <v>50.744382399474809</v>
      </c>
      <c r="I13" s="23">
        <v>46.746706832273425</v>
      </c>
      <c r="J13" s="23">
        <v>44.326359857735298</v>
      </c>
      <c r="K13" s="23">
        <v>39.015343776763011</v>
      </c>
      <c r="L13" s="23">
        <v>34.593762534015276</v>
      </c>
      <c r="M13" s="23">
        <v>27.769172747747408</v>
      </c>
      <c r="N13" s="12">
        <v>3</v>
      </c>
    </row>
    <row r="14" spans="1:14" x14ac:dyDescent="0.2">
      <c r="A14" s="12">
        <v>4</v>
      </c>
      <c r="B14" s="21">
        <v>49.834836085872681</v>
      </c>
      <c r="C14" s="21">
        <v>45.97640421851785</v>
      </c>
      <c r="D14" s="21">
        <v>43.636467203364482</v>
      </c>
      <c r="E14" s="21">
        <v>38.490651018216553</v>
      </c>
      <c r="F14" s="21">
        <v>34.193592993763339</v>
      </c>
      <c r="G14" s="22">
        <v>27.534324085499801</v>
      </c>
      <c r="H14" s="25">
        <v>49.998123281398684</v>
      </c>
      <c r="I14" s="26">
        <v>46.119181981211113</v>
      </c>
      <c r="J14" s="26">
        <v>43.767121310879993</v>
      </c>
      <c r="K14" s="26">
        <v>38.595587046964141</v>
      </c>
      <c r="L14" s="26">
        <v>34.278195657116846</v>
      </c>
      <c r="M14" s="26">
        <v>27.58996313649692</v>
      </c>
      <c r="N14" s="12">
        <v>4</v>
      </c>
    </row>
    <row r="15" spans="1:14" x14ac:dyDescent="0.2">
      <c r="A15" s="12">
        <v>5</v>
      </c>
      <c r="B15" s="23">
        <v>49.081882913115976</v>
      </c>
      <c r="C15" s="23">
        <v>45.340788395804147</v>
      </c>
      <c r="D15" s="23">
        <v>43.068532344726755</v>
      </c>
      <c r="E15" s="23">
        <v>38.061512071043076</v>
      </c>
      <c r="F15" s="23">
        <v>33.868745583464133</v>
      </c>
      <c r="G15" s="24">
        <v>27.34714608196763</v>
      </c>
      <c r="H15" s="27">
        <v>49.247465532473029</v>
      </c>
      <c r="I15" s="23">
        <v>45.486023931294099</v>
      </c>
      <c r="J15" s="23">
        <v>43.201710230010619</v>
      </c>
      <c r="K15" s="23">
        <v>38.169025764587168</v>
      </c>
      <c r="L15" s="23">
        <v>33.955868962973312</v>
      </c>
      <c r="M15" s="23">
        <v>27.405020516752842</v>
      </c>
      <c r="N15" s="12">
        <v>5</v>
      </c>
    </row>
    <row r="16" spans="1:14" x14ac:dyDescent="0.2">
      <c r="A16" s="12">
        <v>6</v>
      </c>
      <c r="B16" s="21">
        <v>48.324401637722971</v>
      </c>
      <c r="C16" s="21">
        <v>44.69938608347163</v>
      </c>
      <c r="D16" s="21">
        <v>42.494254163870977</v>
      </c>
      <c r="E16" s="21">
        <v>37.625355066789659</v>
      </c>
      <c r="F16" s="21">
        <v>33.536889906438951</v>
      </c>
      <c r="G16" s="22">
        <v>27.153949890469192</v>
      </c>
      <c r="H16" s="25">
        <v>48.492646162486722</v>
      </c>
      <c r="I16" s="26">
        <v>44.847425695639757</v>
      </c>
      <c r="J16" s="26">
        <v>42.630290344886781</v>
      </c>
      <c r="K16" s="26">
        <v>37.735755745545923</v>
      </c>
      <c r="L16" s="26">
        <v>33.626822335673452</v>
      </c>
      <c r="M16" s="26">
        <v>27.21431309178962</v>
      </c>
      <c r="N16" s="12">
        <v>6</v>
      </c>
    </row>
    <row r="17" spans="1:14" x14ac:dyDescent="0.2">
      <c r="A17" s="12">
        <v>7</v>
      </c>
      <c r="B17" s="23">
        <v>47.562046303969794</v>
      </c>
      <c r="C17" s="23">
        <v>44.051849007009722</v>
      </c>
      <c r="D17" s="23">
        <v>41.913280369702001</v>
      </c>
      <c r="E17" s="23">
        <v>37.18181528907175</v>
      </c>
      <c r="F17" s="23">
        <v>33.197651558873496</v>
      </c>
      <c r="G17" s="24">
        <v>26.954361161309205</v>
      </c>
      <c r="H17" s="27">
        <v>47.733852237737644</v>
      </c>
      <c r="I17" s="23">
        <v>44.203535382436385</v>
      </c>
      <c r="J17" s="23">
        <v>42.052983365333617</v>
      </c>
      <c r="K17" s="23">
        <v>37.295836592836373</v>
      </c>
      <c r="L17" s="23">
        <v>33.291063670762952</v>
      </c>
      <c r="M17" s="23">
        <v>27.017782550897948</v>
      </c>
      <c r="N17" s="12">
        <v>7</v>
      </c>
    </row>
    <row r="18" spans="1:14" x14ac:dyDescent="0.2">
      <c r="A18" s="12">
        <v>8</v>
      </c>
      <c r="B18" s="21">
        <v>46.79545692951497</v>
      </c>
      <c r="C18" s="21">
        <v>43.398741754124984</v>
      </c>
      <c r="D18" s="21">
        <v>41.326126889203024</v>
      </c>
      <c r="E18" s="21">
        <v>36.731297126792512</v>
      </c>
      <c r="F18" s="21">
        <v>32.851341383921508</v>
      </c>
      <c r="G18" s="22">
        <v>26.748558766618395</v>
      </c>
      <c r="H18" s="25">
        <v>46.970885183320298</v>
      </c>
      <c r="I18" s="26">
        <v>43.554144368091315</v>
      </c>
      <c r="J18" s="26">
        <v>41.469571738928558</v>
      </c>
      <c r="K18" s="26">
        <v>36.849026834919634</v>
      </c>
      <c r="L18" s="26">
        <v>32.948331402072057</v>
      </c>
      <c r="M18" s="26">
        <v>26.815149740482735</v>
      </c>
      <c r="N18" s="12">
        <v>8</v>
      </c>
    </row>
    <row r="19" spans="1:14" x14ac:dyDescent="0.2">
      <c r="A19" s="12">
        <v>9</v>
      </c>
      <c r="B19" s="23">
        <v>46.024706119615338</v>
      </c>
      <c r="C19" s="23">
        <v>42.740105443893519</v>
      </c>
      <c r="D19" s="23">
        <v>40.732812730713249</v>
      </c>
      <c r="E19" s="23">
        <v>36.273766094029575</v>
      </c>
      <c r="F19" s="23">
        <v>32.497879404599139</v>
      </c>
      <c r="G19" s="24">
        <v>26.536404544634816</v>
      </c>
      <c r="H19" s="27">
        <v>46.203803341393389</v>
      </c>
      <c r="I19" s="23">
        <v>42.899281393026406</v>
      </c>
      <c r="J19" s="23">
        <v>40.880063270618052</v>
      </c>
      <c r="K19" s="23">
        <v>36.395283470236244</v>
      </c>
      <c r="L19" s="23">
        <v>32.598539405662862</v>
      </c>
      <c r="M19" s="23">
        <v>26.606274255240407</v>
      </c>
      <c r="N19" s="12">
        <v>9</v>
      </c>
    </row>
    <row r="20" spans="1:14" x14ac:dyDescent="0.2">
      <c r="A20" s="12">
        <v>10</v>
      </c>
      <c r="B20" s="21">
        <v>45.249416648376183</v>
      </c>
      <c r="C20" s="21">
        <v>42.075562809112093</v>
      </c>
      <c r="D20" s="21">
        <v>40.132957621560458</v>
      </c>
      <c r="E20" s="21">
        <v>35.808830486870583</v>
      </c>
      <c r="F20" s="21">
        <v>32.136863588207987</v>
      </c>
      <c r="G20" s="22">
        <v>26.317493021380749</v>
      </c>
      <c r="H20" s="25">
        <v>45.432474445470419</v>
      </c>
      <c r="I20" s="26">
        <v>42.238798002932469</v>
      </c>
      <c r="J20" s="26">
        <v>40.284296648882354</v>
      </c>
      <c r="K20" s="26">
        <v>35.93441192640865</v>
      </c>
      <c r="L20" s="26">
        <v>32.24146436450151</v>
      </c>
      <c r="M20" s="26">
        <v>26.390900382910853</v>
      </c>
      <c r="N20" s="12">
        <v>10</v>
      </c>
    </row>
    <row r="21" spans="1:14" x14ac:dyDescent="0.2">
      <c r="A21" s="12">
        <v>11</v>
      </c>
      <c r="B21" s="23">
        <v>44.470254953009793</v>
      </c>
      <c r="C21" s="23">
        <v>41.40570678420606</v>
      </c>
      <c r="D21" s="23">
        <v>39.527106427922888</v>
      </c>
      <c r="E21" s="23">
        <v>35.336923083603786</v>
      </c>
      <c r="F21" s="23">
        <v>31.768630476224075</v>
      </c>
      <c r="G21" s="24">
        <v>26.09202039737055</v>
      </c>
      <c r="H21" s="27">
        <v>44.657274870548733</v>
      </c>
      <c r="I21" s="23">
        <v>41.573018717831218</v>
      </c>
      <c r="J21" s="23">
        <v>39.6825615909787</v>
      </c>
      <c r="K21" s="23">
        <v>35.466619418786159</v>
      </c>
      <c r="L21" s="23">
        <v>31.877242457725345</v>
      </c>
      <c r="M21" s="23">
        <v>26.169064054722764</v>
      </c>
      <c r="N21" s="12">
        <v>11</v>
      </c>
    </row>
    <row r="22" spans="1:14" x14ac:dyDescent="0.2">
      <c r="A22" s="12">
        <v>12</v>
      </c>
      <c r="B22" s="21">
        <v>43.687697520131863</v>
      </c>
      <c r="C22" s="21">
        <v>40.730957226690215</v>
      </c>
      <c r="D22" s="21">
        <v>38.915640997054204</v>
      </c>
      <c r="E22" s="21">
        <v>34.858335178031382</v>
      </c>
      <c r="F22" s="21">
        <v>31.393392379063378</v>
      </c>
      <c r="G22" s="22">
        <v>25.860083933905059</v>
      </c>
      <c r="H22" s="25">
        <v>43.878221330520624</v>
      </c>
      <c r="I22" s="26">
        <v>40.901934908544348</v>
      </c>
      <c r="J22" s="26">
        <v>39.074830720127757</v>
      </c>
      <c r="K22" s="26">
        <v>34.991831242127986</v>
      </c>
      <c r="L22" s="26">
        <v>31.505757123400869</v>
      </c>
      <c r="M22" s="26">
        <v>25.940593397706166</v>
      </c>
      <c r="N22" s="12">
        <v>12</v>
      </c>
    </row>
    <row r="23" spans="1:14" x14ac:dyDescent="0.2">
      <c r="A23" s="12">
        <v>13</v>
      </c>
      <c r="B23" s="23">
        <v>42.900970877059564</v>
      </c>
      <c r="C23" s="23">
        <v>40.050568856468878</v>
      </c>
      <c r="D23" s="23">
        <v>38.297829962047167</v>
      </c>
      <c r="E23" s="23">
        <v>34.372360384367148</v>
      </c>
      <c r="F23" s="23">
        <v>31.010461953415689</v>
      </c>
      <c r="G23" s="24">
        <v>25.621036549276248</v>
      </c>
      <c r="H23" s="27">
        <v>43.095140266304469</v>
      </c>
      <c r="I23" s="23">
        <v>40.225360163755909</v>
      </c>
      <c r="J23" s="23">
        <v>38.460906440246035</v>
      </c>
      <c r="K23" s="23">
        <v>34.509819000714771</v>
      </c>
      <c r="L23" s="23">
        <v>31.126751754764243</v>
      </c>
      <c r="M23" s="23">
        <v>25.705197431184693</v>
      </c>
      <c r="N23" s="12">
        <v>13</v>
      </c>
    </row>
    <row r="24" spans="1:14" x14ac:dyDescent="0.2">
      <c r="A24" s="12">
        <v>14</v>
      </c>
      <c r="B24" s="21">
        <v>42.11018906524388</v>
      </c>
      <c r="C24" s="21">
        <v>39.364621684327055</v>
      </c>
      <c r="D24" s="21">
        <v>37.673729005469546</v>
      </c>
      <c r="E24" s="21">
        <v>33.878993710924398</v>
      </c>
      <c r="F24" s="21">
        <v>30.619779843090999</v>
      </c>
      <c r="G24" s="22">
        <v>25.374741482049153</v>
      </c>
      <c r="H24" s="25">
        <v>42.308464360540327</v>
      </c>
      <c r="I24" s="26">
        <v>39.543673827726934</v>
      </c>
      <c r="J24" s="26">
        <v>37.841131911589606</v>
      </c>
      <c r="K24" s="26">
        <v>34.020838694764237</v>
      </c>
      <c r="L24" s="26">
        <v>30.740405400409937</v>
      </c>
      <c r="M24" s="26">
        <v>25.462941820730887</v>
      </c>
      <c r="N24" s="12">
        <v>14</v>
      </c>
    </row>
    <row r="25" spans="1:14" x14ac:dyDescent="0.2">
      <c r="A25" s="12">
        <v>15</v>
      </c>
      <c r="B25" s="23">
        <v>41.31604752378238</v>
      </c>
      <c r="C25" s="23">
        <v>38.673741257167201</v>
      </c>
      <c r="D25" s="23">
        <v>37.043917065021922</v>
      </c>
      <c r="E25" s="23">
        <v>33.378702766789971</v>
      </c>
      <c r="F25" s="23">
        <v>30.221714969249117</v>
      </c>
      <c r="G25" s="24">
        <v>25.121417245037691</v>
      </c>
      <c r="H25" s="27">
        <v>41.518644639327114</v>
      </c>
      <c r="I25" s="23">
        <v>38.857275265732909</v>
      </c>
      <c r="J25" s="23">
        <v>37.215871121348371</v>
      </c>
      <c r="K25" s="23">
        <v>33.525168217004229</v>
      </c>
      <c r="L25" s="23">
        <v>30.346918994115683</v>
      </c>
      <c r="M25" s="23">
        <v>25.213912223738099</v>
      </c>
      <c r="N25" s="12">
        <v>15</v>
      </c>
    </row>
    <row r="26" spans="1:14" x14ac:dyDescent="0.2">
      <c r="A26" s="12">
        <v>16</v>
      </c>
      <c r="B26" s="21">
        <v>40.518783923459694</v>
      </c>
      <c r="C26" s="21">
        <v>37.978128139879523</v>
      </c>
      <c r="D26" s="21">
        <v>36.408568060247497</v>
      </c>
      <c r="E26" s="21">
        <v>32.871594191539756</v>
      </c>
      <c r="F26" s="21">
        <v>29.816312165312674</v>
      </c>
      <c r="G26" s="22">
        <v>24.861015622482139</v>
      </c>
      <c r="H26" s="25">
        <v>40.725637664035844</v>
      </c>
      <c r="I26" s="26">
        <v>38.16610297458903</v>
      </c>
      <c r="J26" s="26">
        <v>36.585047720662118</v>
      </c>
      <c r="K26" s="26">
        <v>33.022690658188495</v>
      </c>
      <c r="L26" s="26">
        <v>29.946137079029921</v>
      </c>
      <c r="M26" s="26">
        <v>24.957898297740591</v>
      </c>
      <c r="N26" s="12">
        <v>16</v>
      </c>
    </row>
    <row r="27" spans="1:14" x14ac:dyDescent="0.2">
      <c r="A27" s="12">
        <v>17</v>
      </c>
      <c r="B27" s="23">
        <v>39.718876210647707</v>
      </c>
      <c r="C27" s="23">
        <v>37.278210127641849</v>
      </c>
      <c r="D27" s="23">
        <v>35.768074903625163</v>
      </c>
      <c r="E27" s="23">
        <v>32.357974442287997</v>
      </c>
      <c r="F27" s="23">
        <v>29.403798728493413</v>
      </c>
      <c r="G27" s="24">
        <v>24.593641042320773</v>
      </c>
      <c r="H27" s="27">
        <v>39.92926934352549</v>
      </c>
      <c r="I27" s="23">
        <v>37.469972313785718</v>
      </c>
      <c r="J27" s="23">
        <v>35.948466784065268</v>
      </c>
      <c r="K27" s="23">
        <v>32.513180488674642</v>
      </c>
      <c r="L27" s="23">
        <v>29.537803744181897</v>
      </c>
      <c r="M27" s="23">
        <v>24.694601625380315</v>
      </c>
      <c r="N27" s="12">
        <v>17</v>
      </c>
    </row>
    <row r="28" spans="1:14" x14ac:dyDescent="0.2">
      <c r="A28" s="12">
        <v>18</v>
      </c>
      <c r="B28" s="21">
        <v>38.917070114294511</v>
      </c>
      <c r="C28" s="21">
        <v>36.57466997535451</v>
      </c>
      <c r="D28" s="21">
        <v>35.123077307491499</v>
      </c>
      <c r="E28" s="21">
        <v>31.838377588849678</v>
      </c>
      <c r="F28" s="21">
        <v>28.984611969866723</v>
      </c>
      <c r="G28" s="22">
        <v>24.319577171895322</v>
      </c>
      <c r="H28" s="25">
        <v>39.129402134960621</v>
      </c>
      <c r="I28" s="26">
        <v>36.768731797452681</v>
      </c>
      <c r="J28" s="26">
        <v>35.305964375298672</v>
      </c>
      <c r="K28" s="26">
        <v>31.996438002335545</v>
      </c>
      <c r="L28" s="26">
        <v>29.121684042006436</v>
      </c>
      <c r="M28" s="26">
        <v>24.423736061911303</v>
      </c>
      <c r="N28" s="12">
        <v>18</v>
      </c>
    </row>
    <row r="29" spans="1:14" x14ac:dyDescent="0.2">
      <c r="A29" s="12">
        <v>19</v>
      </c>
      <c r="B29" s="23">
        <v>38.113456977530056</v>
      </c>
      <c r="C29" s="23">
        <v>35.867579092570118</v>
      </c>
      <c r="D29" s="23">
        <v>34.473630089019501</v>
      </c>
      <c r="E29" s="23">
        <v>31.312811901484288</v>
      </c>
      <c r="F29" s="23">
        <v>28.558713761936339</v>
      </c>
      <c r="G29" s="24">
        <v>24.038712399565537</v>
      </c>
      <c r="H29" s="27">
        <v>38.32590024215537</v>
      </c>
      <c r="I29" s="23">
        <v>36.062230567025303</v>
      </c>
      <c r="J29" s="23">
        <v>34.657376415317827</v>
      </c>
      <c r="K29" s="23">
        <v>31.472261296583742</v>
      </c>
      <c r="L29" s="23">
        <v>28.697538611813975</v>
      </c>
      <c r="M29" s="23">
        <v>24.145006526291475</v>
      </c>
      <c r="N29" s="12">
        <v>19</v>
      </c>
    </row>
    <row r="30" spans="1:14" x14ac:dyDescent="0.2">
      <c r="A30" s="12">
        <v>20</v>
      </c>
      <c r="B30" s="21">
        <v>37.307436868721759</v>
      </c>
      <c r="C30" s="21">
        <v>35.156357661483618</v>
      </c>
      <c r="D30" s="21">
        <v>33.819161635347562</v>
      </c>
      <c r="E30" s="21">
        <v>30.780715178670317</v>
      </c>
      <c r="F30" s="21">
        <v>28.125543861664305</v>
      </c>
      <c r="G30" s="22">
        <v>23.750491461030872</v>
      </c>
      <c r="H30" s="25">
        <v>37.518374823599096</v>
      </c>
      <c r="I30" s="26">
        <v>35.350078206872269</v>
      </c>
      <c r="J30" s="26">
        <v>34.002307569399953</v>
      </c>
      <c r="K30" s="26">
        <v>30.940235740414213</v>
      </c>
      <c r="L30" s="26">
        <v>28.264931087274977</v>
      </c>
      <c r="M30" s="26">
        <v>23.857945841469295</v>
      </c>
      <c r="N30" s="12">
        <v>20</v>
      </c>
    </row>
    <row r="31" spans="1:14" x14ac:dyDescent="0.2">
      <c r="A31" s="12">
        <v>21</v>
      </c>
      <c r="B31" s="23">
        <v>36.498387583467554</v>
      </c>
      <c r="C31" s="23">
        <v>34.440400940197783</v>
      </c>
      <c r="D31" s="23">
        <v>33.159073815313199</v>
      </c>
      <c r="E31" s="23">
        <v>30.24149514684569</v>
      </c>
      <c r="F31" s="23">
        <v>27.684508855068817</v>
      </c>
      <c r="G31" s="24">
        <v>23.454320819255766</v>
      </c>
      <c r="H31" s="27">
        <v>36.706915812913039</v>
      </c>
      <c r="I31" s="23">
        <v>34.63233367943824</v>
      </c>
      <c r="J31" s="23">
        <v>33.340793549616237</v>
      </c>
      <c r="K31" s="23">
        <v>30.400335837659956</v>
      </c>
      <c r="L31" s="23">
        <v>27.82377723198681</v>
      </c>
      <c r="M31" s="23">
        <v>23.562377163444825</v>
      </c>
      <c r="N31" s="12">
        <v>21</v>
      </c>
    </row>
    <row r="32" spans="1:14" x14ac:dyDescent="0.2">
      <c r="A32" s="12">
        <v>22</v>
      </c>
      <c r="B32" s="21">
        <v>35.685773746329268</v>
      </c>
      <c r="C32" s="21">
        <v>33.719182162409282</v>
      </c>
      <c r="D32" s="21">
        <v>32.492840998001178</v>
      </c>
      <c r="E32" s="21">
        <v>29.694619582403533</v>
      </c>
      <c r="F32" s="21">
        <v>27.235064409189579</v>
      </c>
      <c r="G32" s="22">
        <v>23.149637726101727</v>
      </c>
      <c r="H32" s="25">
        <v>35.891455563473798</v>
      </c>
      <c r="I32" s="26">
        <v>33.908907286610457</v>
      </c>
      <c r="J32" s="26">
        <v>32.672726826260508</v>
      </c>
      <c r="K32" s="26">
        <v>29.852404691177288</v>
      </c>
      <c r="L32" s="26">
        <v>27.373871109110336</v>
      </c>
      <c r="M32" s="26">
        <v>23.258016480505379</v>
      </c>
      <c r="N32" s="12">
        <v>22</v>
      </c>
    </row>
    <row r="33" spans="1:14" x14ac:dyDescent="0.2">
      <c r="A33" s="12">
        <v>23</v>
      </c>
      <c r="B33" s="23">
        <v>34.869126222449481</v>
      </c>
      <c r="C33" s="23">
        <v>32.992233540564271</v>
      </c>
      <c r="D33" s="23">
        <v>31.819992008661718</v>
      </c>
      <c r="E33" s="23">
        <v>29.139600320905792</v>
      </c>
      <c r="F33" s="23">
        <v>26.776700937065911</v>
      </c>
      <c r="G33" s="24">
        <v>22.835898291048434</v>
      </c>
      <c r="H33" s="27">
        <v>35.071690751718222</v>
      </c>
      <c r="I33" s="23">
        <v>33.179485542163164</v>
      </c>
      <c r="J33" s="23">
        <v>31.997783395477374</v>
      </c>
      <c r="K33" s="23">
        <v>29.296085222019531</v>
      </c>
      <c r="L33" s="23">
        <v>26.914820359561809</v>
      </c>
      <c r="M33" s="23">
        <v>22.94441493117365</v>
      </c>
      <c r="N33" s="12">
        <v>23</v>
      </c>
    </row>
    <row r="34" spans="1:14" x14ac:dyDescent="0.2">
      <c r="A34" s="12">
        <v>24</v>
      </c>
      <c r="B34" s="21">
        <v>34.047873088082092</v>
      </c>
      <c r="C34" s="21">
        <v>32.258986501629295</v>
      </c>
      <c r="D34" s="21">
        <v>31.139956121837823</v>
      </c>
      <c r="E34" s="21">
        <v>28.575852323523581</v>
      </c>
      <c r="F34" s="21">
        <v>26.308814073297878</v>
      </c>
      <c r="G34" s="22">
        <v>22.51246670338827</v>
      </c>
      <c r="H34" s="25">
        <v>34.247690313825167</v>
      </c>
      <c r="I34" s="26">
        <v>32.444105691915944</v>
      </c>
      <c r="J34" s="26">
        <v>31.315976454347414</v>
      </c>
      <c r="K34" s="26">
        <v>28.731326254967939</v>
      </c>
      <c r="L34" s="26">
        <v>26.446510417435238</v>
      </c>
      <c r="M34" s="26">
        <v>22.621353346464382</v>
      </c>
      <c r="N34" s="12">
        <v>24</v>
      </c>
    </row>
    <row r="35" spans="1:14" x14ac:dyDescent="0.2">
      <c r="A35" s="12">
        <v>25</v>
      </c>
      <c r="B35" s="23">
        <v>33.22274753029496</v>
      </c>
      <c r="C35" s="23">
        <v>31.5201077730331</v>
      </c>
      <c r="D35" s="23">
        <v>30.453354160449614</v>
      </c>
      <c r="E35" s="23">
        <v>28.003881495433653</v>
      </c>
      <c r="F35" s="23">
        <v>25.83180092498251</v>
      </c>
      <c r="G35" s="24">
        <v>22.179557535788511</v>
      </c>
      <c r="H35" s="27">
        <v>33.41934246650959</v>
      </c>
      <c r="I35" s="23">
        <v>31.702633641820128</v>
      </c>
      <c r="J35" s="23">
        <v>30.627153585768905</v>
      </c>
      <c r="K35" s="23">
        <v>28.157923586953657</v>
      </c>
      <c r="L35" s="23">
        <v>25.96868407289865</v>
      </c>
      <c r="M35" s="23">
        <v>22.288485538585515</v>
      </c>
      <c r="N35" s="12">
        <v>25</v>
      </c>
    </row>
    <row r="36" spans="1:14" x14ac:dyDescent="0.2">
      <c r="A36" s="12">
        <v>26</v>
      </c>
      <c r="B36" s="21">
        <v>32.394579240879672</v>
      </c>
      <c r="C36" s="21">
        <v>30.776360650005344</v>
      </c>
      <c r="D36" s="21">
        <v>29.760903266843286</v>
      </c>
      <c r="E36" s="21">
        <v>27.424288502828809</v>
      </c>
      <c r="F36" s="21">
        <v>25.346150661254732</v>
      </c>
      <c r="G36" s="22">
        <v>21.837469745574406</v>
      </c>
      <c r="H36" s="25">
        <v>32.586614336769912</v>
      </c>
      <c r="I36" s="26">
        <v>30.955009504895695</v>
      </c>
      <c r="J36" s="26">
        <v>29.931233509947987</v>
      </c>
      <c r="K36" s="26">
        <v>27.575736621478665</v>
      </c>
      <c r="L36" s="26">
        <v>25.481140354296762</v>
      </c>
      <c r="M36" s="26">
        <v>21.94550749000177</v>
      </c>
      <c r="N36" s="12">
        <v>26</v>
      </c>
    </row>
    <row r="37" spans="1:14" x14ac:dyDescent="0.2">
      <c r="A37" s="12">
        <v>27</v>
      </c>
      <c r="B37" s="23">
        <v>31.56275137285721</v>
      </c>
      <c r="C37" s="23">
        <v>30.027136406239137</v>
      </c>
      <c r="D37" s="23">
        <v>29.06199511319819</v>
      </c>
      <c r="E37" s="23">
        <v>26.836454904835069</v>
      </c>
      <c r="F37" s="23">
        <v>24.85122690310066</v>
      </c>
      <c r="G37" s="24">
        <v>21.48553216878015</v>
      </c>
      <c r="H37" s="27">
        <v>31.749636110926428</v>
      </c>
      <c r="I37" s="23">
        <v>30.201328314189357</v>
      </c>
      <c r="J37" s="23">
        <v>29.228284614770278</v>
      </c>
      <c r="K37" s="23">
        <v>26.984761789633161</v>
      </c>
      <c r="L37" s="23">
        <v>24.983803286726101</v>
      </c>
      <c r="M37" s="23">
        <v>21.592217922010921</v>
      </c>
      <c r="N37" s="12">
        <v>27</v>
      </c>
    </row>
    <row r="38" spans="1:14" x14ac:dyDescent="0.2">
      <c r="A38" s="12">
        <v>28</v>
      </c>
      <c r="B38" s="21">
        <v>30.726917548738111</v>
      </c>
      <c r="C38" s="21">
        <v>29.272079724645163</v>
      </c>
      <c r="D38" s="21">
        <v>28.356264050925862</v>
      </c>
      <c r="E38" s="21">
        <v>26.239980060924548</v>
      </c>
      <c r="F38" s="21">
        <v>24.34658859939546</v>
      </c>
      <c r="G38" s="22">
        <v>21.123230072195643</v>
      </c>
      <c r="H38" s="25">
        <v>30.908777326955811</v>
      </c>
      <c r="I38" s="26">
        <v>29.441913865871744</v>
      </c>
      <c r="J38" s="26">
        <v>28.518597221679961</v>
      </c>
      <c r="K38" s="26">
        <v>26.385201055853717</v>
      </c>
      <c r="L38" s="26">
        <v>24.476786879511859</v>
      </c>
      <c r="M38" s="26">
        <v>21.228576886996784</v>
      </c>
      <c r="N38" s="12">
        <v>28</v>
      </c>
    </row>
    <row r="39" spans="1:14" x14ac:dyDescent="0.2">
      <c r="A39" s="12">
        <v>29</v>
      </c>
      <c r="B39" s="23">
        <v>29.887253627722909</v>
      </c>
      <c r="C39" s="23">
        <v>28.511331390988147</v>
      </c>
      <c r="D39" s="23">
        <v>27.643823993319678</v>
      </c>
      <c r="E39" s="23">
        <v>25.63490427478073</v>
      </c>
      <c r="F39" s="23">
        <v>23.83220048426994</v>
      </c>
      <c r="G39" s="24">
        <v>20.750393049461557</v>
      </c>
      <c r="H39" s="27">
        <v>30.064435308301338</v>
      </c>
      <c r="I39" s="23">
        <v>28.677118505769482</v>
      </c>
      <c r="J39" s="23">
        <v>27.802490480460939</v>
      </c>
      <c r="K39" s="23">
        <v>25.777285112789443</v>
      </c>
      <c r="L39" s="23">
        <v>23.960232734801444</v>
      </c>
      <c r="M39" s="23">
        <v>20.854567462833121</v>
      </c>
      <c r="N39" s="12">
        <v>29</v>
      </c>
    </row>
    <row r="40" spans="1:14" x14ac:dyDescent="0.2">
      <c r="A40" s="12">
        <v>30</v>
      </c>
      <c r="B40" s="21">
        <v>29.043173645805364</v>
      </c>
      <c r="C40" s="21">
        <v>27.744304686811613</v>
      </c>
      <c r="D40" s="21">
        <v>26.924082856638464</v>
      </c>
      <c r="E40" s="21">
        <v>25.020611132799839</v>
      </c>
      <c r="F40" s="21">
        <v>23.30741401606144</v>
      </c>
      <c r="G40" s="22">
        <v>20.36630964193764</v>
      </c>
      <c r="H40" s="25">
        <v>29.216339384335981</v>
      </c>
      <c r="I40" s="26">
        <v>27.906658183770652</v>
      </c>
      <c r="J40" s="26">
        <v>27.079666896672666</v>
      </c>
      <c r="K40" s="26">
        <v>25.160673096356764</v>
      </c>
      <c r="L40" s="26">
        <v>23.433750415076908</v>
      </c>
      <c r="M40" s="26">
        <v>20.469705806965756</v>
      </c>
      <c r="N40" s="12">
        <v>30</v>
      </c>
    </row>
    <row r="41" spans="1:14" x14ac:dyDescent="0.2">
      <c r="A41" s="12">
        <v>31</v>
      </c>
      <c r="B41" s="23">
        <v>28.194595368192321</v>
      </c>
      <c r="C41" s="23">
        <v>26.970890792846081</v>
      </c>
      <c r="D41" s="23">
        <v>26.196910089736761</v>
      </c>
      <c r="E41" s="23">
        <v>24.396907477239047</v>
      </c>
      <c r="F41" s="23">
        <v>22.771968958994055</v>
      </c>
      <c r="G41" s="24">
        <v>19.970595284030388</v>
      </c>
      <c r="H41" s="27">
        <v>28.364079497082965</v>
      </c>
      <c r="I41" s="23">
        <v>27.13011350658552</v>
      </c>
      <c r="J41" s="23">
        <v>26.349696102721797</v>
      </c>
      <c r="K41" s="23">
        <v>24.534896613249089</v>
      </c>
      <c r="L41" s="23">
        <v>22.896826141849065</v>
      </c>
      <c r="M41" s="23">
        <v>20.073390205501386</v>
      </c>
      <c r="N41" s="12">
        <v>31</v>
      </c>
    </row>
    <row r="42" spans="1:14" x14ac:dyDescent="0.2">
      <c r="A42" s="12">
        <v>32</v>
      </c>
      <c r="B42" s="21">
        <v>27.342128776446764</v>
      </c>
      <c r="C42" s="21">
        <v>26.191643644773624</v>
      </c>
      <c r="D42" s="21">
        <v>25.46281909719109</v>
      </c>
      <c r="E42" s="21">
        <v>23.764199741842383</v>
      </c>
      <c r="F42" s="21">
        <v>22.226163670719416</v>
      </c>
      <c r="G42" s="22">
        <v>19.563350788630533</v>
      </c>
      <c r="H42" s="25">
        <v>27.507618402027838</v>
      </c>
      <c r="I42" s="26">
        <v>26.347419819626978</v>
      </c>
      <c r="J42" s="26">
        <v>25.612490942319269</v>
      </c>
      <c r="K42" s="26">
        <v>23.899803243819893</v>
      </c>
      <c r="L42" s="26">
        <v>22.349236839472226</v>
      </c>
      <c r="M42" s="26">
        <v>19.665264171412076</v>
      </c>
      <c r="N42" s="12">
        <v>32</v>
      </c>
    </row>
    <row r="43" spans="1:14" x14ac:dyDescent="0.2">
      <c r="A43" s="12">
        <v>33</v>
      </c>
      <c r="B43" s="23">
        <v>26.485733304921453</v>
      </c>
      <c r="C43" s="23">
        <v>25.406496362928046</v>
      </c>
      <c r="D43" s="23">
        <v>24.721721080949894</v>
      </c>
      <c r="E43" s="23">
        <v>23.122334707619295</v>
      </c>
      <c r="F43" s="23">
        <v>21.66977418849174</v>
      </c>
      <c r="G43" s="24">
        <v>19.144216098822248</v>
      </c>
      <c r="H43" s="27">
        <v>26.647019795891065</v>
      </c>
      <c r="I43" s="23">
        <v>25.558608829454609</v>
      </c>
      <c r="J43" s="23">
        <v>24.868057574282414</v>
      </c>
      <c r="K43" s="23">
        <v>23.255326196068253</v>
      </c>
      <c r="L43" s="23">
        <v>21.790837206622577</v>
      </c>
      <c r="M43" s="23">
        <v>19.245032935441966</v>
      </c>
      <c r="N43" s="12">
        <v>33</v>
      </c>
    </row>
    <row r="44" spans="1:14" x14ac:dyDescent="0.2">
      <c r="A44" s="12">
        <v>34</v>
      </c>
      <c r="B44" s="21">
        <v>25.624954296100853</v>
      </c>
      <c r="C44" s="21">
        <v>24.614983352056338</v>
      </c>
      <c r="D44" s="21">
        <v>23.973138162354442</v>
      </c>
      <c r="E44" s="21">
        <v>22.470792059741282</v>
      </c>
      <c r="F44" s="21">
        <v>21.102228606893753</v>
      </c>
      <c r="G44" s="22">
        <v>18.71251420441477</v>
      </c>
      <c r="H44" s="25">
        <v>25.782224850800247</v>
      </c>
      <c r="I44" s="26">
        <v>24.763594415051269</v>
      </c>
      <c r="J44" s="26">
        <v>24.116287159417617</v>
      </c>
      <c r="K44" s="26">
        <v>22.601289675479698</v>
      </c>
      <c r="L44" s="26">
        <v>21.221377449408298</v>
      </c>
      <c r="M44" s="26">
        <v>18.812302463445981</v>
      </c>
      <c r="N44" s="12">
        <v>34</v>
      </c>
    </row>
    <row r="45" spans="1:14" x14ac:dyDescent="0.2">
      <c r="A45" s="12">
        <v>35</v>
      </c>
      <c r="B45" s="23">
        <v>24.759995155909518</v>
      </c>
      <c r="C45" s="23">
        <v>23.81726911199442</v>
      </c>
      <c r="D45" s="23">
        <v>23.217204678550846</v>
      </c>
      <c r="E45" s="23">
        <v>21.809621375787437</v>
      </c>
      <c r="F45" s="23">
        <v>20.523485591802245</v>
      </c>
      <c r="G45" s="24">
        <v>18.268027757205157</v>
      </c>
      <c r="H45" s="27">
        <v>24.913592314730742</v>
      </c>
      <c r="I45" s="23">
        <v>23.962691900292516</v>
      </c>
      <c r="J45" s="23">
        <v>23.357461889627213</v>
      </c>
      <c r="K45" s="23">
        <v>21.93788388597709</v>
      </c>
      <c r="L45" s="23">
        <v>20.640949964921806</v>
      </c>
      <c r="M45" s="23">
        <v>18.366976499767517</v>
      </c>
      <c r="N45" s="12">
        <v>35</v>
      </c>
    </row>
    <row r="46" spans="1:14" x14ac:dyDescent="0.2">
      <c r="A46" s="12">
        <v>36</v>
      </c>
      <c r="B46" s="21">
        <v>23.89181741771386</v>
      </c>
      <c r="C46" s="21">
        <v>23.014249905267746</v>
      </c>
      <c r="D46" s="21">
        <v>22.454769735321015</v>
      </c>
      <c r="E46" s="21">
        <v>21.139546318984547</v>
      </c>
      <c r="F46" s="21">
        <v>19.934139501396878</v>
      </c>
      <c r="G46" s="22">
        <v>17.811104348339054</v>
      </c>
      <c r="H46" s="25">
        <v>24.041670107014095</v>
      </c>
      <c r="I46" s="26">
        <v>23.1564014581088</v>
      </c>
      <c r="J46" s="26">
        <v>22.592045835586916</v>
      </c>
      <c r="K46" s="26">
        <v>21.265473098535999</v>
      </c>
      <c r="L46" s="26">
        <v>20.049812823091116</v>
      </c>
      <c r="M46" s="26">
        <v>17.909106213227837</v>
      </c>
      <c r="N46" s="12">
        <v>36</v>
      </c>
    </row>
    <row r="47" spans="1:14" x14ac:dyDescent="0.2">
      <c r="A47" s="12">
        <v>37</v>
      </c>
      <c r="B47" s="23">
        <v>23.020263705516864</v>
      </c>
      <c r="C47" s="23">
        <v>22.20574794169719</v>
      </c>
      <c r="D47" s="23">
        <v>21.685636734779433</v>
      </c>
      <c r="E47" s="23">
        <v>20.460310548606184</v>
      </c>
      <c r="F47" s="23">
        <v>19.333863510800317</v>
      </c>
      <c r="G47" s="24">
        <v>17.341270065655202</v>
      </c>
      <c r="H47" s="27">
        <v>23.166377474488083</v>
      </c>
      <c r="I47" s="23">
        <v>22.344619962654548</v>
      </c>
      <c r="J47" s="23">
        <v>21.819915744709604</v>
      </c>
      <c r="K47" s="23">
        <v>20.583871020865249</v>
      </c>
      <c r="L47" s="23">
        <v>19.447706013742373</v>
      </c>
      <c r="M47" s="23">
        <v>17.438278430550774</v>
      </c>
      <c r="N47" s="12">
        <v>37</v>
      </c>
    </row>
    <row r="48" spans="1:14" x14ac:dyDescent="0.2">
      <c r="A48" s="12">
        <v>38</v>
      </c>
      <c r="B48" s="21">
        <v>22.144523915502067</v>
      </c>
      <c r="C48" s="21">
        <v>21.39095286307283</v>
      </c>
      <c r="D48" s="21">
        <v>20.908989289647113</v>
      </c>
      <c r="E48" s="21">
        <v>19.771067580511225</v>
      </c>
      <c r="F48" s="21">
        <v>18.721767121999875</v>
      </c>
      <c r="G48" s="22">
        <v>16.857531683145876</v>
      </c>
      <c r="H48" s="25">
        <v>22.287046680596337</v>
      </c>
      <c r="I48" s="26">
        <v>21.526676016425643</v>
      </c>
      <c r="J48" s="26">
        <v>21.040391936891293</v>
      </c>
      <c r="K48" s="26">
        <v>19.892362343492035</v>
      </c>
      <c r="L48" s="26">
        <v>18.833864876995026</v>
      </c>
      <c r="M48" s="26">
        <v>16.953615837140607</v>
      </c>
      <c r="N48" s="12">
        <v>38</v>
      </c>
    </row>
    <row r="49" spans="1:14" x14ac:dyDescent="0.2">
      <c r="A49" s="12">
        <v>39</v>
      </c>
      <c r="B49" s="23">
        <v>21.265221140265741</v>
      </c>
      <c r="C49" s="23">
        <v>20.57043567892142</v>
      </c>
      <c r="D49" s="23">
        <v>20.125359145511126</v>
      </c>
      <c r="E49" s="23">
        <v>19.072240155724707</v>
      </c>
      <c r="F49" s="23">
        <v>18.098155530287571</v>
      </c>
      <c r="G49" s="24">
        <v>16.359958540673599</v>
      </c>
      <c r="H49" s="27">
        <v>21.404001204304901</v>
      </c>
      <c r="I49" s="23">
        <v>20.70285294562397</v>
      </c>
      <c r="J49" s="23">
        <v>20.253726029084532</v>
      </c>
      <c r="K49" s="23">
        <v>19.191107298533787</v>
      </c>
      <c r="L49" s="23">
        <v>18.208348101932252</v>
      </c>
      <c r="M49" s="23">
        <v>16.454969216273906</v>
      </c>
      <c r="N49" s="12">
        <v>39</v>
      </c>
    </row>
    <row r="50" spans="1:14" x14ac:dyDescent="0.2">
      <c r="A50" s="12">
        <v>40</v>
      </c>
      <c r="B50" s="21">
        <v>20.382625942072011</v>
      </c>
      <c r="C50" s="21">
        <v>19.744430824652714</v>
      </c>
      <c r="D50" s="21">
        <v>19.334951433580635</v>
      </c>
      <c r="E50" s="21">
        <v>18.363946958693187</v>
      </c>
      <c r="F50" s="21">
        <v>17.463049218501123</v>
      </c>
      <c r="G50" s="22">
        <v>15.848365329688912</v>
      </c>
      <c r="H50" s="25">
        <v>20.517880007512055</v>
      </c>
      <c r="I50" s="26">
        <v>19.873742575540707</v>
      </c>
      <c r="J50" s="26">
        <v>19.460473442339556</v>
      </c>
      <c r="K50" s="26">
        <v>18.48055793281123</v>
      </c>
      <c r="L50" s="26">
        <v>17.571493745563778</v>
      </c>
      <c r="M50" s="26">
        <v>15.942442459195668</v>
      </c>
      <c r="N50" s="12">
        <v>40</v>
      </c>
    </row>
    <row r="51" spans="1:14" x14ac:dyDescent="0.2">
      <c r="A51" s="12">
        <v>41</v>
      </c>
      <c r="B51" s="23">
        <v>19.496194943868236</v>
      </c>
      <c r="C51" s="23">
        <v>18.912385935175774</v>
      </c>
      <c r="D51" s="23">
        <v>18.537201698456059</v>
      </c>
      <c r="E51" s="23">
        <v>17.645577091059867</v>
      </c>
      <c r="F51" s="23">
        <v>16.815774915317292</v>
      </c>
      <c r="G51" s="24">
        <v>15.321933258540888</v>
      </c>
      <c r="H51" s="27">
        <v>19.627620151109699</v>
      </c>
      <c r="I51" s="23">
        <v>19.038289442134396</v>
      </c>
      <c r="J51" s="23">
        <v>18.659577161729004</v>
      </c>
      <c r="K51" s="23">
        <v>17.759635728248856</v>
      </c>
      <c r="L51" s="23">
        <v>16.922184022171908</v>
      </c>
      <c r="M51" s="23">
        <v>15.414813717243671</v>
      </c>
      <c r="N51" s="12">
        <v>41</v>
      </c>
    </row>
    <row r="52" spans="1:14" x14ac:dyDescent="0.2">
      <c r="A52" s="12">
        <v>42</v>
      </c>
      <c r="B52" s="21">
        <v>18.606473301248695</v>
      </c>
      <c r="C52" s="21">
        <v>18.074803076721995</v>
      </c>
      <c r="D52" s="21">
        <v>17.732577892240887</v>
      </c>
      <c r="E52" s="21">
        <v>16.917499189528861</v>
      </c>
      <c r="F52" s="21">
        <v>16.15658874448166</v>
      </c>
      <c r="G52" s="22">
        <v>14.780679542345018</v>
      </c>
      <c r="H52" s="25">
        <v>18.733064887518147</v>
      </c>
      <c r="I52" s="26">
        <v>18.196311511832629</v>
      </c>
      <c r="J52" s="26">
        <v>17.850832510042004</v>
      </c>
      <c r="K52" s="26">
        <v>17.028064070595288</v>
      </c>
      <c r="L52" s="26">
        <v>16.26005547598875</v>
      </c>
      <c r="M52" s="26">
        <v>14.871527471240746</v>
      </c>
      <c r="N52" s="12">
        <v>42</v>
      </c>
    </row>
    <row r="53" spans="1:14" x14ac:dyDescent="0.2">
      <c r="A53" s="12">
        <v>43</v>
      </c>
      <c r="B53" s="23">
        <v>17.714104630030654</v>
      </c>
      <c r="C53" s="23">
        <v>17.232283922709616</v>
      </c>
      <c r="D53" s="23">
        <v>16.921648100970945</v>
      </c>
      <c r="E53" s="23">
        <v>16.180182406593371</v>
      </c>
      <c r="F53" s="23">
        <v>15.485846309621884</v>
      </c>
      <c r="G53" s="24">
        <v>14.224714624665028</v>
      </c>
      <c r="H53" s="27">
        <v>17.83520471309205</v>
      </c>
      <c r="I53" s="23">
        <v>17.348742428833024</v>
      </c>
      <c r="J53" s="23">
        <v>17.035129995751102</v>
      </c>
      <c r="K53" s="23">
        <v>16.286611976578747</v>
      </c>
      <c r="L53" s="23">
        <v>15.58574279334292</v>
      </c>
      <c r="M53" s="23">
        <v>14.312936531110292</v>
      </c>
      <c r="N53" s="12">
        <v>43</v>
      </c>
    </row>
    <row r="54" spans="1:14" x14ac:dyDescent="0.2">
      <c r="A54" s="12">
        <v>44</v>
      </c>
      <c r="B54" s="21">
        <v>16.819275913642038</v>
      </c>
      <c r="C54" s="21">
        <v>16.384989396615957</v>
      </c>
      <c r="D54" s="21">
        <v>16.10454970999286</v>
      </c>
      <c r="E54" s="21">
        <v>15.43368836893743</v>
      </c>
      <c r="F54" s="21">
        <v>14.80351606226415</v>
      </c>
      <c r="G54" s="22">
        <v>13.653794506275711</v>
      </c>
      <c r="H54" s="25">
        <v>16.934223586629891</v>
      </c>
      <c r="I54" s="26">
        <v>16.495736410042458</v>
      </c>
      <c r="J54" s="26">
        <v>16.212597935430857</v>
      </c>
      <c r="K54" s="26">
        <v>15.535326428762888</v>
      </c>
      <c r="L54" s="26">
        <v>14.89919468163345</v>
      </c>
      <c r="M54" s="26">
        <v>13.738768354709768</v>
      </c>
      <c r="N54" s="12">
        <v>44</v>
      </c>
    </row>
    <row r="55" spans="1:14" x14ac:dyDescent="0.2">
      <c r="A55" s="12">
        <v>45</v>
      </c>
      <c r="B55" s="23">
        <v>15.921221743960334</v>
      </c>
      <c r="C55" s="23">
        <v>15.53215180958326</v>
      </c>
      <c r="D55" s="23">
        <v>15.280506731175961</v>
      </c>
      <c r="E55" s="23">
        <v>14.677201205755797</v>
      </c>
      <c r="F55" s="23">
        <v>14.108721623436237</v>
      </c>
      <c r="G55" s="24">
        <v>13.066886352900166</v>
      </c>
      <c r="H55" s="27">
        <v>16.030193832713543</v>
      </c>
      <c r="I55" s="23">
        <v>15.637339900815389</v>
      </c>
      <c r="J55" s="23">
        <v>15.383259214046879</v>
      </c>
      <c r="K55" s="23">
        <v>14.774153873932335</v>
      </c>
      <c r="L55" s="23">
        <v>14.200262714930176</v>
      </c>
      <c r="M55" s="23">
        <v>13.148655446106341</v>
      </c>
      <c r="N55" s="12">
        <v>45</v>
      </c>
    </row>
    <row r="56" spans="1:14" x14ac:dyDescent="0.2">
      <c r="A56" s="12">
        <v>46</v>
      </c>
      <c r="B56" s="21">
        <v>15.019252083695974</v>
      </c>
      <c r="C56" s="21">
        <v>14.673071729065645</v>
      </c>
      <c r="D56" s="21">
        <v>14.448806778366681</v>
      </c>
      <c r="E56" s="21">
        <v>13.909957114981873</v>
      </c>
      <c r="F56" s="21">
        <v>13.400627040183492</v>
      </c>
      <c r="G56" s="22">
        <v>12.462973421679699</v>
      </c>
      <c r="H56" s="25">
        <v>15.123108661245318</v>
      </c>
      <c r="I56" s="26">
        <v>14.773522419742127</v>
      </c>
      <c r="J56" s="26">
        <v>14.547061064460607</v>
      </c>
      <c r="K56" s="26">
        <v>14.002967499688543</v>
      </c>
      <c r="L56" s="26">
        <v>13.488726303732433</v>
      </c>
      <c r="M56" s="26">
        <v>12.54215614310095</v>
      </c>
      <c r="N56" s="12">
        <v>46</v>
      </c>
    </row>
    <row r="57" spans="1:14" x14ac:dyDescent="0.2">
      <c r="A57" s="12">
        <v>47</v>
      </c>
      <c r="B57" s="23">
        <v>14.113525619783932</v>
      </c>
      <c r="C57" s="23">
        <v>13.807875813561283</v>
      </c>
      <c r="D57" s="23">
        <v>13.609548793201068</v>
      </c>
      <c r="E57" s="23">
        <v>13.131967612688502</v>
      </c>
      <c r="F57" s="23">
        <v>12.67913663774031</v>
      </c>
      <c r="G57" s="24">
        <v>11.841711072072373</v>
      </c>
      <c r="H57" s="27">
        <v>14.212744872591042</v>
      </c>
      <c r="I57" s="23">
        <v>13.904041465786287</v>
      </c>
      <c r="J57" s="23">
        <v>13.703741414038838</v>
      </c>
      <c r="K57" s="23">
        <v>13.221437075102271</v>
      </c>
      <c r="L57" s="23">
        <v>12.764165869663218</v>
      </c>
      <c r="M57" s="23">
        <v>11.918633922846398</v>
      </c>
      <c r="N57" s="12">
        <v>47</v>
      </c>
    </row>
    <row r="58" spans="1:14" x14ac:dyDescent="0.2">
      <c r="A58" s="12">
        <v>48</v>
      </c>
      <c r="B58" s="21">
        <v>13.204206243049068</v>
      </c>
      <c r="C58" s="21">
        <v>12.936696891393991</v>
      </c>
      <c r="D58" s="21">
        <v>12.762838343481508</v>
      </c>
      <c r="E58" s="21">
        <v>12.343251167304876</v>
      </c>
      <c r="F58" s="21">
        <v>11.944160672248177</v>
      </c>
      <c r="G58" s="22">
        <v>11.202754083512222</v>
      </c>
      <c r="H58" s="25">
        <v>13.298947823105431</v>
      </c>
      <c r="I58" s="26">
        <v>13.028720074700127</v>
      </c>
      <c r="J58" s="26">
        <v>12.853101647559466</v>
      </c>
      <c r="K58" s="26">
        <v>12.429290209884766</v>
      </c>
      <c r="L58" s="26">
        <v>12.026213233992241</v>
      </c>
      <c r="M58" s="26">
        <v>11.277487694170381</v>
      </c>
      <c r="N58" s="12">
        <v>48</v>
      </c>
    </row>
    <row r="59" spans="1:14" x14ac:dyDescent="0.2">
      <c r="A59" s="12">
        <v>49</v>
      </c>
      <c r="B59" s="23">
        <v>12.291771703656901</v>
      </c>
      <c r="C59" s="23">
        <v>12.059977092940953</v>
      </c>
      <c r="D59" s="23">
        <v>11.909087164991242</v>
      </c>
      <c r="E59" s="23">
        <v>11.544124065118229</v>
      </c>
      <c r="F59" s="23">
        <v>11.195897910244982</v>
      </c>
      <c r="G59" s="24">
        <v>10.546023646218575</v>
      </c>
      <c r="H59" s="27">
        <v>12.381541702620563</v>
      </c>
      <c r="I59" s="23">
        <v>12.147359291762058</v>
      </c>
      <c r="J59" s="23">
        <v>11.994920492012481</v>
      </c>
      <c r="K59" s="23">
        <v>11.626229591640053</v>
      </c>
      <c r="L59" s="23">
        <v>11.274471953627554</v>
      </c>
      <c r="M59" s="23">
        <v>10.618077555574281</v>
      </c>
      <c r="N59" s="12">
        <v>49</v>
      </c>
    </row>
    <row r="60" spans="1:14" x14ac:dyDescent="0.2">
      <c r="A60" s="12">
        <v>50</v>
      </c>
      <c r="B60" s="21">
        <v>11.37640628643824</v>
      </c>
      <c r="C60" s="21">
        <v>11.177873330941798</v>
      </c>
      <c r="D60" s="21">
        <v>11.048426967945261</v>
      </c>
      <c r="E60" s="21">
        <v>10.734634315544035</v>
      </c>
      <c r="F60" s="21">
        <v>10.434288638762306</v>
      </c>
      <c r="G60" s="22">
        <v>9.8711957225254743</v>
      </c>
      <c r="H60" s="25">
        <v>11.460173184110062</v>
      </c>
      <c r="I60" s="26">
        <v>11.259584258135385</v>
      </c>
      <c r="J60" s="26">
        <v>11.12880168612835</v>
      </c>
      <c r="K60" s="26">
        <v>10.811784467290849</v>
      </c>
      <c r="L60" s="26">
        <v>10.508372399755896</v>
      </c>
      <c r="M60" s="26">
        <v>9.939586380487615</v>
      </c>
      <c r="N60" s="12">
        <v>50</v>
      </c>
    </row>
    <row r="61" spans="1:14" x14ac:dyDescent="0.2">
      <c r="A61" s="12">
        <v>51</v>
      </c>
      <c r="B61" s="23">
        <v>10.457606556596051</v>
      </c>
      <c r="C61" s="23">
        <v>10.289866543722191</v>
      </c>
      <c r="D61" s="23">
        <v>10.180321007653417</v>
      </c>
      <c r="E61" s="23">
        <v>9.9141790118002522</v>
      </c>
      <c r="F61" s="23">
        <v>9.6586377494695945</v>
      </c>
      <c r="G61" s="24">
        <v>9.1773352451276455</v>
      </c>
      <c r="H61" s="27">
        <v>10.534668860423087</v>
      </c>
      <c r="I61" s="23">
        <v>10.365194655856442</v>
      </c>
      <c r="J61" s="23">
        <v>10.254519866148717</v>
      </c>
      <c r="K61" s="23">
        <v>9.9856454675441189</v>
      </c>
      <c r="L61" s="23">
        <v>9.7274959653940662</v>
      </c>
      <c r="M61" s="23">
        <v>9.2413239356767534</v>
      </c>
      <c r="N61" s="12">
        <v>51</v>
      </c>
    </row>
    <row r="62" spans="1:14" x14ac:dyDescent="0.2">
      <c r="A62" s="12">
        <v>52</v>
      </c>
      <c r="B62" s="21">
        <v>9.5351143421650466</v>
      </c>
      <c r="C62" s="21">
        <v>9.3956758561163909</v>
      </c>
      <c r="D62" s="21">
        <v>9.3044659935192193</v>
      </c>
      <c r="E62" s="21">
        <v>9.0823765991977989</v>
      </c>
      <c r="F62" s="21">
        <v>8.8684586998759709</v>
      </c>
      <c r="G62" s="22">
        <v>8.4636870752302116</v>
      </c>
      <c r="H62" s="25">
        <v>9.6053041255819824</v>
      </c>
      <c r="I62" s="26">
        <v>9.4644313721538094</v>
      </c>
      <c r="J62" s="26">
        <v>9.3722857504157417</v>
      </c>
      <c r="K62" s="26">
        <v>9.1479260819640871</v>
      </c>
      <c r="L62" s="26">
        <v>8.9318328054325438</v>
      </c>
      <c r="M62" s="26">
        <v>8.5229770028172709</v>
      </c>
      <c r="N62" s="12">
        <v>52</v>
      </c>
    </row>
    <row r="63" spans="1:14" x14ac:dyDescent="0.2">
      <c r="A63" s="12">
        <v>53</v>
      </c>
      <c r="B63" s="23">
        <v>8.6089098566431623</v>
      </c>
      <c r="C63" s="23">
        <v>8.4952538845415955</v>
      </c>
      <c r="D63" s="23">
        <v>8.4207887853794965</v>
      </c>
      <c r="E63" s="23">
        <v>8.2390668304393522</v>
      </c>
      <c r="F63" s="23">
        <v>8.0634764159781707</v>
      </c>
      <c r="G63" s="24">
        <v>7.7296838489288273</v>
      </c>
      <c r="H63" s="27">
        <v>8.6718113691667398</v>
      </c>
      <c r="I63" s="23">
        <v>8.5570008799057184</v>
      </c>
      <c r="J63" s="23">
        <v>8.4817810842386887</v>
      </c>
      <c r="K63" s="23">
        <v>8.2982232407061787</v>
      </c>
      <c r="L63" s="23">
        <v>8.1208669745142199</v>
      </c>
      <c r="M63" s="23">
        <v>7.7837404842370743</v>
      </c>
      <c r="N63" s="12">
        <v>53</v>
      </c>
    </row>
    <row r="64" spans="1:14" x14ac:dyDescent="0.2">
      <c r="A64" s="12">
        <v>54</v>
      </c>
      <c r="B64" s="21">
        <v>7.6784912022919825</v>
      </c>
      <c r="C64" s="21">
        <v>7.5880761895647613</v>
      </c>
      <c r="D64" s="21">
        <v>7.528742348641754</v>
      </c>
      <c r="E64" s="21">
        <v>7.3836225277815757</v>
      </c>
      <c r="F64" s="21">
        <v>7.2429542257116326</v>
      </c>
      <c r="G64" s="22">
        <v>6.9743013521028061</v>
      </c>
      <c r="H64" s="25">
        <v>7.7334236256461439</v>
      </c>
      <c r="I64" s="26">
        <v>7.6421136836042045</v>
      </c>
      <c r="J64" s="26">
        <v>7.5821937148068281</v>
      </c>
      <c r="K64" s="26">
        <v>7.4356442817191937</v>
      </c>
      <c r="L64" s="26">
        <v>7.2935957021280267</v>
      </c>
      <c r="M64" s="26">
        <v>7.0223223239338202</v>
      </c>
      <c r="N64" s="12">
        <v>54</v>
      </c>
    </row>
    <row r="65" spans="1:14" x14ac:dyDescent="0.2">
      <c r="A65" s="12">
        <v>55</v>
      </c>
      <c r="B65" s="23">
        <v>6.7432424288160613</v>
      </c>
      <c r="C65" s="23">
        <v>6.673501609703</v>
      </c>
      <c r="D65" s="23">
        <v>6.627661034875806</v>
      </c>
      <c r="E65" s="23">
        <v>6.5152925505303267</v>
      </c>
      <c r="F65" s="23">
        <v>6.4060249350564833</v>
      </c>
      <c r="G65" s="24">
        <v>6.1963668865250892</v>
      </c>
      <c r="H65" s="27">
        <v>6.7896818234865473</v>
      </c>
      <c r="I65" s="23">
        <v>6.7192794746631028</v>
      </c>
      <c r="J65" s="23">
        <v>6.6730048117058516</v>
      </c>
      <c r="K65" s="23">
        <v>6.5595747610347042</v>
      </c>
      <c r="L65" s="23">
        <v>6.4492783639217652</v>
      </c>
      <c r="M65" s="23">
        <v>6.2376563071126236</v>
      </c>
      <c r="N65" s="12">
        <v>55</v>
      </c>
    </row>
    <row r="66" spans="1:14" x14ac:dyDescent="0.2">
      <c r="A66" s="12">
        <v>56</v>
      </c>
      <c r="B66" s="21">
        <v>5.803108172686696</v>
      </c>
      <c r="C66" s="21">
        <v>5.75144037430365</v>
      </c>
      <c r="D66" s="21">
        <v>5.7174243808467953</v>
      </c>
      <c r="E66" s="21">
        <v>5.6338549298557092</v>
      </c>
      <c r="F66" s="21">
        <v>5.5523334498028891</v>
      </c>
      <c r="G66" s="22">
        <v>5.3951811915126902</v>
      </c>
      <c r="H66" s="25">
        <v>5.8404011387765413</v>
      </c>
      <c r="I66" s="26">
        <v>5.7882764211135633</v>
      </c>
      <c r="J66" s="26">
        <v>5.7539600406454268</v>
      </c>
      <c r="K66" s="26">
        <v>5.6696540805311066</v>
      </c>
      <c r="L66" s="26">
        <v>5.5874161937087328</v>
      </c>
      <c r="M66" s="26">
        <v>5.4288887835030541</v>
      </c>
      <c r="N66" s="12">
        <v>56</v>
      </c>
    </row>
    <row r="67" spans="1:14" x14ac:dyDescent="0.2">
      <c r="A67" s="12">
        <v>57</v>
      </c>
      <c r="B67" s="23">
        <v>4.8573369050578252</v>
      </c>
      <c r="C67" s="23">
        <v>4.8211105884117362</v>
      </c>
      <c r="D67" s="23">
        <v>4.7972222720060822</v>
      </c>
      <c r="E67" s="23">
        <v>4.7384032220162799</v>
      </c>
      <c r="F67" s="23">
        <v>4.680843596222787</v>
      </c>
      <c r="G67" s="24">
        <v>4.5693640108175311</v>
      </c>
      <c r="H67" s="27">
        <v>4.8854933860323566</v>
      </c>
      <c r="I67" s="23">
        <v>4.8489771022768027</v>
      </c>
      <c r="J67" s="23">
        <v>4.8248978024083158</v>
      </c>
      <c r="K67" s="23">
        <v>4.765609279447534</v>
      </c>
      <c r="L67" s="23">
        <v>4.7075913182296194</v>
      </c>
      <c r="M67" s="23">
        <v>4.5952271733832024</v>
      </c>
      <c r="N67" s="12">
        <v>57</v>
      </c>
    </row>
    <row r="68" spans="1:14" x14ac:dyDescent="0.2">
      <c r="A68" s="12">
        <v>58</v>
      </c>
      <c r="B68" s="21">
        <v>3.9041865197499965</v>
      </c>
      <c r="C68" s="21">
        <v>3.8807392749358098</v>
      </c>
      <c r="D68" s="21">
        <v>3.8652529996316027</v>
      </c>
      <c r="E68" s="21">
        <v>3.8270372481698618</v>
      </c>
      <c r="F68" s="21">
        <v>3.7895217221716084</v>
      </c>
      <c r="G68" s="22">
        <v>3.7165237819015982</v>
      </c>
      <c r="H68" s="25">
        <v>3.9242036895372219</v>
      </c>
      <c r="I68" s="26">
        <v>3.9005900090862147</v>
      </c>
      <c r="J68" s="26">
        <v>3.8849939089263335</v>
      </c>
      <c r="K68" s="26">
        <v>3.8465074894293476</v>
      </c>
      <c r="L68" s="26">
        <v>3.8087267433579401</v>
      </c>
      <c r="M68" s="26">
        <v>3.7352141511407484</v>
      </c>
      <c r="N68" s="12">
        <v>58</v>
      </c>
    </row>
    <row r="69" spans="1:14" x14ac:dyDescent="0.2">
      <c r="A69" s="12">
        <v>59</v>
      </c>
      <c r="B69" s="23">
        <v>2.9430267172554747</v>
      </c>
      <c r="C69" s="23">
        <v>2.9296479823843455</v>
      </c>
      <c r="D69" s="23">
        <v>2.9207977598560904</v>
      </c>
      <c r="E69" s="23">
        <v>2.8989100722943002</v>
      </c>
      <c r="F69" s="23">
        <v>2.8773564836652912</v>
      </c>
      <c r="G69" s="24">
        <v>2.835223857280587</v>
      </c>
      <c r="H69" s="27">
        <v>2.955609145562534</v>
      </c>
      <c r="I69" s="23">
        <v>2.9421504341741453</v>
      </c>
      <c r="J69" s="23">
        <v>2.9332473411920321</v>
      </c>
      <c r="K69" s="23">
        <v>2.9112290195956394</v>
      </c>
      <c r="L69" s="23">
        <v>2.8895469610023556</v>
      </c>
      <c r="M69" s="23">
        <v>2.8471636980434423</v>
      </c>
      <c r="N69" s="12">
        <v>59</v>
      </c>
    </row>
    <row r="70" spans="1:14" x14ac:dyDescent="0.2">
      <c r="A70" s="12">
        <v>60</v>
      </c>
      <c r="B70" s="21">
        <v>1.9730941032655378</v>
      </c>
      <c r="C70" s="21">
        <v>1.9670204108747125</v>
      </c>
      <c r="D70" s="21">
        <v>1.9629964841595502</v>
      </c>
      <c r="E70" s="21">
        <v>1.9530238268322033</v>
      </c>
      <c r="F70" s="21">
        <v>1.943173920772705</v>
      </c>
      <c r="G70" s="22">
        <v>1.9238337708731781</v>
      </c>
      <c r="H70" s="25">
        <v>1.9792030686996984</v>
      </c>
      <c r="I70" s="26">
        <v>1.9731017971266849</v>
      </c>
      <c r="J70" s="26">
        <v>1.9690596062646846</v>
      </c>
      <c r="K70" s="26">
        <v>1.959041710213268</v>
      </c>
      <c r="L70" s="26">
        <v>1.9491471589052185</v>
      </c>
      <c r="M70" s="26">
        <v>1.9297194557131117</v>
      </c>
      <c r="N70" s="12">
        <v>60</v>
      </c>
    </row>
    <row r="71" spans="1:14" x14ac:dyDescent="0.2">
      <c r="A71" s="12">
        <v>61</v>
      </c>
      <c r="B71" s="23">
        <v>0.99266812564555174</v>
      </c>
      <c r="C71" s="23">
        <v>0.99107784352557482</v>
      </c>
      <c r="D71" s="23">
        <v>0.99002290390143166</v>
      </c>
      <c r="E71" s="23">
        <v>0.98740374345528348</v>
      </c>
      <c r="F71" s="23">
        <v>0.98481026105272484</v>
      </c>
      <c r="G71" s="24">
        <v>0.97969883457001228</v>
      </c>
      <c r="H71" s="27">
        <v>0.99433970160084273</v>
      </c>
      <c r="I71" s="23">
        <v>0.9927444445524275</v>
      </c>
      <c r="J71" s="23">
        <v>0.99168620472823121</v>
      </c>
      <c r="K71" s="23">
        <v>0.98905885068195099</v>
      </c>
      <c r="L71" s="23">
        <v>0.98645725500867332</v>
      </c>
      <c r="M71" s="23">
        <v>0.98132983829337883</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0A310ED0-596F-44DE-86F6-CEBBC01D99A8}"/>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E4F4E-FA26-4AFD-9775-62E9CE695761}">
  <sheetPr codeName="Sheet35"/>
  <dimension ref="A1:N86"/>
  <sheetViews>
    <sheetView view="pageBreakPreview" zoomScale="133" zoomScaleNormal="100" zoomScaleSheetLayoutView="70" workbookViewId="0">
      <selection activeCell="H10" sqref="H10:M72"/>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20</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53.467005942920814</v>
      </c>
      <c r="C10" s="21">
        <v>49.012189055685262</v>
      </c>
      <c r="D10" s="21">
        <v>46.330968915834937</v>
      </c>
      <c r="E10" s="21">
        <v>40.492684464694982</v>
      </c>
      <c r="F10" s="21">
        <v>35.683388588258317</v>
      </c>
      <c r="G10" s="22">
        <v>28.362892142403147</v>
      </c>
      <c r="H10" s="25">
        <v>53.635847629048939</v>
      </c>
      <c r="I10" s="26">
        <v>49.157781975093094</v>
      </c>
      <c r="J10" s="26">
        <v>46.462981298370025</v>
      </c>
      <c r="K10" s="26">
        <v>40.59634467816069</v>
      </c>
      <c r="L10" s="26">
        <v>35.765146246499974</v>
      </c>
      <c r="M10" s="26">
        <v>28.41445730118312</v>
      </c>
      <c r="N10" s="12">
        <v>0</v>
      </c>
    </row>
    <row r="11" spans="1:14" x14ac:dyDescent="0.2">
      <c r="A11" s="12">
        <v>1</v>
      </c>
      <c r="B11" s="23">
        <v>52.75395481531303</v>
      </c>
      <c r="C11" s="23">
        <v>48.420812186444607</v>
      </c>
      <c r="D11" s="23">
        <v>45.808853610562288</v>
      </c>
      <c r="E11" s="23">
        <v>40.110098304431602</v>
      </c>
      <c r="F11" s="23">
        <v>35.402916666588872</v>
      </c>
      <c r="G11" s="24">
        <v>28.212184469974083</v>
      </c>
      <c r="H11" s="27">
        <v>52.921348916370881</v>
      </c>
      <c r="I11" s="23">
        <v>48.565425569989557</v>
      </c>
      <c r="J11" s="23">
        <v>45.94013159329505</v>
      </c>
      <c r="K11" s="23">
        <v>40.213457334560722</v>
      </c>
      <c r="L11" s="23">
        <v>35.48462061335988</v>
      </c>
      <c r="M11" s="23">
        <v>28.263871134270477</v>
      </c>
      <c r="N11" s="12">
        <v>1</v>
      </c>
    </row>
    <row r="12" spans="1:14" x14ac:dyDescent="0.2">
      <c r="A12" s="12">
        <v>2</v>
      </c>
      <c r="B12" s="21">
        <v>52.021232430590715</v>
      </c>
      <c r="C12" s="21">
        <v>47.809919860074658</v>
      </c>
      <c r="D12" s="21">
        <v>45.267528875292477</v>
      </c>
      <c r="E12" s="21">
        <v>39.709520813515496</v>
      </c>
      <c r="F12" s="21">
        <v>35.10601491511737</v>
      </c>
      <c r="G12" s="22">
        <v>28.048319527390724</v>
      </c>
      <c r="H12" s="25">
        <v>52.188951822517879</v>
      </c>
      <c r="I12" s="26">
        <v>47.955178877316449</v>
      </c>
      <c r="J12" s="26">
        <v>45.399609412407791</v>
      </c>
      <c r="K12" s="26">
        <v>39.813924822295419</v>
      </c>
      <c r="L12" s="26">
        <v>35.188854766990168</v>
      </c>
      <c r="M12" s="26">
        <v>28.101077625261119</v>
      </c>
      <c r="N12" s="12">
        <v>2</v>
      </c>
    </row>
    <row r="13" spans="1:14" x14ac:dyDescent="0.2">
      <c r="A13" s="12">
        <v>3</v>
      </c>
      <c r="B13" s="23">
        <v>51.280717881894788</v>
      </c>
      <c r="C13" s="23">
        <v>47.190350247812361</v>
      </c>
      <c r="D13" s="23">
        <v>44.717204901381109</v>
      </c>
      <c r="E13" s="23">
        <v>39.299794539270387</v>
      </c>
      <c r="F13" s="23">
        <v>34.800403740426866</v>
      </c>
      <c r="G13" s="24">
        <v>27.877331173762144</v>
      </c>
      <c r="H13" s="27">
        <v>51.452296167930392</v>
      </c>
      <c r="I13" s="23">
        <v>47.339508228931145</v>
      </c>
      <c r="J13" s="23">
        <v>44.853172654357138</v>
      </c>
      <c r="K13" s="23">
        <v>39.407960336165473</v>
      </c>
      <c r="L13" s="23">
        <v>34.886791791593645</v>
      </c>
      <c r="M13" s="23">
        <v>27.933103845374401</v>
      </c>
      <c r="N13" s="12">
        <v>3</v>
      </c>
    </row>
    <row r="14" spans="1:14" x14ac:dyDescent="0.2">
      <c r="A14" s="12">
        <v>4</v>
      </c>
      <c r="B14" s="21">
        <v>50.53523060189179</v>
      </c>
      <c r="C14" s="21">
        <v>46.564660263842256</v>
      </c>
      <c r="D14" s="21">
        <v>44.160278137128209</v>
      </c>
      <c r="E14" s="21">
        <v>38.882963455379816</v>
      </c>
      <c r="F14" s="21">
        <v>34.487838017387737</v>
      </c>
      <c r="G14" s="22">
        <v>27.700549579312828</v>
      </c>
      <c r="H14" s="25">
        <v>50.709600065354486</v>
      </c>
      <c r="I14" s="26">
        <v>46.716745481697309</v>
      </c>
      <c r="J14" s="26">
        <v>44.299219770728321</v>
      </c>
      <c r="K14" s="26">
        <v>38.994105987916036</v>
      </c>
      <c r="L14" s="26">
        <v>34.577095350061185</v>
      </c>
      <c r="M14" s="26">
        <v>27.758817731641791</v>
      </c>
      <c r="N14" s="12">
        <v>4</v>
      </c>
    </row>
    <row r="15" spans="1:14" x14ac:dyDescent="0.2">
      <c r="A15" s="12">
        <v>5</v>
      </c>
      <c r="B15" s="23">
        <v>49.785757661032967</v>
      </c>
      <c r="C15" s="23">
        <v>45.933732175149991</v>
      </c>
      <c r="D15" s="23">
        <v>43.597565047517712</v>
      </c>
      <c r="E15" s="23">
        <v>38.4596968959709</v>
      </c>
      <c r="F15" s="23">
        <v>34.168866237690516</v>
      </c>
      <c r="G15" s="24">
        <v>27.518353052500327</v>
      </c>
      <c r="H15" s="27">
        <v>49.962513546236337</v>
      </c>
      <c r="I15" s="23">
        <v>46.088379603545</v>
      </c>
      <c r="J15" s="23">
        <v>43.739140081022065</v>
      </c>
      <c r="K15" s="23">
        <v>38.573530322308741</v>
      </c>
      <c r="L15" s="23">
        <v>34.26075255341361</v>
      </c>
      <c r="M15" s="23">
        <v>27.578944117535205</v>
      </c>
      <c r="N15" s="12">
        <v>5</v>
      </c>
    </row>
    <row r="16" spans="1:14" x14ac:dyDescent="0.2">
      <c r="A16" s="12">
        <v>6</v>
      </c>
      <c r="B16" s="21">
        <v>49.031760703695923</v>
      </c>
      <c r="C16" s="21">
        <v>45.297043794007784</v>
      </c>
      <c r="D16" s="21">
        <v>43.028550714732049</v>
      </c>
      <c r="E16" s="21">
        <v>38.029492635622915</v>
      </c>
      <c r="F16" s="21">
        <v>33.842997803488934</v>
      </c>
      <c r="G16" s="22">
        <v>27.330284331240165</v>
      </c>
      <c r="H16" s="25">
        <v>49.211277062715396</v>
      </c>
      <c r="I16" s="26">
        <v>45.454606673812656</v>
      </c>
      <c r="J16" s="26">
        <v>43.173100270029657</v>
      </c>
      <c r="K16" s="26">
        <v>38.146332240260797</v>
      </c>
      <c r="L16" s="26">
        <v>33.937806906869262</v>
      </c>
      <c r="M16" s="26">
        <v>27.39345630672009</v>
      </c>
      <c r="N16" s="12">
        <v>6</v>
      </c>
    </row>
    <row r="17" spans="1:14" x14ac:dyDescent="0.2">
      <c r="A17" s="12">
        <v>7</v>
      </c>
      <c r="B17" s="23">
        <v>48.272888530358784</v>
      </c>
      <c r="C17" s="23">
        <v>44.654242527056205</v>
      </c>
      <c r="D17" s="23">
        <v>42.452879171924188</v>
      </c>
      <c r="E17" s="23">
        <v>37.591983973132528</v>
      </c>
      <c r="F17" s="23">
        <v>33.509858057063816</v>
      </c>
      <c r="G17" s="24">
        <v>27.13597193229343</v>
      </c>
      <c r="H17" s="27">
        <v>48.456080586240212</v>
      </c>
      <c r="I17" s="23">
        <v>44.815577447130849</v>
      </c>
      <c r="J17" s="23">
        <v>42.601224649117405</v>
      </c>
      <c r="K17" s="23">
        <v>37.71257421254937</v>
      </c>
      <c r="L17" s="23">
        <v>33.608269819228234</v>
      </c>
      <c r="M17" s="23">
        <v>27.202301159271443</v>
      </c>
      <c r="N17" s="12">
        <v>7</v>
      </c>
    </row>
    <row r="18" spans="1:14" x14ac:dyDescent="0.2">
      <c r="A18" s="12">
        <v>8</v>
      </c>
      <c r="B18" s="21">
        <v>47.509790456135697</v>
      </c>
      <c r="C18" s="21">
        <v>44.005900950206879</v>
      </c>
      <c r="D18" s="21">
        <v>41.871073686328955</v>
      </c>
      <c r="E18" s="21">
        <v>37.147581679197934</v>
      </c>
      <c r="F18" s="21">
        <v>33.16976396880073</v>
      </c>
      <c r="G18" s="22">
        <v>26.935601388007221</v>
      </c>
      <c r="H18" s="25">
        <v>47.696722696035216</v>
      </c>
      <c r="I18" s="26">
        <v>44.171081088471261</v>
      </c>
      <c r="J18" s="26">
        <v>42.023293926944874</v>
      </c>
      <c r="K18" s="26">
        <v>37.272014366507037</v>
      </c>
      <c r="L18" s="26">
        <v>33.271880792002641</v>
      </c>
      <c r="M18" s="26">
        <v>27.005203389309973</v>
      </c>
      <c r="N18" s="12">
        <v>8</v>
      </c>
    </row>
    <row r="19" spans="1:14" x14ac:dyDescent="0.2">
      <c r="A19" s="12">
        <v>9</v>
      </c>
      <c r="B19" s="23">
        <v>46.742540249267719</v>
      </c>
      <c r="C19" s="23">
        <v>43.352061330744498</v>
      </c>
      <c r="D19" s="23">
        <v>41.28315451272335</v>
      </c>
      <c r="E19" s="23">
        <v>36.696253089083818</v>
      </c>
      <c r="F19" s="23">
        <v>32.822638290488435</v>
      </c>
      <c r="G19" s="24">
        <v>26.72903937407948</v>
      </c>
      <c r="H19" s="27">
        <v>46.93326270065959</v>
      </c>
      <c r="I19" s="23">
        <v>43.521147348937774</v>
      </c>
      <c r="J19" s="23">
        <v>41.43931705238893</v>
      </c>
      <c r="K19" s="23">
        <v>36.824611494197185</v>
      </c>
      <c r="L19" s="23">
        <v>32.928556462221053</v>
      </c>
      <c r="M19" s="23">
        <v>26.802027543542938</v>
      </c>
      <c r="N19" s="12">
        <v>9</v>
      </c>
    </row>
    <row r="20" spans="1:14" x14ac:dyDescent="0.2">
      <c r="A20" s="12">
        <v>10</v>
      </c>
      <c r="B20" s="21">
        <v>45.970754853948961</v>
      </c>
      <c r="C20" s="21">
        <v>42.692341582982905</v>
      </c>
      <c r="D20" s="21">
        <v>40.68873725725377</v>
      </c>
      <c r="E20" s="21">
        <v>36.237604205330612</v>
      </c>
      <c r="F20" s="21">
        <v>32.46807857908982</v>
      </c>
      <c r="G20" s="22">
        <v>26.515883492008545</v>
      </c>
      <c r="H20" s="25">
        <v>46.165566343266242</v>
      </c>
      <c r="I20" s="26">
        <v>42.865626267474688</v>
      </c>
      <c r="J20" s="26">
        <v>40.849131597475242</v>
      </c>
      <c r="K20" s="26">
        <v>36.370171098227097</v>
      </c>
      <c r="L20" s="26">
        <v>32.578074985701662</v>
      </c>
      <c r="M20" s="26">
        <v>26.592522210905159</v>
      </c>
      <c r="N20" s="12">
        <v>10</v>
      </c>
    </row>
    <row r="21" spans="1:14" x14ac:dyDescent="0.2">
      <c r="A21" s="12">
        <v>11</v>
      </c>
      <c r="B21" s="23">
        <v>45.195111210926299</v>
      </c>
      <c r="C21" s="23">
        <v>42.027343771700451</v>
      </c>
      <c r="D21" s="23">
        <v>40.08837522549959</v>
      </c>
      <c r="E21" s="23">
        <v>35.772075195482856</v>
      </c>
      <c r="F21" s="23">
        <v>32.1064284594665</v>
      </c>
      <c r="G21" s="24">
        <v>26.296337597290815</v>
      </c>
      <c r="H21" s="27">
        <v>45.394016146086642</v>
      </c>
      <c r="I21" s="23">
        <v>42.204847816788416</v>
      </c>
      <c r="J21" s="23">
        <v>40.253032436697296</v>
      </c>
      <c r="K21" s="23">
        <v>35.908905323870094</v>
      </c>
      <c r="L21" s="23">
        <v>32.220577796951936</v>
      </c>
      <c r="M21" s="23">
        <v>26.376730004579919</v>
      </c>
      <c r="N21" s="12">
        <v>11</v>
      </c>
    </row>
    <row r="22" spans="1:14" x14ac:dyDescent="0.2">
      <c r="A22" s="12">
        <v>12</v>
      </c>
      <c r="B22" s="21">
        <v>44.416093881938565</v>
      </c>
      <c r="C22" s="21">
        <v>41.357494904022332</v>
      </c>
      <c r="D22" s="21">
        <v>39.482456978304711</v>
      </c>
      <c r="E22" s="21">
        <v>35.299963534641577</v>
      </c>
      <c r="F22" s="21">
        <v>31.737906508065819</v>
      </c>
      <c r="G22" s="22">
        <v>26.070506332279354</v>
      </c>
      <c r="H22" s="25">
        <v>44.618629332824639</v>
      </c>
      <c r="I22" s="26">
        <v>41.538804035115575</v>
      </c>
      <c r="J22" s="26">
        <v>39.650993061301079</v>
      </c>
      <c r="K22" s="26">
        <v>35.440741141037584</v>
      </c>
      <c r="L22" s="26">
        <v>31.855951138490745</v>
      </c>
      <c r="M22" s="26">
        <v>26.154484420943902</v>
      </c>
      <c r="N22" s="12">
        <v>12</v>
      </c>
    </row>
    <row r="23" spans="1:14" x14ac:dyDescent="0.2">
      <c r="A23" s="12">
        <v>13</v>
      </c>
      <c r="B23" s="23">
        <v>43.632917026660188</v>
      </c>
      <c r="C23" s="23">
        <v>40.682039296861049</v>
      </c>
      <c r="D23" s="23">
        <v>38.870242003592409</v>
      </c>
      <c r="E23" s="23">
        <v>34.820556712693822</v>
      </c>
      <c r="F23" s="23">
        <v>31.361822108595604</v>
      </c>
      <c r="G23" s="24">
        <v>25.837744323659525</v>
      </c>
      <c r="H23" s="27">
        <v>43.839229637103948</v>
      </c>
      <c r="I23" s="23">
        <v>40.867306409457576</v>
      </c>
      <c r="J23" s="23">
        <v>39.042814238874591</v>
      </c>
      <c r="K23" s="23">
        <v>34.965449890245111</v>
      </c>
      <c r="L23" s="23">
        <v>31.48393972713162</v>
      </c>
      <c r="M23" s="23">
        <v>25.925499064928978</v>
      </c>
      <c r="N23" s="12">
        <v>13</v>
      </c>
    </row>
    <row r="24" spans="1:14" x14ac:dyDescent="0.2">
      <c r="A24" s="12">
        <v>14</v>
      </c>
      <c r="B24" s="21">
        <v>42.845696703979286</v>
      </c>
      <c r="C24" s="21">
        <v>40.001058879449161</v>
      </c>
      <c r="D24" s="21">
        <v>38.251787956207878</v>
      </c>
      <c r="E24" s="21">
        <v>34.333852228811608</v>
      </c>
      <c r="F24" s="21">
        <v>30.978119338037398</v>
      </c>
      <c r="G24" s="22">
        <v>25.59792067966162</v>
      </c>
      <c r="H24" s="25">
        <v>43.056257471614927</v>
      </c>
      <c r="I24" s="26">
        <v>40.190741187147268</v>
      </c>
      <c r="J24" s="26">
        <v>38.428845657987111</v>
      </c>
      <c r="K24" s="26">
        <v>34.483293715847658</v>
      </c>
      <c r="L24" s="26">
        <v>31.104728992806493</v>
      </c>
      <c r="M24" s="26">
        <v>25.689847434148838</v>
      </c>
      <c r="N24" s="12">
        <v>14</v>
      </c>
    </row>
    <row r="25" spans="1:14" x14ac:dyDescent="0.2">
      <c r="A25" s="12">
        <v>15</v>
      </c>
      <c r="B25" s="23">
        <v>42.055140639032267</v>
      </c>
      <c r="C25" s="23">
        <v>39.315190050779599</v>
      </c>
      <c r="D25" s="23">
        <v>37.62768389108161</v>
      </c>
      <c r="E25" s="23">
        <v>33.840326662422669</v>
      </c>
      <c r="F25" s="23">
        <v>30.587175732182761</v>
      </c>
      <c r="G25" s="24">
        <v>25.351263188892887</v>
      </c>
      <c r="H25" s="27">
        <v>42.270172384249214</v>
      </c>
      <c r="I25" s="23">
        <v>39.509515404601544</v>
      </c>
      <c r="J25" s="23">
        <v>37.809458583849164</v>
      </c>
      <c r="K25" s="23">
        <v>33.994557357906139</v>
      </c>
      <c r="L25" s="23">
        <v>30.718526916460593</v>
      </c>
      <c r="M25" s="23">
        <v>25.447623658476378</v>
      </c>
      <c r="N25" s="12">
        <v>15</v>
      </c>
    </row>
    <row r="26" spans="1:14" x14ac:dyDescent="0.2">
      <c r="A26" s="12">
        <v>16</v>
      </c>
      <c r="B26" s="21">
        <v>41.261491367793049</v>
      </c>
      <c r="C26" s="21">
        <v>38.624637896389068</v>
      </c>
      <c r="D26" s="21">
        <v>36.998108150722558</v>
      </c>
      <c r="E26" s="21">
        <v>33.340091265011274</v>
      </c>
      <c r="F26" s="21">
        <v>30.189041424989085</v>
      </c>
      <c r="G26" s="22">
        <v>25.097731084857795</v>
      </c>
      <c r="H26" s="25">
        <v>41.480930956601789</v>
      </c>
      <c r="I26" s="26">
        <v>38.823567919095723</v>
      </c>
      <c r="J26" s="26">
        <v>37.18457733565554</v>
      </c>
      <c r="K26" s="26">
        <v>33.499125625107851</v>
      </c>
      <c r="L26" s="26">
        <v>30.325181128914007</v>
      </c>
      <c r="M26" s="26">
        <v>25.198623596233112</v>
      </c>
      <c r="N26" s="12">
        <v>16</v>
      </c>
    </row>
    <row r="27" spans="1:14" x14ac:dyDescent="0.2">
      <c r="A27" s="12">
        <v>17</v>
      </c>
      <c r="B27" s="23">
        <v>40.465236458161428</v>
      </c>
      <c r="C27" s="23">
        <v>37.929838936803009</v>
      </c>
      <c r="D27" s="23">
        <v>36.363461946201113</v>
      </c>
      <c r="E27" s="23">
        <v>32.833460279853803</v>
      </c>
      <c r="F27" s="23">
        <v>29.783951638941748</v>
      </c>
      <c r="G27" s="24">
        <v>24.83743812991413</v>
      </c>
      <c r="H27" s="27">
        <v>40.688356668731416</v>
      </c>
      <c r="I27" s="23">
        <v>38.132712314434734</v>
      </c>
      <c r="J27" s="23">
        <v>36.554005708094429</v>
      </c>
      <c r="K27" s="23">
        <v>32.996773171003561</v>
      </c>
      <c r="L27" s="23">
        <v>29.924437622228194</v>
      </c>
      <c r="M27" s="23">
        <v>24.94255442074812</v>
      </c>
      <c r="N27" s="12">
        <v>17</v>
      </c>
    </row>
    <row r="28" spans="1:14" x14ac:dyDescent="0.2">
      <c r="A28" s="12">
        <v>18</v>
      </c>
      <c r="B28" s="21">
        <v>39.667137049067023</v>
      </c>
      <c r="C28" s="21">
        <v>37.231489823138702</v>
      </c>
      <c r="D28" s="21">
        <v>35.724398086880349</v>
      </c>
      <c r="E28" s="21">
        <v>32.320979555347023</v>
      </c>
      <c r="F28" s="21">
        <v>29.372354955990506</v>
      </c>
      <c r="G28" s="22">
        <v>24.570679764619907</v>
      </c>
      <c r="H28" s="25">
        <v>39.892310021920743</v>
      </c>
      <c r="I28" s="26">
        <v>37.436795719703618</v>
      </c>
      <c r="J28" s="26">
        <v>35.917578831093657</v>
      </c>
      <c r="K28" s="26">
        <v>32.487300740663862</v>
      </c>
      <c r="L28" s="26">
        <v>29.516063585861328</v>
      </c>
      <c r="M28" s="26">
        <v>24.679135852316087</v>
      </c>
      <c r="N28" s="12">
        <v>18</v>
      </c>
    </row>
    <row r="29" spans="1:14" x14ac:dyDescent="0.2">
      <c r="A29" s="12">
        <v>19</v>
      </c>
      <c r="B29" s="23">
        <v>38.867288200968822</v>
      </c>
      <c r="C29" s="23">
        <v>36.52966575486699</v>
      </c>
      <c r="D29" s="23">
        <v>35.080975318626862</v>
      </c>
      <c r="E29" s="23">
        <v>31.802661964978345</v>
      </c>
      <c r="F29" s="23">
        <v>28.954218928885673</v>
      </c>
      <c r="G29" s="24">
        <v>24.297352857704514</v>
      </c>
      <c r="H29" s="27">
        <v>39.092653123276662</v>
      </c>
      <c r="I29" s="23">
        <v>36.735665748886575</v>
      </c>
      <c r="J29" s="23">
        <v>35.275131552342401</v>
      </c>
      <c r="K29" s="23">
        <v>31.970506765843417</v>
      </c>
      <c r="L29" s="23">
        <v>29.099821724864974</v>
      </c>
      <c r="M29" s="23">
        <v>24.408078759397995</v>
      </c>
      <c r="N29" s="12">
        <v>19</v>
      </c>
    </row>
    <row r="30" spans="1:14" x14ac:dyDescent="0.2">
      <c r="A30" s="12">
        <v>20</v>
      </c>
      <c r="B30" s="21">
        <v>38.065079988885529</v>
      </c>
      <c r="C30" s="21">
        <v>35.823778668023913</v>
      </c>
      <c r="D30" s="21">
        <v>34.432614923737489</v>
      </c>
      <c r="E30" s="21">
        <v>31.277941042913699</v>
      </c>
      <c r="F30" s="21">
        <v>28.528981890935221</v>
      </c>
      <c r="G30" s="22">
        <v>24.016906162056305</v>
      </c>
      <c r="H30" s="25">
        <v>38.288989652675404</v>
      </c>
      <c r="I30" s="26">
        <v>36.028925697548445</v>
      </c>
      <c r="J30" s="26">
        <v>34.626263077600768</v>
      </c>
      <c r="K30" s="26">
        <v>31.445973387959469</v>
      </c>
      <c r="L30" s="26">
        <v>28.675274870012036</v>
      </c>
      <c r="M30" s="26">
        <v>24.128920151860871</v>
      </c>
      <c r="N30" s="12">
        <v>20</v>
      </c>
    </row>
    <row r="31" spans="1:14" x14ac:dyDescent="0.2">
      <c r="A31" s="12">
        <v>21</v>
      </c>
      <c r="B31" s="23">
        <v>37.259878786873031</v>
      </c>
      <c r="C31" s="23">
        <v>35.113214210665078</v>
      </c>
      <c r="D31" s="23">
        <v>33.778710351762584</v>
      </c>
      <c r="E31" s="23">
        <v>30.746219079919737</v>
      </c>
      <c r="F31" s="23">
        <v>28.096047999701693</v>
      </c>
      <c r="G31" s="24">
        <v>23.728749536610305</v>
      </c>
      <c r="H31" s="27">
        <v>37.481411385299381</v>
      </c>
      <c r="I31" s="23">
        <v>35.316636397028596</v>
      </c>
      <c r="J31" s="23">
        <v>33.971011127674544</v>
      </c>
      <c r="K31" s="23">
        <v>30.913677889268872</v>
      </c>
      <c r="L31" s="23">
        <v>28.242342843802795</v>
      </c>
      <c r="M31" s="23">
        <v>23.841490674590169</v>
      </c>
      <c r="N31" s="12">
        <v>21</v>
      </c>
    </row>
    <row r="32" spans="1:14" x14ac:dyDescent="0.2">
      <c r="A32" s="12">
        <v>22</v>
      </c>
      <c r="B32" s="21">
        <v>36.451138543525211</v>
      </c>
      <c r="C32" s="21">
        <v>34.39743654930713</v>
      </c>
      <c r="D32" s="21">
        <v>33.118727984836838</v>
      </c>
      <c r="E32" s="21">
        <v>30.20695864743363</v>
      </c>
      <c r="F32" s="21">
        <v>27.654870613596067</v>
      </c>
      <c r="G32" s="22">
        <v>23.432323732835535</v>
      </c>
      <c r="H32" s="25">
        <v>36.669849345043495</v>
      </c>
      <c r="I32" s="26">
        <v>34.598707228621166</v>
      </c>
      <c r="J32" s="26">
        <v>33.309267622194298</v>
      </c>
      <c r="K32" s="26">
        <v>30.373464098193168</v>
      </c>
      <c r="L32" s="26">
        <v>27.800822146860163</v>
      </c>
      <c r="M32" s="26">
        <v>23.545512900738807</v>
      </c>
      <c r="N32" s="12">
        <v>22</v>
      </c>
    </row>
    <row r="33" spans="1:14" x14ac:dyDescent="0.2">
      <c r="A33" s="12">
        <v>23</v>
      </c>
      <c r="B33" s="23">
        <v>35.638379963768479</v>
      </c>
      <c r="C33" s="23">
        <v>33.67596917678528</v>
      </c>
      <c r="D33" s="23">
        <v>32.452188917647369</v>
      </c>
      <c r="E33" s="23">
        <v>29.6596664692117</v>
      </c>
      <c r="F33" s="23">
        <v>27.204937847304024</v>
      </c>
      <c r="G33" s="24">
        <v>23.127088392681756</v>
      </c>
      <c r="H33" s="27">
        <v>35.853993579459996</v>
      </c>
      <c r="I33" s="23">
        <v>33.874819062479389</v>
      </c>
      <c r="J33" s="23">
        <v>32.640703633985233</v>
      </c>
      <c r="K33" s="23">
        <v>29.824972065465616</v>
      </c>
      <c r="L33" s="23">
        <v>27.350319924795844</v>
      </c>
      <c r="M33" s="23">
        <v>23.240542708329574</v>
      </c>
      <c r="N33" s="12">
        <v>23</v>
      </c>
    </row>
    <row r="34" spans="1:14" x14ac:dyDescent="0.2">
      <c r="A34" s="12">
        <v>24</v>
      </c>
      <c r="B34" s="21">
        <v>34.821017727200321</v>
      </c>
      <c r="C34" s="21">
        <v>32.948231809017756</v>
      </c>
      <c r="D34" s="21">
        <v>31.778511859980316</v>
      </c>
      <c r="E34" s="21">
        <v>29.103749936478355</v>
      </c>
      <c r="F34" s="21">
        <v>26.745640937186334</v>
      </c>
      <c r="G34" s="22">
        <v>22.812409822022666</v>
      </c>
      <c r="H34" s="25">
        <v>35.033914235308153</v>
      </c>
      <c r="I34" s="26">
        <v>33.145010420441004</v>
      </c>
      <c r="J34" s="26">
        <v>31.965333807217025</v>
      </c>
      <c r="K34" s="26">
        <v>29.268152941932939</v>
      </c>
      <c r="L34" s="26">
        <v>26.890725386430528</v>
      </c>
      <c r="M34" s="26">
        <v>22.926368673338811</v>
      </c>
      <c r="N34" s="12">
        <v>24</v>
      </c>
    </row>
    <row r="35" spans="1:14" x14ac:dyDescent="0.2">
      <c r="A35" s="12">
        <v>25</v>
      </c>
      <c r="B35" s="23">
        <v>33.999800356607707</v>
      </c>
      <c r="C35" s="23">
        <v>32.214905011816889</v>
      </c>
      <c r="D35" s="23">
        <v>31.09833070233292</v>
      </c>
      <c r="E35" s="23">
        <v>28.539726855195212</v>
      </c>
      <c r="F35" s="23">
        <v>26.27738867640802</v>
      </c>
      <c r="G35" s="24">
        <v>22.488515831782252</v>
      </c>
      <c r="H35" s="27">
        <v>34.209496660265486</v>
      </c>
      <c r="I35" s="23">
        <v>32.40914485053478</v>
      </c>
      <c r="J35" s="23">
        <v>31.283003808855714</v>
      </c>
      <c r="K35" s="23">
        <v>28.702802089913938</v>
      </c>
      <c r="L35" s="23">
        <v>26.421782855386109</v>
      </c>
      <c r="M35" s="23">
        <v>22.602650988365827</v>
      </c>
      <c r="N35" s="12">
        <v>25</v>
      </c>
    </row>
    <row r="36" spans="1:14" x14ac:dyDescent="0.2">
      <c r="A36" s="12">
        <v>26</v>
      </c>
      <c r="B36" s="21">
        <v>33.175576353531241</v>
      </c>
      <c r="C36" s="21">
        <v>31.476769198596134</v>
      </c>
      <c r="D36" s="21">
        <v>30.412378808033473</v>
      </c>
      <c r="E36" s="21">
        <v>27.968212648905315</v>
      </c>
      <c r="F36" s="21">
        <v>25.800684518144969</v>
      </c>
      <c r="G36" s="22">
        <v>22.155720841602363</v>
      </c>
      <c r="H36" s="25">
        <v>33.380706555832063</v>
      </c>
      <c r="I36" s="26">
        <v>31.667161372809957</v>
      </c>
      <c r="J36" s="26">
        <v>30.593631603373865</v>
      </c>
      <c r="K36" s="26">
        <v>28.12877942531038</v>
      </c>
      <c r="L36" s="26">
        <v>25.9432936945921</v>
      </c>
      <c r="M36" s="26">
        <v>22.269092709536142</v>
      </c>
      <c r="N36" s="12">
        <v>26</v>
      </c>
    </row>
    <row r="37" spans="1:14" x14ac:dyDescent="0.2">
      <c r="A37" s="12">
        <v>27</v>
      </c>
      <c r="B37" s="23">
        <v>32.347714017332336</v>
      </c>
      <c r="C37" s="23">
        <v>30.733202683991973</v>
      </c>
      <c r="D37" s="23">
        <v>29.720036166260055</v>
      </c>
      <c r="E37" s="23">
        <v>27.388580500021025</v>
      </c>
      <c r="F37" s="23">
        <v>25.314887200482868</v>
      </c>
      <c r="G37" s="24">
        <v>21.813356083620988</v>
      </c>
      <c r="H37" s="27">
        <v>32.547676384755363</v>
      </c>
      <c r="I37" s="23">
        <v>30.919157242787396</v>
      </c>
      <c r="J37" s="23">
        <v>29.897287905733119</v>
      </c>
      <c r="K37" s="23">
        <v>27.546084475439908</v>
      </c>
      <c r="L37" s="23">
        <v>25.455186458948653</v>
      </c>
      <c r="M37" s="23">
        <v>21.925501340636451</v>
      </c>
      <c r="N37" s="12">
        <v>27</v>
      </c>
    </row>
    <row r="38" spans="1:14" x14ac:dyDescent="0.2">
      <c r="A38" s="12">
        <v>28</v>
      </c>
      <c r="B38" s="21">
        <v>31.515857535468111</v>
      </c>
      <c r="C38" s="21">
        <v>29.983841923017618</v>
      </c>
      <c r="D38" s="21">
        <v>29.020929769148232</v>
      </c>
      <c r="E38" s="21">
        <v>26.800424855453052</v>
      </c>
      <c r="F38" s="21">
        <v>24.819553593578817</v>
      </c>
      <c r="G38" s="22">
        <v>21.460911187893114</v>
      </c>
      <c r="H38" s="25">
        <v>31.710784379066283</v>
      </c>
      <c r="I38" s="26">
        <v>30.165464294182797</v>
      </c>
      <c r="J38" s="26">
        <v>29.194270812107867</v>
      </c>
      <c r="K38" s="26">
        <v>26.95492694276799</v>
      </c>
      <c r="L38" s="26">
        <v>24.957583673225752</v>
      </c>
      <c r="M38" s="26">
        <v>21.571848782723492</v>
      </c>
      <c r="N38" s="12">
        <v>28</v>
      </c>
    </row>
    <row r="39" spans="1:14" x14ac:dyDescent="0.2">
      <c r="A39" s="12">
        <v>29</v>
      </c>
      <c r="B39" s="23">
        <v>30.680185747967418</v>
      </c>
      <c r="C39" s="23">
        <v>29.228830608095883</v>
      </c>
      <c r="D39" s="23">
        <v>28.315176529355917</v>
      </c>
      <c r="E39" s="23">
        <v>26.203789772231264</v>
      </c>
      <c r="F39" s="23">
        <v>24.314653638916745</v>
      </c>
      <c r="G39" s="24">
        <v>21.098225406128844</v>
      </c>
      <c r="H39" s="27">
        <v>30.870438586268339</v>
      </c>
      <c r="I39" s="23">
        <v>29.406444841823301</v>
      </c>
      <c r="J39" s="23">
        <v>28.484909114787779</v>
      </c>
      <c r="K39" s="23">
        <v>26.35554698053933</v>
      </c>
      <c r="L39" s="23">
        <v>24.450637062201089</v>
      </c>
      <c r="M39" s="23">
        <v>21.208131457753968</v>
      </c>
      <c r="N39" s="12">
        <v>29</v>
      </c>
    </row>
    <row r="40" spans="1:14" x14ac:dyDescent="0.2">
      <c r="A40" s="12">
        <v>30</v>
      </c>
      <c r="B40" s="21">
        <v>29.840095370218865</v>
      </c>
      <c r="C40" s="21">
        <v>28.467566535677481</v>
      </c>
      <c r="D40" s="21">
        <v>27.602170142097158</v>
      </c>
      <c r="E40" s="21">
        <v>25.598047986426092</v>
      </c>
      <c r="F40" s="21">
        <v>23.799531637031961</v>
      </c>
      <c r="G40" s="22">
        <v>20.724588183386341</v>
      </c>
      <c r="H40" s="25">
        <v>30.026362590547887</v>
      </c>
      <c r="I40" s="26">
        <v>28.641809974827289</v>
      </c>
      <c r="J40" s="26">
        <v>27.768901133520949</v>
      </c>
      <c r="K40" s="26">
        <v>25.747601582431543</v>
      </c>
      <c r="L40" s="26">
        <v>23.933956599385137</v>
      </c>
      <c r="M40" s="26">
        <v>20.833872186354018</v>
      </c>
      <c r="N40" s="12">
        <v>30</v>
      </c>
    </row>
    <row r="41" spans="1:14" x14ac:dyDescent="0.2">
      <c r="A41" s="12">
        <v>31</v>
      </c>
      <c r="B41" s="23">
        <v>28.995499140158788</v>
      </c>
      <c r="C41" s="23">
        <v>27.699936405216324</v>
      </c>
      <c r="D41" s="23">
        <v>26.881776058037794</v>
      </c>
      <c r="E41" s="23">
        <v>24.983004009494827</v>
      </c>
      <c r="F41" s="23">
        <v>23.273927327259734</v>
      </c>
      <c r="G41" s="24">
        <v>20.339621001680207</v>
      </c>
      <c r="H41" s="27">
        <v>29.178135874580345</v>
      </c>
      <c r="I41" s="23">
        <v>27.871131087542118</v>
      </c>
      <c r="J41" s="23">
        <v>27.045808192226815</v>
      </c>
      <c r="K41" s="23">
        <v>25.130616626584295</v>
      </c>
      <c r="L41" s="23">
        <v>23.407025829935368</v>
      </c>
      <c r="M41" s="23">
        <v>20.448473768832248</v>
      </c>
      <c r="N41" s="12">
        <v>31</v>
      </c>
    </row>
    <row r="42" spans="1:14" x14ac:dyDescent="0.2">
      <c r="A42" s="12">
        <v>32</v>
      </c>
      <c r="B42" s="21">
        <v>28.147021344724756</v>
      </c>
      <c r="C42" s="21">
        <v>26.926507267420529</v>
      </c>
      <c r="D42" s="21">
        <v>26.154520213677266</v>
      </c>
      <c r="E42" s="21">
        <v>24.359076101932082</v>
      </c>
      <c r="F42" s="21">
        <v>22.738151205327831</v>
      </c>
      <c r="G42" s="22">
        <v>19.94343985325542</v>
      </c>
      <c r="H42" s="25">
        <v>28.325719613323209</v>
      </c>
      <c r="I42" s="26">
        <v>27.094342307247409</v>
      </c>
      <c r="J42" s="26">
        <v>26.315542283403907</v>
      </c>
      <c r="K42" s="26">
        <v>24.504440249344075</v>
      </c>
      <c r="L42" s="26">
        <v>22.869624333998505</v>
      </c>
      <c r="M42" s="26">
        <v>20.051588224536737</v>
      </c>
      <c r="N42" s="12">
        <v>32</v>
      </c>
    </row>
    <row r="43" spans="1:14" x14ac:dyDescent="0.2">
      <c r="A43" s="12">
        <v>33</v>
      </c>
      <c r="B43" s="23">
        <v>27.294617861398223</v>
      </c>
      <c r="C43" s="23">
        <v>26.147209156835132</v>
      </c>
      <c r="D43" s="23">
        <v>25.420311161998939</v>
      </c>
      <c r="E43" s="23">
        <v>23.72610997308028</v>
      </c>
      <c r="F43" s="23">
        <v>22.191980508546447</v>
      </c>
      <c r="G43" s="24">
        <v>19.535692118626631</v>
      </c>
      <c r="H43" s="27">
        <v>27.469178962192355</v>
      </c>
      <c r="I43" s="23">
        <v>26.311476889309446</v>
      </c>
      <c r="J43" s="23">
        <v>25.578111316222323</v>
      </c>
      <c r="K43" s="23">
        <v>23.869008459673921</v>
      </c>
      <c r="L43" s="23">
        <v>22.321611436545471</v>
      </c>
      <c r="M43" s="23">
        <v>19.642930956521489</v>
      </c>
      <c r="N43" s="12">
        <v>33</v>
      </c>
    </row>
    <row r="44" spans="1:14" x14ac:dyDescent="0.2">
      <c r="A44" s="12">
        <v>34</v>
      </c>
      <c r="B44" s="21">
        <v>26.4378168536422</v>
      </c>
      <c r="C44" s="21">
        <v>25.361560842971326</v>
      </c>
      <c r="D44" s="21">
        <v>24.678656493951834</v>
      </c>
      <c r="E44" s="21">
        <v>23.083573881732356</v>
      </c>
      <c r="F44" s="21">
        <v>21.634835532256638</v>
      </c>
      <c r="G44" s="22">
        <v>19.115701559026274</v>
      </c>
      <c r="H44" s="25">
        <v>26.608453931530679</v>
      </c>
      <c r="I44" s="26">
        <v>25.522447871694819</v>
      </c>
      <c r="J44" s="26">
        <v>24.833405956096932</v>
      </c>
      <c r="K44" s="26">
        <v>23.224146354401981</v>
      </c>
      <c r="L44" s="26">
        <v>21.762740377562277</v>
      </c>
      <c r="M44" s="26">
        <v>19.222117147731939</v>
      </c>
      <c r="N44" s="12">
        <v>34</v>
      </c>
    </row>
    <row r="45" spans="1:14" x14ac:dyDescent="0.2">
      <c r="A45" s="12">
        <v>35</v>
      </c>
      <c r="B45" s="23">
        <v>25.576823220516321</v>
      </c>
      <c r="C45" s="23">
        <v>24.569728203358817</v>
      </c>
      <c r="D45" s="23">
        <v>23.929692009078124</v>
      </c>
      <c r="E45" s="23">
        <v>22.4315196986126</v>
      </c>
      <c r="F45" s="23">
        <v>21.066678949541121</v>
      </c>
      <c r="G45" s="24">
        <v>18.683260504783718</v>
      </c>
      <c r="H45" s="27">
        <v>25.743915516100596</v>
      </c>
      <c r="I45" s="23">
        <v>24.727582077534962</v>
      </c>
      <c r="J45" s="23">
        <v>24.081719579053644</v>
      </c>
      <c r="K45" s="23">
        <v>22.570055226066231</v>
      </c>
      <c r="L45" s="23">
        <v>21.193115530142276</v>
      </c>
      <c r="M45" s="23">
        <v>18.789066803243639</v>
      </c>
      <c r="N45" s="12">
        <v>35</v>
      </c>
    </row>
    <row r="46" spans="1:14" x14ac:dyDescent="0.2">
      <c r="A46" s="12">
        <v>36</v>
      </c>
      <c r="B46" s="21">
        <v>24.71262603481166</v>
      </c>
      <c r="C46" s="21">
        <v>23.772632959772739</v>
      </c>
      <c r="D46" s="21">
        <v>23.174291133988707</v>
      </c>
      <c r="E46" s="21">
        <v>21.77069346451011</v>
      </c>
      <c r="F46" s="21">
        <v>20.488126811887497</v>
      </c>
      <c r="G46" s="22">
        <v>18.238740109782135</v>
      </c>
      <c r="H46" s="25">
        <v>24.876130724542186</v>
      </c>
      <c r="I46" s="26">
        <v>23.927397636882173</v>
      </c>
      <c r="J46" s="26">
        <v>23.323533654326422</v>
      </c>
      <c r="K46" s="26">
        <v>21.907116090016657</v>
      </c>
      <c r="L46" s="26">
        <v>20.613012115766832</v>
      </c>
      <c r="M46" s="26">
        <v>18.343851827829496</v>
      </c>
      <c r="N46" s="12">
        <v>36</v>
      </c>
    </row>
    <row r="47" spans="1:14" x14ac:dyDescent="0.2">
      <c r="A47" s="12">
        <v>37</v>
      </c>
      <c r="B47" s="23">
        <v>23.845059607354017</v>
      </c>
      <c r="C47" s="23">
        <v>22.970089860175438</v>
      </c>
      <c r="D47" s="23">
        <v>22.412250487781019</v>
      </c>
      <c r="E47" s="23">
        <v>21.100834228597453</v>
      </c>
      <c r="F47" s="23">
        <v>19.898850587766916</v>
      </c>
      <c r="G47" s="24">
        <v>17.781672556437755</v>
      </c>
      <c r="H47" s="27">
        <v>24.005017992215191</v>
      </c>
      <c r="I47" s="23">
        <v>23.121791151128587</v>
      </c>
      <c r="J47" s="23">
        <v>22.558725134393534</v>
      </c>
      <c r="K47" s="23">
        <v>21.235144557001739</v>
      </c>
      <c r="L47" s="23">
        <v>20.022174496290432</v>
      </c>
      <c r="M47" s="23">
        <v>17.886070470067516</v>
      </c>
      <c r="N47" s="12">
        <v>37</v>
      </c>
    </row>
    <row r="48" spans="1:14" x14ac:dyDescent="0.2">
      <c r="A48" s="12">
        <v>38</v>
      </c>
      <c r="B48" s="21">
        <v>22.973279642521167</v>
      </c>
      <c r="C48" s="21">
        <v>22.161256940278989</v>
      </c>
      <c r="D48" s="21">
        <v>21.642723847001871</v>
      </c>
      <c r="E48" s="21">
        <v>20.421070367548076</v>
      </c>
      <c r="F48" s="21">
        <v>19.297939816116806</v>
      </c>
      <c r="G48" s="22">
        <v>17.311056417540957</v>
      </c>
      <c r="H48" s="25">
        <v>23.129887976466236</v>
      </c>
      <c r="I48" s="26">
        <v>22.310071615656899</v>
      </c>
      <c r="J48" s="26">
        <v>21.786596127440838</v>
      </c>
      <c r="K48" s="26">
        <v>20.553410924250969</v>
      </c>
      <c r="L48" s="26">
        <v>19.419827995897709</v>
      </c>
      <c r="M48" s="26">
        <v>17.414845783430465</v>
      </c>
      <c r="N48" s="12">
        <v>38</v>
      </c>
    </row>
    <row r="49" spans="1:14" x14ac:dyDescent="0.2">
      <c r="A49" s="12">
        <v>39</v>
      </c>
      <c r="B49" s="23">
        <v>22.097925196286845</v>
      </c>
      <c r="C49" s="23">
        <v>21.346719981776175</v>
      </c>
      <c r="D49" s="23">
        <v>20.866257147229817</v>
      </c>
      <c r="E49" s="23">
        <v>19.73183816583153</v>
      </c>
      <c r="F49" s="23">
        <v>18.685713768496147</v>
      </c>
      <c r="G49" s="24">
        <v>16.826979399458068</v>
      </c>
      <c r="H49" s="27">
        <v>22.251080070405081</v>
      </c>
      <c r="I49" s="23">
        <v>21.492537490375469</v>
      </c>
      <c r="J49" s="23">
        <v>21.007413049398327</v>
      </c>
      <c r="K49" s="23">
        <v>19.862090114752441</v>
      </c>
      <c r="L49" s="23">
        <v>18.80604696867616</v>
      </c>
      <c r="M49" s="23">
        <v>16.930049164395388</v>
      </c>
      <c r="N49" s="12">
        <v>39</v>
      </c>
    </row>
    <row r="50" spans="1:14" x14ac:dyDescent="0.2">
      <c r="A50" s="12">
        <v>40</v>
      </c>
      <c r="B50" s="21">
        <v>21.219315903937645</v>
      </c>
      <c r="C50" s="21">
        <v>20.526759391588044</v>
      </c>
      <c r="D50" s="21">
        <v>20.083099698837991</v>
      </c>
      <c r="E50" s="21">
        <v>19.033297030127386</v>
      </c>
      <c r="F50" s="21">
        <v>18.062231669924387</v>
      </c>
      <c r="G50" s="22">
        <v>16.329295046657123</v>
      </c>
      <c r="H50" s="25">
        <v>21.369275631940329</v>
      </c>
      <c r="I50" s="26">
        <v>20.669820693158321</v>
      </c>
      <c r="J50" s="26">
        <v>20.221770116687868</v>
      </c>
      <c r="K50" s="26">
        <v>19.161670635987022</v>
      </c>
      <c r="L50" s="26">
        <v>18.181204929141117</v>
      </c>
      <c r="M50" s="26">
        <v>16.431821669621598</v>
      </c>
      <c r="N50" s="12">
        <v>40</v>
      </c>
    </row>
    <row r="51" spans="1:14" x14ac:dyDescent="0.2">
      <c r="A51" s="12">
        <v>41</v>
      </c>
      <c r="B51" s="23">
        <v>20.33694292808574</v>
      </c>
      <c r="C51" s="23">
        <v>19.700855568133491</v>
      </c>
      <c r="D51" s="23">
        <v>19.292718839057745</v>
      </c>
      <c r="E51" s="23">
        <v>18.324866261701313</v>
      </c>
      <c r="F51" s="23">
        <v>17.426850105642533</v>
      </c>
      <c r="G51" s="24">
        <v>15.81721731863256</v>
      </c>
      <c r="H51" s="27">
        <v>20.483389592516392</v>
      </c>
      <c r="I51" s="23">
        <v>19.840845777545635</v>
      </c>
      <c r="J51" s="23">
        <v>19.428591827651623</v>
      </c>
      <c r="K51" s="23">
        <v>18.451059577625021</v>
      </c>
      <c r="L51" s="23">
        <v>17.544174424327082</v>
      </c>
      <c r="M51" s="23">
        <v>15.918943232789287</v>
      </c>
      <c r="N51" s="12">
        <v>41</v>
      </c>
    </row>
    <row r="52" spans="1:14" x14ac:dyDescent="0.2">
      <c r="A52" s="12">
        <v>42</v>
      </c>
      <c r="B52" s="21">
        <v>19.451383142186344</v>
      </c>
      <c r="C52" s="21">
        <v>18.869541138069334</v>
      </c>
      <c r="D52" s="21">
        <v>18.495612487537709</v>
      </c>
      <c r="E52" s="21">
        <v>17.606943715557673</v>
      </c>
      <c r="F52" s="21">
        <v>16.779854805605609</v>
      </c>
      <c r="G52" s="22">
        <v>15.290797194280469</v>
      </c>
      <c r="H52" s="25">
        <v>19.593263160090356</v>
      </c>
      <c r="I52" s="26">
        <v>19.005429395018741</v>
      </c>
      <c r="J52" s="26">
        <v>18.627672803476099</v>
      </c>
      <c r="K52" s="26">
        <v>17.729981720100017</v>
      </c>
      <c r="L52" s="26">
        <v>16.894596400620287</v>
      </c>
      <c r="M52" s="26">
        <v>15.390871528201918</v>
      </c>
      <c r="N52" s="12">
        <v>42</v>
      </c>
    </row>
    <row r="53" spans="1:14" x14ac:dyDescent="0.2">
      <c r="A53" s="12">
        <v>43</v>
      </c>
      <c r="B53" s="23">
        <v>18.563321452378407</v>
      </c>
      <c r="C53" s="23">
        <v>18.03345772647242</v>
      </c>
      <c r="D53" s="23">
        <v>17.692387967609161</v>
      </c>
      <c r="E53" s="23">
        <v>16.880036735126779</v>
      </c>
      <c r="F53" s="23">
        <v>16.121639680488215</v>
      </c>
      <c r="G53" s="24">
        <v>14.750187187349788</v>
      </c>
      <c r="H53" s="27">
        <v>18.699938282248056</v>
      </c>
      <c r="I53" s="23">
        <v>18.164554324434448</v>
      </c>
      <c r="J53" s="23">
        <v>17.819951376289719</v>
      </c>
      <c r="K53" s="23">
        <v>16.999251542582265</v>
      </c>
      <c r="L53" s="23">
        <v>16.233150033738646</v>
      </c>
      <c r="M53" s="23">
        <v>14.848005997367489</v>
      </c>
      <c r="N53" s="12">
        <v>43</v>
      </c>
    </row>
    <row r="54" spans="1:14" x14ac:dyDescent="0.2">
      <c r="A54" s="12">
        <v>44</v>
      </c>
      <c r="B54" s="21">
        <v>17.672970538825826</v>
      </c>
      <c r="C54" s="21">
        <v>17.192791923990082</v>
      </c>
      <c r="D54" s="21">
        <v>16.883208440906184</v>
      </c>
      <c r="E54" s="21">
        <v>16.144233583432317</v>
      </c>
      <c r="F54" s="21">
        <v>15.452201656971891</v>
      </c>
      <c r="G54" s="22">
        <v>14.195178586377903</v>
      </c>
      <c r="H54" s="25">
        <v>17.803618903365319</v>
      </c>
      <c r="I54" s="26">
        <v>17.318394726095558</v>
      </c>
      <c r="J54" s="26">
        <v>17.005575925481185</v>
      </c>
      <c r="K54" s="26">
        <v>16.258937035662825</v>
      </c>
      <c r="L54" s="26">
        <v>15.559807037737148</v>
      </c>
      <c r="M54" s="26">
        <v>14.290104412650667</v>
      </c>
      <c r="N54" s="12">
        <v>44</v>
      </c>
    </row>
    <row r="55" spans="1:14" x14ac:dyDescent="0.2">
      <c r="A55" s="12">
        <v>45</v>
      </c>
      <c r="B55" s="23">
        <v>16.779545414122811</v>
      </c>
      <c r="C55" s="23">
        <v>16.346759037072982</v>
      </c>
      <c r="D55" s="23">
        <v>16.067282681987781</v>
      </c>
      <c r="E55" s="23">
        <v>15.398707909387149</v>
      </c>
      <c r="F55" s="23">
        <v>14.770659296631452</v>
      </c>
      <c r="G55" s="24">
        <v>13.624746717497787</v>
      </c>
      <c r="H55" s="27">
        <v>16.904394841827688</v>
      </c>
      <c r="I55" s="23">
        <v>16.467014855577709</v>
      </c>
      <c r="J55" s="23">
        <v>16.184587494328184</v>
      </c>
      <c r="K55" s="23">
        <v>15.509004294786189</v>
      </c>
      <c r="L55" s="23">
        <v>14.874441159200709</v>
      </c>
      <c r="M55" s="23">
        <v>13.716829836524427</v>
      </c>
      <c r="N55" s="12">
        <v>45</v>
      </c>
    </row>
    <row r="56" spans="1:14" x14ac:dyDescent="0.2">
      <c r="A56" s="12">
        <v>46</v>
      </c>
      <c r="B56" s="21">
        <v>15.882336547730544</v>
      </c>
      <c r="C56" s="21">
        <v>15.494642497638081</v>
      </c>
      <c r="D56" s="21">
        <v>15.243882815014699</v>
      </c>
      <c r="E56" s="21">
        <v>14.642684953830271</v>
      </c>
      <c r="F56" s="21">
        <v>14.076171000256997</v>
      </c>
      <c r="G56" s="22">
        <v>13.037882551067302</v>
      </c>
      <c r="H56" s="25">
        <v>16.002275469775732</v>
      </c>
      <c r="I56" s="26">
        <v>15.610400979336529</v>
      </c>
      <c r="J56" s="26">
        <v>15.356950586115152</v>
      </c>
      <c r="K56" s="26">
        <v>14.749345695187428</v>
      </c>
      <c r="L56" s="26">
        <v>14.176853949447617</v>
      </c>
      <c r="M56" s="26">
        <v>13.127772078972294</v>
      </c>
      <c r="N56" s="12">
        <v>46</v>
      </c>
    </row>
    <row r="57" spans="1:14" x14ac:dyDescent="0.2">
      <c r="A57" s="12">
        <v>47</v>
      </c>
      <c r="B57" s="23">
        <v>14.981529020327788</v>
      </c>
      <c r="C57" s="23">
        <v>14.636595425527462</v>
      </c>
      <c r="D57" s="23">
        <v>14.41313443919675</v>
      </c>
      <c r="E57" s="23">
        <v>13.876204058194764</v>
      </c>
      <c r="F57" s="23">
        <v>13.368671220886117</v>
      </c>
      <c r="G57" s="24">
        <v>12.434279935003241</v>
      </c>
      <c r="H57" s="27">
        <v>15.097043777935887</v>
      </c>
      <c r="I57" s="23">
        <v>14.748318015178373</v>
      </c>
      <c r="J57" s="23">
        <v>14.522411485289698</v>
      </c>
      <c r="K57" s="23">
        <v>13.979642283875915</v>
      </c>
      <c r="L57" s="23">
        <v>13.466641032259098</v>
      </c>
      <c r="M57" s="23">
        <v>12.522321087299224</v>
      </c>
      <c r="N57" s="12">
        <v>47</v>
      </c>
    </row>
    <row r="58" spans="1:14" x14ac:dyDescent="0.2">
      <c r="A58" s="12">
        <v>48</v>
      </c>
      <c r="B58" s="21">
        <v>14.077318677564879</v>
      </c>
      <c r="C58" s="21">
        <v>13.772782743794117</v>
      </c>
      <c r="D58" s="21">
        <v>13.575175460779354</v>
      </c>
      <c r="E58" s="21">
        <v>13.099317321353729</v>
      </c>
      <c r="F58" s="21">
        <v>12.648106295421094</v>
      </c>
      <c r="G58" s="22">
        <v>11.813638539529626</v>
      </c>
      <c r="H58" s="25">
        <v>14.18855671505742</v>
      </c>
      <c r="I58" s="26">
        <v>13.880601669907293</v>
      </c>
      <c r="J58" s="26">
        <v>13.680785098320294</v>
      </c>
      <c r="K58" s="26">
        <v>13.199637941349893</v>
      </c>
      <c r="L58" s="26">
        <v>12.743454329580734</v>
      </c>
      <c r="M58" s="26">
        <v>11.899907239955134</v>
      </c>
      <c r="N58" s="12">
        <v>48</v>
      </c>
    </row>
    <row r="59" spans="1:14" x14ac:dyDescent="0.2">
      <c r="A59" s="12">
        <v>49</v>
      </c>
      <c r="B59" s="23">
        <v>13.170243518360209</v>
      </c>
      <c r="C59" s="23">
        <v>12.903706226479395</v>
      </c>
      <c r="D59" s="23">
        <v>12.730477025477629</v>
      </c>
      <c r="E59" s="23">
        <v>12.312400609725714</v>
      </c>
      <c r="F59" s="23">
        <v>11.914736012125745</v>
      </c>
      <c r="G59" s="24">
        <v>11.175947768882772</v>
      </c>
      <c r="H59" s="27">
        <v>13.276650897424641</v>
      </c>
      <c r="I59" s="23">
        <v>13.007066602529296</v>
      </c>
      <c r="J59" s="23">
        <v>12.831864693994234</v>
      </c>
      <c r="K59" s="23">
        <v>12.409052863489922</v>
      </c>
      <c r="L59" s="23">
        <v>12.006919001205025</v>
      </c>
      <c r="M59" s="23">
        <v>11.259924352920057</v>
      </c>
      <c r="N59" s="12">
        <v>49</v>
      </c>
    </row>
    <row r="60" spans="1:14" x14ac:dyDescent="0.2">
      <c r="A60" s="12">
        <v>50</v>
      </c>
      <c r="B60" s="21">
        <v>12.260540624583475</v>
      </c>
      <c r="C60" s="21">
        <v>12.029575952877135</v>
      </c>
      <c r="D60" s="21">
        <v>11.879224401375684</v>
      </c>
      <c r="E60" s="21">
        <v>11.515557149882433</v>
      </c>
      <c r="F60" s="21">
        <v>11.168558724950863</v>
      </c>
      <c r="G60" s="22">
        <v>10.520951542869387</v>
      </c>
      <c r="H60" s="25">
        <v>12.360974684739865</v>
      </c>
      <c r="I60" s="26">
        <v>12.127341374384374</v>
      </c>
      <c r="J60" s="26">
        <v>11.975258719675001</v>
      </c>
      <c r="K60" s="26">
        <v>11.607424868258793</v>
      </c>
      <c r="L60" s="26">
        <v>11.256478989112498</v>
      </c>
      <c r="M60" s="26">
        <v>10.601582913216777</v>
      </c>
      <c r="N60" s="12">
        <v>50</v>
      </c>
    </row>
    <row r="61" spans="1:14" x14ac:dyDescent="0.2">
      <c r="A61" s="12">
        <v>51</v>
      </c>
      <c r="B61" s="23">
        <v>11.347717122884111</v>
      </c>
      <c r="C61" s="23">
        <v>11.149885840854852</v>
      </c>
      <c r="D61" s="23">
        <v>11.020895541479375</v>
      </c>
      <c r="E61" s="23">
        <v>10.708203586818657</v>
      </c>
      <c r="F61" s="23">
        <v>10.408904773179895</v>
      </c>
      <c r="G61" s="24">
        <v>9.847755914901164</v>
      </c>
      <c r="H61" s="27">
        <v>11.44137084207598</v>
      </c>
      <c r="I61" s="23">
        <v>11.24124311324157</v>
      </c>
      <c r="J61" s="23">
        <v>11.110760260462081</v>
      </c>
      <c r="K61" s="23">
        <v>10.79446626287225</v>
      </c>
      <c r="L61" s="23">
        <v>10.49174185031424</v>
      </c>
      <c r="M61" s="23">
        <v>9.9242323013198934</v>
      </c>
      <c r="N61" s="12">
        <v>51</v>
      </c>
    </row>
    <row r="62" spans="1:14" x14ac:dyDescent="0.2">
      <c r="A62" s="12">
        <v>52</v>
      </c>
      <c r="B62" s="21">
        <v>10.431549167183958</v>
      </c>
      <c r="C62" s="21">
        <v>10.264391162466861</v>
      </c>
      <c r="D62" s="21">
        <v>10.155224650226332</v>
      </c>
      <c r="E62" s="21">
        <v>9.8899998876407036</v>
      </c>
      <c r="F62" s="21">
        <v>9.6353343530925368</v>
      </c>
      <c r="G62" s="22">
        <v>9.1556673006850033</v>
      </c>
      <c r="H62" s="25">
        <v>10.518175336597412</v>
      </c>
      <c r="I62" s="26">
        <v>10.349073377040424</v>
      </c>
      <c r="J62" s="26">
        <v>10.238640955755438</v>
      </c>
      <c r="K62" s="26">
        <v>9.970352916662824</v>
      </c>
      <c r="L62" s="26">
        <v>9.7127630095748021</v>
      </c>
      <c r="M62" s="26">
        <v>9.227635403411842</v>
      </c>
      <c r="N62" s="12">
        <v>52</v>
      </c>
    </row>
    <row r="63" spans="1:14" x14ac:dyDescent="0.2">
      <c r="A63" s="12">
        <v>53</v>
      </c>
      <c r="B63" s="23">
        <v>9.512084489628986</v>
      </c>
      <c r="C63" s="23">
        <v>9.3731133578084922</v>
      </c>
      <c r="D63" s="23">
        <v>9.2822084361534767</v>
      </c>
      <c r="E63" s="23">
        <v>9.0608589531116301</v>
      </c>
      <c r="F63" s="23">
        <v>8.8476501536936283</v>
      </c>
      <c r="G63" s="24">
        <v>8.4442101620338565</v>
      </c>
      <c r="H63" s="27">
        <v>9.5911460193339977</v>
      </c>
      <c r="I63" s="23">
        <v>9.4505658941922182</v>
      </c>
      <c r="J63" s="23">
        <v>9.3586111599520745</v>
      </c>
      <c r="K63" s="23">
        <v>9.1347145016925886</v>
      </c>
      <c r="L63" s="23">
        <v>8.9190647336542384</v>
      </c>
      <c r="M63" s="23">
        <v>8.5110411869087947</v>
      </c>
      <c r="N63" s="12">
        <v>53</v>
      </c>
    </row>
    <row r="64" spans="1:14" x14ac:dyDescent="0.2">
      <c r="A64" s="12">
        <v>54</v>
      </c>
      <c r="B64" s="21">
        <v>8.5888580267327423</v>
      </c>
      <c r="C64" s="21">
        <v>8.4755677000975655</v>
      </c>
      <c r="D64" s="21">
        <v>8.4013416358837727</v>
      </c>
      <c r="E64" s="21">
        <v>8.2202012164375038</v>
      </c>
      <c r="F64" s="21">
        <v>8.0451702282502691</v>
      </c>
      <c r="G64" s="22">
        <v>7.7124340702275651</v>
      </c>
      <c r="H64" s="25">
        <v>8.6594939843715864</v>
      </c>
      <c r="I64" s="26">
        <v>8.5449125241632284</v>
      </c>
      <c r="J64" s="26">
        <v>8.4698424185629797</v>
      </c>
      <c r="K64" s="26">
        <v>8.2866486327690918</v>
      </c>
      <c r="L64" s="26">
        <v>8.1096424243693424</v>
      </c>
      <c r="M64" s="26">
        <v>7.7731765293426962</v>
      </c>
      <c r="N64" s="12">
        <v>54</v>
      </c>
    </row>
    <row r="65" spans="1:14" x14ac:dyDescent="0.2">
      <c r="A65" s="12">
        <v>55</v>
      </c>
      <c r="B65" s="23">
        <v>7.6612889488213343</v>
      </c>
      <c r="C65" s="23">
        <v>7.5711515160427307</v>
      </c>
      <c r="D65" s="23">
        <v>7.5119994864751174</v>
      </c>
      <c r="E65" s="23">
        <v>7.3673231596249833</v>
      </c>
      <c r="F65" s="23">
        <v>7.2270831048915083</v>
      </c>
      <c r="G65" s="24">
        <v>6.9592434384040782</v>
      </c>
      <c r="H65" s="27">
        <v>7.7227672461037162</v>
      </c>
      <c r="I65" s="23">
        <v>7.6316324553106067</v>
      </c>
      <c r="J65" s="23">
        <v>7.5718271865250673</v>
      </c>
      <c r="K65" s="23">
        <v>7.4255574680578054</v>
      </c>
      <c r="L65" s="23">
        <v>7.2837788845291964</v>
      </c>
      <c r="M65" s="23">
        <v>7.0130179181355912</v>
      </c>
      <c r="N65" s="12">
        <v>55</v>
      </c>
    </row>
    <row r="66" spans="1:14" x14ac:dyDescent="0.2">
      <c r="A66" s="12">
        <v>56</v>
      </c>
      <c r="B66" s="21">
        <v>6.7294521258584608</v>
      </c>
      <c r="C66" s="21">
        <v>6.6599072349156874</v>
      </c>
      <c r="D66" s="21">
        <v>6.6141952279992751</v>
      </c>
      <c r="E66" s="21">
        <v>6.5021411647630929</v>
      </c>
      <c r="F66" s="21">
        <v>6.3931782698785682</v>
      </c>
      <c r="G66" s="22">
        <v>6.1841019795561269</v>
      </c>
      <c r="H66" s="25">
        <v>6.7808301572821721</v>
      </c>
      <c r="I66" s="26">
        <v>6.7105547286332996</v>
      </c>
      <c r="J66" s="26">
        <v>6.6643633399383742</v>
      </c>
      <c r="K66" s="26">
        <v>6.5511369056738422</v>
      </c>
      <c r="L66" s="26">
        <v>6.4410377930359921</v>
      </c>
      <c r="M66" s="26">
        <v>6.2297922414353444</v>
      </c>
      <c r="N66" s="12">
        <v>56</v>
      </c>
    </row>
    <row r="67" spans="1:14" x14ac:dyDescent="0.2">
      <c r="A67" s="12">
        <v>57</v>
      </c>
      <c r="B67" s="23">
        <v>5.7926741010707223</v>
      </c>
      <c r="C67" s="23">
        <v>5.7411354055830968</v>
      </c>
      <c r="D67" s="23">
        <v>5.7072042845394959</v>
      </c>
      <c r="E67" s="23">
        <v>5.6238429219374764</v>
      </c>
      <c r="F67" s="23">
        <v>5.542523840052958</v>
      </c>
      <c r="G67" s="24">
        <v>5.3857600563614305</v>
      </c>
      <c r="H67" s="27">
        <v>5.8336859263092702</v>
      </c>
      <c r="I67" s="23">
        <v>5.7816449136519079</v>
      </c>
      <c r="J67" s="23">
        <v>5.7473835537181808</v>
      </c>
      <c r="K67" s="23">
        <v>5.6632124671065336</v>
      </c>
      <c r="L67" s="23">
        <v>5.5811057314201529</v>
      </c>
      <c r="M67" s="23">
        <v>5.422829949958512</v>
      </c>
      <c r="N67" s="12">
        <v>57</v>
      </c>
    </row>
    <row r="68" spans="1:14" x14ac:dyDescent="0.2">
      <c r="A68" s="12">
        <v>58</v>
      </c>
      <c r="B68" s="21">
        <v>4.849126448898132</v>
      </c>
      <c r="C68" s="21">
        <v>4.8129842621126651</v>
      </c>
      <c r="D68" s="21">
        <v>4.7891513597877493</v>
      </c>
      <c r="E68" s="21">
        <v>4.730468537960526</v>
      </c>
      <c r="F68" s="21">
        <v>4.6730419224847912</v>
      </c>
      <c r="G68" s="22">
        <v>4.5618190789667858</v>
      </c>
      <c r="H68" s="25">
        <v>4.8805877954687515</v>
      </c>
      <c r="I68" s="26">
        <v>4.8441234260108104</v>
      </c>
      <c r="J68" s="26">
        <v>4.8200783132835729</v>
      </c>
      <c r="K68" s="26">
        <v>4.7608738094643615</v>
      </c>
      <c r="L68" s="26">
        <v>4.7029378472879912</v>
      </c>
      <c r="M68" s="26">
        <v>4.5907318781653359</v>
      </c>
      <c r="N68" s="12">
        <v>58</v>
      </c>
    </row>
    <row r="69" spans="1:14" x14ac:dyDescent="0.2">
      <c r="A69" s="12">
        <v>59</v>
      </c>
      <c r="B69" s="23">
        <v>3.8983111623491644</v>
      </c>
      <c r="C69" s="23">
        <v>3.8749119035950015</v>
      </c>
      <c r="D69" s="23">
        <v>3.8594572951113446</v>
      </c>
      <c r="E69" s="23">
        <v>3.8213195966694302</v>
      </c>
      <c r="F69" s="23">
        <v>3.7838805649812568</v>
      </c>
      <c r="G69" s="24">
        <v>3.7110310954756915</v>
      </c>
      <c r="H69" s="27">
        <v>3.9205776667994781</v>
      </c>
      <c r="I69" s="23">
        <v>3.8969947437942651</v>
      </c>
      <c r="J69" s="23">
        <v>3.8814189374879065</v>
      </c>
      <c r="K69" s="23">
        <v>3.842982526617428</v>
      </c>
      <c r="L69" s="23">
        <v>3.8052507735778187</v>
      </c>
      <c r="M69" s="23">
        <v>3.7318332247608743</v>
      </c>
      <c r="N69" s="12">
        <v>59</v>
      </c>
    </row>
    <row r="70" spans="1:14" x14ac:dyDescent="0.2">
      <c r="A70" s="12">
        <v>60</v>
      </c>
      <c r="B70" s="21">
        <v>2.939690372735952</v>
      </c>
      <c r="C70" s="21">
        <v>2.9263327075360621</v>
      </c>
      <c r="D70" s="21">
        <v>2.9174964139328097</v>
      </c>
      <c r="E70" s="21">
        <v>2.8956431434394001</v>
      </c>
      <c r="F70" s="21">
        <v>2.8741234031753335</v>
      </c>
      <c r="G70" s="22">
        <v>2.83205681697503</v>
      </c>
      <c r="H70" s="25">
        <v>2.9532255215791214</v>
      </c>
      <c r="I70" s="26">
        <v>2.9397820973944149</v>
      </c>
      <c r="J70" s="26">
        <v>2.9308891101157704</v>
      </c>
      <c r="K70" s="26">
        <v>2.9088957570516834</v>
      </c>
      <c r="L70" s="26">
        <v>2.8872382520020086</v>
      </c>
      <c r="M70" s="26">
        <v>2.8449028874383639</v>
      </c>
      <c r="N70" s="12">
        <v>60</v>
      </c>
    </row>
    <row r="71" spans="1:14" x14ac:dyDescent="0.2">
      <c r="A71" s="12">
        <v>61</v>
      </c>
      <c r="B71" s="23">
        <v>1.9715745041585275</v>
      </c>
      <c r="C71" s="23">
        <v>1.9655076877264415</v>
      </c>
      <c r="D71" s="23">
        <v>1.9614883145394117</v>
      </c>
      <c r="E71" s="23">
        <v>1.9515269357929175</v>
      </c>
      <c r="F71" s="23">
        <v>1.9416881601879361</v>
      </c>
      <c r="G71" s="24">
        <v>1.9223698376134135</v>
      </c>
      <c r="H71" s="27">
        <v>1.9780131101172438</v>
      </c>
      <c r="I71" s="23">
        <v>1.9719171828294912</v>
      </c>
      <c r="J71" s="23">
        <v>1.9678785312485647</v>
      </c>
      <c r="K71" s="23">
        <v>1.9578694019013514</v>
      </c>
      <c r="L71" s="23">
        <v>1.9479835025832801</v>
      </c>
      <c r="M71" s="23">
        <v>1.928572767570266</v>
      </c>
      <c r="N71" s="12">
        <v>61</v>
      </c>
    </row>
    <row r="72" spans="1:14" x14ac:dyDescent="0.2">
      <c r="A72" s="12">
        <v>62</v>
      </c>
      <c r="B72" s="21">
        <v>0.99225172170607567</v>
      </c>
      <c r="C72" s="21">
        <v>0.99066267888353776</v>
      </c>
      <c r="D72" s="21">
        <v>0.98960856136759667</v>
      </c>
      <c r="E72" s="21">
        <v>0.9869914420176743</v>
      </c>
      <c r="F72" s="21">
        <v>0.98439998070059409</v>
      </c>
      <c r="G72" s="22">
        <v>0.97929253752227119</v>
      </c>
      <c r="H72" s="25">
        <v>0.99404144270964867</v>
      </c>
      <c r="I72" s="26">
        <v>0.99244707333650484</v>
      </c>
      <c r="J72" s="26">
        <v>0.99138942236620153</v>
      </c>
      <c r="K72" s="26">
        <v>0.98876353030200026</v>
      </c>
      <c r="L72" s="26">
        <v>0.986163382277644</v>
      </c>
      <c r="M72" s="26">
        <v>0.98103881869566034</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C852A3E7-C312-41A5-A9BF-207481B005BF}"/>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59CFC-25CD-4D77-93B7-8A33937FCBFD}">
  <sheetPr codeName="Sheet37"/>
  <dimension ref="A1:N86"/>
  <sheetViews>
    <sheetView view="pageBreakPreview" zoomScale="125" zoomScaleNormal="100" zoomScaleSheetLayoutView="70" workbookViewId="0">
      <selection activeCell="H10" sqref="H10:M73"/>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21</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54.145316279748307</v>
      </c>
      <c r="C10" s="21">
        <v>49.573469539865002</v>
      </c>
      <c r="D10" s="21">
        <v>46.825830823159926</v>
      </c>
      <c r="E10" s="21">
        <v>40.854276224441527</v>
      </c>
      <c r="F10" s="21">
        <v>35.948010164182811</v>
      </c>
      <c r="G10" s="22">
        <v>28.505265633891483</v>
      </c>
      <c r="H10" s="25">
        <v>54.325634403863326</v>
      </c>
      <c r="I10" s="26">
        <v>49.72855829897275</v>
      </c>
      <c r="J10" s="26">
        <v>46.96621504077104</v>
      </c>
      <c r="K10" s="26">
        <v>40.964053083435466</v>
      </c>
      <c r="L10" s="26">
        <v>36.034243701812585</v>
      </c>
      <c r="M10" s="26">
        <v>28.559238476663364</v>
      </c>
      <c r="N10" s="12">
        <v>0</v>
      </c>
    </row>
    <row r="11" spans="1:14" x14ac:dyDescent="0.2">
      <c r="A11" s="12">
        <v>1</v>
      </c>
      <c r="B11" s="23">
        <v>53.435921701019524</v>
      </c>
      <c r="C11" s="23">
        <v>48.986802845905345</v>
      </c>
      <c r="D11" s="23">
        <v>46.308858427734386</v>
      </c>
      <c r="E11" s="23">
        <v>40.477256610142504</v>
      </c>
      <c r="F11" s="23">
        <v>35.672935597395032</v>
      </c>
      <c r="G11" s="24">
        <v>28.35888617123199</v>
      </c>
      <c r="H11" s="27">
        <v>53.614831872668617</v>
      </c>
      <c r="I11" s="23">
        <v>49.140973304602689</v>
      </c>
      <c r="J11" s="23">
        <v>46.4485789499521</v>
      </c>
      <c r="K11" s="23">
        <v>40.586814479007792</v>
      </c>
      <c r="L11" s="23">
        <v>35.759197912875159</v>
      </c>
      <c r="M11" s="23">
        <v>28.413048931403296</v>
      </c>
      <c r="N11" s="12">
        <v>1</v>
      </c>
    </row>
    <row r="12" spans="1:14" x14ac:dyDescent="0.2">
      <c r="A12" s="12">
        <v>2</v>
      </c>
      <c r="B12" s="21">
        <v>52.706667656828124</v>
      </c>
      <c r="C12" s="21">
        <v>48.380487146229946</v>
      </c>
      <c r="D12" s="21">
        <v>45.77257684957987</v>
      </c>
      <c r="E12" s="21">
        <v>40.082218305829905</v>
      </c>
      <c r="F12" s="21">
        <v>35.381457735274466</v>
      </c>
      <c r="G12" s="22">
        <v>28.199435178334419</v>
      </c>
      <c r="H12" s="25">
        <v>52.885964405908034</v>
      </c>
      <c r="I12" s="26">
        <v>48.53538278028276</v>
      </c>
      <c r="J12" s="26">
        <v>45.913187082339967</v>
      </c>
      <c r="K12" s="26">
        <v>40.192916151026438</v>
      </c>
      <c r="L12" s="26">
        <v>35.468948612453886</v>
      </c>
      <c r="M12" s="26">
        <v>28.254744471942146</v>
      </c>
      <c r="N12" s="12">
        <v>2</v>
      </c>
    </row>
    <row r="13" spans="1:14" x14ac:dyDescent="0.2">
      <c r="A13" s="12">
        <v>3</v>
      </c>
      <c r="B13" s="23">
        <v>51.969583354766094</v>
      </c>
      <c r="C13" s="23">
        <v>47.765484635822304</v>
      </c>
      <c r="D13" s="23">
        <v>45.227305629100108</v>
      </c>
      <c r="E13" s="23">
        <v>39.678084180132352</v>
      </c>
      <c r="F13" s="23">
        <v>35.081356669287828</v>
      </c>
      <c r="G13" s="24">
        <v>28.032980988017179</v>
      </c>
      <c r="H13" s="27">
        <v>52.152848774858256</v>
      </c>
      <c r="I13" s="23">
        <v>47.924399649747329</v>
      </c>
      <c r="J13" s="23">
        <v>45.37192679893127</v>
      </c>
      <c r="K13" s="23">
        <v>39.792666716288863</v>
      </c>
      <c r="L13" s="23">
        <v>35.172509929479858</v>
      </c>
      <c r="M13" s="23">
        <v>28.091393115761743</v>
      </c>
      <c r="N13" s="12">
        <v>3</v>
      </c>
    </row>
    <row r="14" spans="1:14" x14ac:dyDescent="0.2">
      <c r="A14" s="12">
        <v>4</v>
      </c>
      <c r="B14" s="21">
        <v>51.227524567094989</v>
      </c>
      <c r="C14" s="21">
        <v>47.144382466809049</v>
      </c>
      <c r="D14" s="21">
        <v>44.675468088041328</v>
      </c>
      <c r="E14" s="21">
        <v>39.266918658540533</v>
      </c>
      <c r="F14" s="21">
        <v>34.774403450135054</v>
      </c>
      <c r="G14" s="22">
        <v>27.860865221051242</v>
      </c>
      <c r="H14" s="25">
        <v>51.413678638167518</v>
      </c>
      <c r="I14" s="26">
        <v>47.306335463768605</v>
      </c>
      <c r="J14" s="26">
        <v>44.823178723771697</v>
      </c>
      <c r="K14" s="26">
        <v>39.384595832301464</v>
      </c>
      <c r="L14" s="26">
        <v>34.868537455155334</v>
      </c>
      <c r="M14" s="26">
        <v>27.921861053219786</v>
      </c>
      <c r="N14" s="12">
        <v>4</v>
      </c>
    </row>
    <row r="15" spans="1:14" x14ac:dyDescent="0.2">
      <c r="A15" s="12">
        <v>5</v>
      </c>
      <c r="B15" s="23">
        <v>50.481491606826111</v>
      </c>
      <c r="C15" s="23">
        <v>46.518074107085859</v>
      </c>
      <c r="D15" s="23">
        <v>44.117890826561577</v>
      </c>
      <c r="E15" s="23">
        <v>38.84939939038113</v>
      </c>
      <c r="F15" s="23">
        <v>34.461153951159453</v>
      </c>
      <c r="G15" s="24">
        <v>27.683473063404982</v>
      </c>
      <c r="H15" s="27">
        <v>50.670126213826251</v>
      </c>
      <c r="I15" s="23">
        <v>46.68269781359966</v>
      </c>
      <c r="J15" s="23">
        <v>44.268348870971366</v>
      </c>
      <c r="K15" s="23">
        <v>38.969885189208185</v>
      </c>
      <c r="L15" s="23">
        <v>34.558029256950171</v>
      </c>
      <c r="M15" s="23">
        <v>27.746881990638581</v>
      </c>
      <c r="N15" s="12">
        <v>5</v>
      </c>
    </row>
    <row r="16" spans="1:14" x14ac:dyDescent="0.2">
      <c r="A16" s="12">
        <v>6</v>
      </c>
      <c r="B16" s="21">
        <v>49.730938668977828</v>
      </c>
      <c r="C16" s="21">
        <v>45.886031272038764</v>
      </c>
      <c r="D16" s="21">
        <v>43.554053708404432</v>
      </c>
      <c r="E16" s="21">
        <v>38.425021065637189</v>
      </c>
      <c r="F16" s="21">
        <v>34.141116496899606</v>
      </c>
      <c r="G16" s="22">
        <v>27.500349514289532</v>
      </c>
      <c r="H16" s="25">
        <v>49.922435360529619</v>
      </c>
      <c r="I16" s="26">
        <v>46.053685803886232</v>
      </c>
      <c r="J16" s="26">
        <v>43.707606835150116</v>
      </c>
      <c r="K16" s="26">
        <v>38.548636710774979</v>
      </c>
      <c r="L16" s="26">
        <v>34.241032370864595</v>
      </c>
      <c r="M16" s="26">
        <v>27.566434156540314</v>
      </c>
      <c r="N16" s="12">
        <v>6</v>
      </c>
    </row>
    <row r="17" spans="1:14" x14ac:dyDescent="0.2">
      <c r="A17" s="12">
        <v>7</v>
      </c>
      <c r="B17" s="23">
        <v>48.975509370878441</v>
      </c>
      <c r="C17" s="23">
        <v>45.247897112113073</v>
      </c>
      <c r="D17" s="23">
        <v>42.983597151467208</v>
      </c>
      <c r="E17" s="23">
        <v>37.993415040568152</v>
      </c>
      <c r="F17" s="23">
        <v>33.813916182358199</v>
      </c>
      <c r="G17" s="24">
        <v>27.311125855010566</v>
      </c>
      <c r="H17" s="27">
        <v>49.170798924667942</v>
      </c>
      <c r="I17" s="23">
        <v>45.419452800388683</v>
      </c>
      <c r="J17" s="23">
        <v>43.141079489419695</v>
      </c>
      <c r="K17" s="23">
        <v>38.120915677782072</v>
      </c>
      <c r="L17" s="23">
        <v>33.917561631296913</v>
      </c>
      <c r="M17" s="23">
        <v>27.38046940382738</v>
      </c>
      <c r="N17" s="12">
        <v>7</v>
      </c>
    </row>
    <row r="18" spans="1:14" x14ac:dyDescent="0.2">
      <c r="A18" s="12">
        <v>8</v>
      </c>
      <c r="B18" s="21">
        <v>48.215862217566162</v>
      </c>
      <c r="C18" s="21">
        <v>44.604252075540437</v>
      </c>
      <c r="D18" s="21">
        <v>42.40705164242906</v>
      </c>
      <c r="E18" s="21">
        <v>37.55499833171914</v>
      </c>
      <c r="F18" s="21">
        <v>33.479875945236103</v>
      </c>
      <c r="G18" s="22">
        <v>27.115994041339409</v>
      </c>
      <c r="H18" s="25">
        <v>48.415012669188052</v>
      </c>
      <c r="I18" s="26">
        <v>44.779785786151074</v>
      </c>
      <c r="J18" s="26">
        <v>42.568545830122005</v>
      </c>
      <c r="K18" s="26">
        <v>37.686479824515168</v>
      </c>
      <c r="L18" s="26">
        <v>33.587357580802333</v>
      </c>
      <c r="M18" s="26">
        <v>27.188716181225562</v>
      </c>
      <c r="N18" s="12">
        <v>8</v>
      </c>
    </row>
    <row r="19" spans="1:14" x14ac:dyDescent="0.2">
      <c r="A19" s="12">
        <v>9</v>
      </c>
      <c r="B19" s="23">
        <v>47.452072126815544</v>
      </c>
      <c r="C19" s="23">
        <v>43.955139561157061</v>
      </c>
      <c r="D19" s="23">
        <v>41.824438661990683</v>
      </c>
      <c r="E19" s="23">
        <v>37.109740056746048</v>
      </c>
      <c r="F19" s="23">
        <v>33.138921194875621</v>
      </c>
      <c r="G19" s="24">
        <v>26.9148254144466</v>
      </c>
      <c r="H19" s="27">
        <v>47.655136859000578</v>
      </c>
      <c r="I19" s="23">
        <v>44.134715509473381</v>
      </c>
      <c r="J19" s="23">
        <v>41.990015932565633</v>
      </c>
      <c r="K19" s="23">
        <v>37.245289700523763</v>
      </c>
      <c r="L19" s="23">
        <v>33.250339548489407</v>
      </c>
      <c r="M19" s="23">
        <v>26.991043817025322</v>
      </c>
      <c r="N19" s="12">
        <v>9</v>
      </c>
    </row>
    <row r="20" spans="1:14" x14ac:dyDescent="0.2">
      <c r="A20" s="12">
        <v>10</v>
      </c>
      <c r="B20" s="21">
        <v>46.683750280336504</v>
      </c>
      <c r="C20" s="21">
        <v>43.300172734695686</v>
      </c>
      <c r="D20" s="21">
        <v>41.235369762944281</v>
      </c>
      <c r="E20" s="21">
        <v>36.657243973500364</v>
      </c>
      <c r="F20" s="21">
        <v>32.790649088610515</v>
      </c>
      <c r="G20" s="22">
        <v>26.707220541963451</v>
      </c>
      <c r="H20" s="25">
        <v>46.891035267594397</v>
      </c>
      <c r="I20" s="26">
        <v>43.484090522658498</v>
      </c>
      <c r="J20" s="26">
        <v>41.405326269400064</v>
      </c>
      <c r="K20" s="26">
        <v>36.797150881889237</v>
      </c>
      <c r="L20" s="26">
        <v>32.90628712628051</v>
      </c>
      <c r="M20" s="26">
        <v>26.787205053327156</v>
      </c>
      <c r="N20" s="12">
        <v>10</v>
      </c>
    </row>
    <row r="21" spans="1:14" x14ac:dyDescent="0.2">
      <c r="A21" s="12">
        <v>11</v>
      </c>
      <c r="B21" s="23">
        <v>45.911584000929814</v>
      </c>
      <c r="C21" s="23">
        <v>42.639962658833412</v>
      </c>
      <c r="D21" s="23">
        <v>40.640406551373047</v>
      </c>
      <c r="E21" s="23">
        <v>36.197957481373308</v>
      </c>
      <c r="F21" s="23">
        <v>32.435410149816519</v>
      </c>
      <c r="G21" s="24">
        <v>26.493390662209105</v>
      </c>
      <c r="H21" s="27">
        <v>46.123096500513775</v>
      </c>
      <c r="I21" s="23">
        <v>42.828246178340287</v>
      </c>
      <c r="J21" s="23">
        <v>40.814776793464823</v>
      </c>
      <c r="K21" s="23">
        <v>36.342280344484081</v>
      </c>
      <c r="L21" s="23">
        <v>32.555346872931025</v>
      </c>
      <c r="M21" s="23">
        <v>26.577248955303823</v>
      </c>
      <c r="N21" s="12">
        <v>11</v>
      </c>
    </row>
    <row r="22" spans="1:14" x14ac:dyDescent="0.2">
      <c r="A22" s="12">
        <v>12</v>
      </c>
      <c r="B22" s="21">
        <v>45.136065832063011</v>
      </c>
      <c r="C22" s="21">
        <v>41.974943386586354</v>
      </c>
      <c r="D22" s="21">
        <v>40.039944191217558</v>
      </c>
      <c r="E22" s="21">
        <v>35.732184105087669</v>
      </c>
      <c r="F22" s="21">
        <v>32.07342905743328</v>
      </c>
      <c r="G22" s="22">
        <v>26.273447536168671</v>
      </c>
      <c r="H22" s="25">
        <v>45.351338285972908</v>
      </c>
      <c r="I22" s="26">
        <v>42.167175173264695</v>
      </c>
      <c r="J22" s="26">
        <v>40.218341850753035</v>
      </c>
      <c r="K22" s="26">
        <v>35.880606699622035</v>
      </c>
      <c r="L22" s="26">
        <v>32.197407765440744</v>
      </c>
      <c r="M22" s="26">
        <v>26.361014203888079</v>
      </c>
      <c r="N22" s="12">
        <v>12</v>
      </c>
    </row>
    <row r="23" spans="1:14" x14ac:dyDescent="0.2">
      <c r="A23" s="12">
        <v>13</v>
      </c>
      <c r="B23" s="23">
        <v>44.356397708808196</v>
      </c>
      <c r="C23" s="23">
        <v>41.304348982791552</v>
      </c>
      <c r="D23" s="23">
        <v>39.433233175744611</v>
      </c>
      <c r="E23" s="23">
        <v>35.259205340667208</v>
      </c>
      <c r="F23" s="23">
        <v>31.704012007609233</v>
      </c>
      <c r="G23" s="24">
        <v>26.046747438181999</v>
      </c>
      <c r="H23" s="27">
        <v>44.57558167845233</v>
      </c>
      <c r="I23" s="23">
        <v>41.500686920794088</v>
      </c>
      <c r="J23" s="23">
        <v>39.6158205975551</v>
      </c>
      <c r="K23" s="23">
        <v>35.411901029367684</v>
      </c>
      <c r="L23" s="23">
        <v>31.832215811177129</v>
      </c>
      <c r="M23" s="23">
        <v>26.138218831802426</v>
      </c>
      <c r="N23" s="12">
        <v>13</v>
      </c>
    </row>
    <row r="24" spans="1:14" x14ac:dyDescent="0.2">
      <c r="A24" s="12">
        <v>14</v>
      </c>
      <c r="B24" s="21">
        <v>43.572697684157561</v>
      </c>
      <c r="C24" s="21">
        <v>40.628263267298188</v>
      </c>
      <c r="D24" s="21">
        <v>38.820333099616619</v>
      </c>
      <c r="E24" s="21">
        <v>34.779021125081115</v>
      </c>
      <c r="F24" s="21">
        <v>31.327106420894065</v>
      </c>
      <c r="G24" s="22">
        <v>25.813165137459123</v>
      </c>
      <c r="H24" s="25">
        <v>43.79627474031264</v>
      </c>
      <c r="I24" s="26">
        <v>40.829174479222758</v>
      </c>
      <c r="J24" s="26">
        <v>39.007569150889942</v>
      </c>
      <c r="K24" s="26">
        <v>34.936431498425279</v>
      </c>
      <c r="L24" s="26">
        <v>31.459962662194325</v>
      </c>
      <c r="M24" s="26">
        <v>25.908943899155407</v>
      </c>
      <c r="N24" s="12">
        <v>14</v>
      </c>
    </row>
    <row r="25" spans="1:14" x14ac:dyDescent="0.2">
      <c r="A25" s="12">
        <v>15</v>
      </c>
      <c r="B25" s="23">
        <v>42.785685627189721</v>
      </c>
      <c r="C25" s="23">
        <v>39.947333333758166</v>
      </c>
      <c r="D25" s="23">
        <v>38.20184296848273</v>
      </c>
      <c r="E25" s="23">
        <v>34.29211681700739</v>
      </c>
      <c r="F25" s="23">
        <v>30.943098222875175</v>
      </c>
      <c r="G25" s="24">
        <v>25.572937368616277</v>
      </c>
      <c r="H25" s="27">
        <v>43.013885452625338</v>
      </c>
      <c r="I25" s="23">
        <v>40.153052453750057</v>
      </c>
      <c r="J25" s="23">
        <v>38.393965942656877</v>
      </c>
      <c r="K25" s="23">
        <v>34.454489556233241</v>
      </c>
      <c r="L25" s="23">
        <v>31.080863170777292</v>
      </c>
      <c r="M25" s="23">
        <v>25.673291716711894</v>
      </c>
      <c r="N25" s="12">
        <v>15</v>
      </c>
    </row>
    <row r="26" spans="1:14" x14ac:dyDescent="0.2">
      <c r="A26" s="12">
        <v>16</v>
      </c>
      <c r="B26" s="21">
        <v>41.995608882798614</v>
      </c>
      <c r="C26" s="21">
        <v>39.261768722773589</v>
      </c>
      <c r="D26" s="21">
        <v>37.577945475023547</v>
      </c>
      <c r="E26" s="21">
        <v>33.798608181593501</v>
      </c>
      <c r="F26" s="21">
        <v>30.552042709704445</v>
      </c>
      <c r="G26" s="22">
        <v>25.326030549576757</v>
      </c>
      <c r="H26" s="25">
        <v>42.228370416999013</v>
      </c>
      <c r="I26" s="26">
        <v>39.472260057301639</v>
      </c>
      <c r="J26" s="26">
        <v>37.774935949886441</v>
      </c>
      <c r="K26" s="26">
        <v>33.965961694800647</v>
      </c>
      <c r="L26" s="26">
        <v>30.694767978379925</v>
      </c>
      <c r="M26" s="26">
        <v>25.431064130175361</v>
      </c>
      <c r="N26" s="12">
        <v>16</v>
      </c>
    </row>
    <row r="27" spans="1:14" x14ac:dyDescent="0.2">
      <c r="A27" s="12">
        <v>17</v>
      </c>
      <c r="B27" s="23">
        <v>41.202964529132238</v>
      </c>
      <c r="C27" s="23">
        <v>38.572014553638702</v>
      </c>
      <c r="D27" s="23">
        <v>36.94904999232115</v>
      </c>
      <c r="E27" s="23">
        <v>33.298817082413322</v>
      </c>
      <c r="F27" s="23">
        <v>30.15418282229674</v>
      </c>
      <c r="G27" s="24">
        <v>25.07256744524917</v>
      </c>
      <c r="H27" s="27">
        <v>41.439550709947852</v>
      </c>
      <c r="I27" s="23">
        <v>38.786609121690638</v>
      </c>
      <c r="J27" s="23">
        <v>37.15028170699842</v>
      </c>
      <c r="K27" s="23">
        <v>33.470622747180528</v>
      </c>
      <c r="L27" s="23">
        <v>30.301424932614996</v>
      </c>
      <c r="M27" s="23">
        <v>25.181973711153756</v>
      </c>
      <c r="N27" s="12">
        <v>17</v>
      </c>
    </row>
    <row r="28" spans="1:14" x14ac:dyDescent="0.2">
      <c r="A28" s="12">
        <v>18</v>
      </c>
      <c r="B28" s="21">
        <v>40.408528936874589</v>
      </c>
      <c r="C28" s="21">
        <v>37.878781172095039</v>
      </c>
      <c r="D28" s="21">
        <v>36.31582221121166</v>
      </c>
      <c r="E28" s="21">
        <v>32.79330089553217</v>
      </c>
      <c r="F28" s="21">
        <v>29.749978119314196</v>
      </c>
      <c r="G28" s="22">
        <v>24.812854850832029</v>
      </c>
      <c r="H28" s="25">
        <v>40.647284897210618</v>
      </c>
      <c r="I28" s="26">
        <v>38.095945409438563</v>
      </c>
      <c r="J28" s="26">
        <v>36.519837424392136</v>
      </c>
      <c r="K28" s="26">
        <v>32.968273900550805</v>
      </c>
      <c r="L28" s="26">
        <v>29.900603306644999</v>
      </c>
      <c r="M28" s="26">
        <v>24.925745843132113</v>
      </c>
      <c r="N28" s="12">
        <v>18</v>
      </c>
    </row>
    <row r="29" spans="1:14" x14ac:dyDescent="0.2">
      <c r="A29" s="12">
        <v>19</v>
      </c>
      <c r="B29" s="23">
        <v>39.612400840820165</v>
      </c>
      <c r="C29" s="23">
        <v>37.182147512551246</v>
      </c>
      <c r="D29" s="23">
        <v>35.678324741596086</v>
      </c>
      <c r="E29" s="23">
        <v>32.282076999605152</v>
      </c>
      <c r="F29" s="23">
        <v>29.339401685503198</v>
      </c>
      <c r="G29" s="24">
        <v>24.546797813919884</v>
      </c>
      <c r="H29" s="27">
        <v>39.851433010989325</v>
      </c>
      <c r="I29" s="23">
        <v>37.400115027459826</v>
      </c>
      <c r="J29" s="23">
        <v>35.883436892908179</v>
      </c>
      <c r="K29" s="23">
        <v>32.458713914272131</v>
      </c>
      <c r="L29" s="23">
        <v>29.492067819722099</v>
      </c>
      <c r="M29" s="23">
        <v>24.662097139317289</v>
      </c>
      <c r="N29" s="12">
        <v>19</v>
      </c>
    </row>
    <row r="30" spans="1:14" x14ac:dyDescent="0.2">
      <c r="A30" s="12">
        <v>20</v>
      </c>
      <c r="B30" s="21">
        <v>38.813960438219006</v>
      </c>
      <c r="C30" s="21">
        <v>36.481517384511676</v>
      </c>
      <c r="D30" s="21">
        <v>35.035971877862579</v>
      </c>
      <c r="E30" s="21">
        <v>31.764574755326148</v>
      </c>
      <c r="F30" s="21">
        <v>28.921890467674043</v>
      </c>
      <c r="G30" s="22">
        <v>24.273848961765967</v>
      </c>
      <c r="H30" s="25">
        <v>39.051591330312583</v>
      </c>
      <c r="I30" s="26">
        <v>36.698715066429337</v>
      </c>
      <c r="J30" s="26">
        <v>35.240673942303772</v>
      </c>
      <c r="K30" s="26">
        <v>31.941521767211132</v>
      </c>
      <c r="L30" s="26">
        <v>29.075380519754042</v>
      </c>
      <c r="M30" s="26">
        <v>24.390568652398535</v>
      </c>
      <c r="N30" s="12">
        <v>20</v>
      </c>
    </row>
    <row r="31" spans="1:14" x14ac:dyDescent="0.2">
      <c r="A31" s="12">
        <v>21</v>
      </c>
      <c r="B31" s="23">
        <v>38.012562813683068</v>
      </c>
      <c r="C31" s="23">
        <v>35.776266965397895</v>
      </c>
      <c r="D31" s="23">
        <v>34.388148788840574</v>
      </c>
      <c r="E31" s="23">
        <v>31.240191133583892</v>
      </c>
      <c r="F31" s="23">
        <v>28.496846258314623</v>
      </c>
      <c r="G31" s="24">
        <v>23.993421428538205</v>
      </c>
      <c r="H31" s="27">
        <v>38.247853452774699</v>
      </c>
      <c r="I31" s="23">
        <v>35.991808201643785</v>
      </c>
      <c r="J31" s="23">
        <v>34.591588271391686</v>
      </c>
      <c r="K31" s="23">
        <v>31.416677464070659</v>
      </c>
      <c r="L31" s="23">
        <v>28.650465186873877</v>
      </c>
      <c r="M31" s="23">
        <v>24.110998258410376</v>
      </c>
      <c r="N31" s="12">
        <v>21</v>
      </c>
    </row>
    <row r="32" spans="1:14" x14ac:dyDescent="0.2">
      <c r="A32" s="12">
        <v>22</v>
      </c>
      <c r="B32" s="21">
        <v>37.207651363313289</v>
      </c>
      <c r="C32" s="21">
        <v>35.065851486084298</v>
      </c>
      <c r="D32" s="21">
        <v>33.734314001165522</v>
      </c>
      <c r="E32" s="21">
        <v>30.708383611738149</v>
      </c>
      <c r="F32" s="21">
        <v>28.063720167460801</v>
      </c>
      <c r="G32" s="22">
        <v>23.704959340890795</v>
      </c>
      <c r="H32" s="25">
        <v>37.440149086613374</v>
      </c>
      <c r="I32" s="26">
        <v>35.279302906088027</v>
      </c>
      <c r="J32" s="26">
        <v>33.936071257562723</v>
      </c>
      <c r="K32" s="26">
        <v>30.884025544219281</v>
      </c>
      <c r="L32" s="26">
        <v>28.217120698351525</v>
      </c>
      <c r="M32" s="26">
        <v>23.823114888747629</v>
      </c>
      <c r="N32" s="12">
        <v>22</v>
      </c>
    </row>
    <row r="33" spans="1:14" x14ac:dyDescent="0.2">
      <c r="A33" s="12">
        <v>23</v>
      </c>
      <c r="B33" s="23">
        <v>36.398736749329885</v>
      </c>
      <c r="C33" s="23">
        <v>34.349785846290722</v>
      </c>
      <c r="D33" s="23">
        <v>33.073981006192533</v>
      </c>
      <c r="E33" s="23">
        <v>30.168653910633829</v>
      </c>
      <c r="F33" s="23">
        <v>27.621998071430045</v>
      </c>
      <c r="G33" s="24">
        <v>23.407925747652889</v>
      </c>
      <c r="H33" s="27">
        <v>36.62816171942594</v>
      </c>
      <c r="I33" s="23">
        <v>34.560874481599292</v>
      </c>
      <c r="J33" s="23">
        <v>33.27378912563465</v>
      </c>
      <c r="K33" s="23">
        <v>30.343203245899502</v>
      </c>
      <c r="L33" s="23">
        <v>27.774953716852057</v>
      </c>
      <c r="M33" s="23">
        <v>23.526478997819282</v>
      </c>
      <c r="N33" s="12">
        <v>23</v>
      </c>
    </row>
    <row r="34" spans="1:14" x14ac:dyDescent="0.2">
      <c r="A34" s="12">
        <v>24</v>
      </c>
      <c r="B34" s="21">
        <v>35.585220409615609</v>
      </c>
      <c r="C34" s="21">
        <v>33.627478220779487</v>
      </c>
      <c r="D34" s="21">
        <v>32.406558122827725</v>
      </c>
      <c r="E34" s="21">
        <v>29.620402012807403</v>
      </c>
      <c r="F34" s="21">
        <v>27.171066923134831</v>
      </c>
      <c r="G34" s="22">
        <v>23.101688996028205</v>
      </c>
      <c r="H34" s="25">
        <v>35.811962695964013</v>
      </c>
      <c r="I34" s="26">
        <v>33.836562709007069</v>
      </c>
      <c r="J34" s="26">
        <v>32.604757944730153</v>
      </c>
      <c r="K34" s="26">
        <v>29.794163999159476</v>
      </c>
      <c r="L34" s="26">
        <v>27.323857131742916</v>
      </c>
      <c r="M34" s="26">
        <v>23.220886640013859</v>
      </c>
      <c r="N34" s="12">
        <v>24</v>
      </c>
    </row>
    <row r="35" spans="1:14" x14ac:dyDescent="0.2">
      <c r="A35" s="12">
        <v>25</v>
      </c>
      <c r="B35" s="23">
        <v>34.767866025308244</v>
      </c>
      <c r="C35" s="23">
        <v>32.89962281299281</v>
      </c>
      <c r="D35" s="23">
        <v>31.732692094076715</v>
      </c>
      <c r="E35" s="23">
        <v>29.064157371488943</v>
      </c>
      <c r="F35" s="23">
        <v>26.711346896809903</v>
      </c>
      <c r="G35" s="24">
        <v>22.786489664534745</v>
      </c>
      <c r="H35" s="27">
        <v>34.991434524701042</v>
      </c>
      <c r="I35" s="23">
        <v>33.106228809880214</v>
      </c>
      <c r="J35" s="23">
        <v>31.928821495191034</v>
      </c>
      <c r="K35" s="23">
        <v>29.236702740461961</v>
      </c>
      <c r="L35" s="23">
        <v>26.863576761839973</v>
      </c>
      <c r="M35" s="23">
        <v>22.906004168735482</v>
      </c>
      <c r="N35" s="12">
        <v>25</v>
      </c>
    </row>
    <row r="36" spans="1:14" x14ac:dyDescent="0.2">
      <c r="A36" s="12">
        <v>26</v>
      </c>
      <c r="B36" s="21">
        <v>33.947540690149552</v>
      </c>
      <c r="C36" s="21">
        <v>32.167016906194092</v>
      </c>
      <c r="D36" s="21">
        <v>31.053132237281787</v>
      </c>
      <c r="E36" s="21">
        <v>28.500549853203321</v>
      </c>
      <c r="F36" s="21">
        <v>26.243355356868566</v>
      </c>
      <c r="G36" s="22">
        <v>22.462657085395779</v>
      </c>
      <c r="H36" s="25">
        <v>34.166541496461612</v>
      </c>
      <c r="I36" s="26">
        <v>32.369810725881187</v>
      </c>
      <c r="J36" s="26">
        <v>31.245896997316716</v>
      </c>
      <c r="K36" s="26">
        <v>28.670679887784999</v>
      </c>
      <c r="L36" s="26">
        <v>26.393916246409333</v>
      </c>
      <c r="M36" s="26">
        <v>22.581541470324467</v>
      </c>
      <c r="N36" s="12">
        <v>26</v>
      </c>
    </row>
    <row r="37" spans="1:14" x14ac:dyDescent="0.2">
      <c r="A37" s="12">
        <v>27</v>
      </c>
      <c r="B37" s="23">
        <v>33.123598021634344</v>
      </c>
      <c r="C37" s="23">
        <v>31.429026043960501</v>
      </c>
      <c r="D37" s="23">
        <v>30.367247050900886</v>
      </c>
      <c r="E37" s="23">
        <v>27.928944442094156</v>
      </c>
      <c r="F37" s="23">
        <v>25.766446285936379</v>
      </c>
      <c r="G37" s="24">
        <v>22.129524801663862</v>
      </c>
      <c r="H37" s="27">
        <v>33.337418326749209</v>
      </c>
      <c r="I37" s="23">
        <v>31.62740790534966</v>
      </c>
      <c r="J37" s="23">
        <v>30.556057457547613</v>
      </c>
      <c r="K37" s="23">
        <v>28.096098002292941</v>
      </c>
      <c r="L37" s="23">
        <v>25.914808557135551</v>
      </c>
      <c r="M37" s="23">
        <v>22.247314528799645</v>
      </c>
      <c r="N37" s="12">
        <v>27</v>
      </c>
    </row>
    <row r="38" spans="1:14" x14ac:dyDescent="0.2">
      <c r="A38" s="12">
        <v>28</v>
      </c>
      <c r="B38" s="21">
        <v>32.295672881289249</v>
      </c>
      <c r="C38" s="21">
        <v>30.685278572770027</v>
      </c>
      <c r="D38" s="21">
        <v>29.674656288913994</v>
      </c>
      <c r="E38" s="21">
        <v>27.348930777160575</v>
      </c>
      <c r="F38" s="21">
        <v>25.280174529705491</v>
      </c>
      <c r="G38" s="22">
        <v>21.786586651530943</v>
      </c>
      <c r="H38" s="25">
        <v>32.504451851244824</v>
      </c>
      <c r="I38" s="26">
        <v>30.879360112298354</v>
      </c>
      <c r="J38" s="26">
        <v>29.859608627858321</v>
      </c>
      <c r="K38" s="26">
        <v>27.513174368579449</v>
      </c>
      <c r="L38" s="26">
        <v>25.426384521771912</v>
      </c>
      <c r="M38" s="26">
        <v>21.903306686108589</v>
      </c>
      <c r="N38" s="12">
        <v>28</v>
      </c>
    </row>
    <row r="39" spans="1:14" x14ac:dyDescent="0.2">
      <c r="A39" s="12">
        <v>29</v>
      </c>
      <c r="B39" s="23">
        <v>31.463947055496082</v>
      </c>
      <c r="C39" s="23">
        <v>29.935921049536653</v>
      </c>
      <c r="D39" s="23">
        <v>28.975479813979451</v>
      </c>
      <c r="E39" s="23">
        <v>26.760556588823192</v>
      </c>
      <c r="F39" s="23">
        <v>24.784515101104638</v>
      </c>
      <c r="G39" s="24">
        <v>21.433691201401047</v>
      </c>
      <c r="H39" s="27">
        <v>31.668060729999279</v>
      </c>
      <c r="I39" s="23">
        <v>30.126039497534748</v>
      </c>
      <c r="J39" s="23">
        <v>29.156888795542923</v>
      </c>
      <c r="K39" s="23">
        <v>26.922158409878993</v>
      </c>
      <c r="L39" s="23">
        <v>24.92880573516539</v>
      </c>
      <c r="M39" s="23">
        <v>21.549527249043045</v>
      </c>
      <c r="N39" s="12">
        <v>29</v>
      </c>
    </row>
    <row r="40" spans="1:14" x14ac:dyDescent="0.2">
      <c r="A40" s="12">
        <v>30</v>
      </c>
      <c r="B40" s="21">
        <v>30.627800139363206</v>
      </c>
      <c r="C40" s="21">
        <v>29.180336010260813</v>
      </c>
      <c r="D40" s="21">
        <v>28.269097334319255</v>
      </c>
      <c r="E40" s="21">
        <v>26.163183993965642</v>
      </c>
      <c r="F40" s="21">
        <v>24.278805329680758</v>
      </c>
      <c r="G40" s="22">
        <v>21.070128767901366</v>
      </c>
      <c r="H40" s="25">
        <v>30.827962861752987</v>
      </c>
      <c r="I40" s="26">
        <v>29.367152354266633</v>
      </c>
      <c r="J40" s="26">
        <v>28.44759215856849</v>
      </c>
      <c r="K40" s="26">
        <v>26.322705020790771</v>
      </c>
      <c r="L40" s="26">
        <v>24.421682571599668</v>
      </c>
      <c r="M40" s="26">
        <v>21.185505472090508</v>
      </c>
      <c r="N40" s="12">
        <v>30</v>
      </c>
    </row>
    <row r="41" spans="1:14" x14ac:dyDescent="0.2">
      <c r="A41" s="12">
        <v>31</v>
      </c>
      <c r="B41" s="23">
        <v>29.787139901700293</v>
      </c>
      <c r="C41" s="23">
        <v>28.418405738129788</v>
      </c>
      <c r="D41" s="23">
        <v>27.555370368213506</v>
      </c>
      <c r="E41" s="23">
        <v>25.556615222897204</v>
      </c>
      <c r="F41" s="23">
        <v>23.762784930529879</v>
      </c>
      <c r="G41" s="24">
        <v>20.695526665642646</v>
      </c>
      <c r="H41" s="27">
        <v>29.983727378593912</v>
      </c>
      <c r="I41" s="23">
        <v>28.602260987402534</v>
      </c>
      <c r="J41" s="23">
        <v>27.731271859462115</v>
      </c>
      <c r="K41" s="23">
        <v>25.714334466315854</v>
      </c>
      <c r="L41" s="23">
        <v>23.904495966654242</v>
      </c>
      <c r="M41" s="23">
        <v>20.810648514401386</v>
      </c>
      <c r="N41" s="12">
        <v>31</v>
      </c>
    </row>
    <row r="42" spans="1:14" x14ac:dyDescent="0.2">
      <c r="A42" s="12">
        <v>32</v>
      </c>
      <c r="B42" s="21">
        <v>28.94260476936789</v>
      </c>
      <c r="C42" s="21">
        <v>27.650710208617802</v>
      </c>
      <c r="D42" s="21">
        <v>26.834837177831744</v>
      </c>
      <c r="E42" s="21">
        <v>24.941280110923774</v>
      </c>
      <c r="F42" s="21">
        <v>23.236776220660548</v>
      </c>
      <c r="G42" s="22">
        <v>20.310015526549147</v>
      </c>
      <c r="H42" s="25">
        <v>29.135313891386449</v>
      </c>
      <c r="I42" s="26">
        <v>27.831298322342825</v>
      </c>
      <c r="J42" s="26">
        <v>27.007839052530915</v>
      </c>
      <c r="K42" s="26">
        <v>25.096895427591946</v>
      </c>
      <c r="L42" s="26">
        <v>23.377028090005879</v>
      </c>
      <c r="M42" s="26">
        <v>20.424616608945694</v>
      </c>
      <c r="N42" s="12">
        <v>32</v>
      </c>
    </row>
    <row r="43" spans="1:14" x14ac:dyDescent="0.2">
      <c r="A43" s="12">
        <v>33</v>
      </c>
      <c r="B43" s="23">
        <v>28.094147104113841</v>
      </c>
      <c r="C43" s="23">
        <v>26.877176415246709</v>
      </c>
      <c r="D43" s="23">
        <v>26.107403710789438</v>
      </c>
      <c r="E43" s="23">
        <v>24.317023318549925</v>
      </c>
      <c r="F43" s="23">
        <v>22.700557606118309</v>
      </c>
      <c r="G43" s="24">
        <v>19.913249904141374</v>
      </c>
      <c r="H43" s="27">
        <v>28.282788999073773</v>
      </c>
      <c r="I43" s="23">
        <v>27.054299142594168</v>
      </c>
      <c r="J43" s="23">
        <v>26.27730337052261</v>
      </c>
      <c r="K43" s="23">
        <v>24.470326658114082</v>
      </c>
      <c r="L43" s="23">
        <v>22.839142777493549</v>
      </c>
      <c r="M43" s="23">
        <v>20.027134980998632</v>
      </c>
      <c r="N43" s="12">
        <v>33</v>
      </c>
    </row>
    <row r="44" spans="1:14" x14ac:dyDescent="0.2">
      <c r="A44" s="12">
        <v>34</v>
      </c>
      <c r="B44" s="21">
        <v>27.241278089067066</v>
      </c>
      <c r="C44" s="21">
        <v>26.097307719112596</v>
      </c>
      <c r="D44" s="21">
        <v>25.372563266787388</v>
      </c>
      <c r="E44" s="21">
        <v>23.683301921600403</v>
      </c>
      <c r="F44" s="21">
        <v>22.153541786557337</v>
      </c>
      <c r="G44" s="22">
        <v>19.504554303648362</v>
      </c>
      <c r="H44" s="25">
        <v>27.426091562294797</v>
      </c>
      <c r="I44" s="26">
        <v>26.271175656328893</v>
      </c>
      <c r="J44" s="26">
        <v>25.539554991038564</v>
      </c>
      <c r="K44" s="26">
        <v>23.834454128094844</v>
      </c>
      <c r="L44" s="26">
        <v>22.290596227285445</v>
      </c>
      <c r="M44" s="26">
        <v>19.617827713382191</v>
      </c>
      <c r="N44" s="12">
        <v>34</v>
      </c>
    </row>
    <row r="45" spans="1:14" x14ac:dyDescent="0.2">
      <c r="A45" s="12">
        <v>35</v>
      </c>
      <c r="B45" s="23">
        <v>26.384204099153113</v>
      </c>
      <c r="C45" s="23">
        <v>25.31127135545271</v>
      </c>
      <c r="D45" s="23">
        <v>24.630453083695439</v>
      </c>
      <c r="E45" s="23">
        <v>23.040170035094995</v>
      </c>
      <c r="F45" s="23">
        <v>21.595695337680986</v>
      </c>
      <c r="G45" s="24">
        <v>19.083730389828787</v>
      </c>
      <c r="H45" s="27">
        <v>26.565604695252137</v>
      </c>
      <c r="I45" s="23">
        <v>25.482266032495328</v>
      </c>
      <c r="J45" s="23">
        <v>24.794898303144784</v>
      </c>
      <c r="K45" s="23">
        <v>23.189489995281214</v>
      </c>
      <c r="L45" s="23">
        <v>21.731504489672993</v>
      </c>
      <c r="M45" s="23">
        <v>19.196630512277245</v>
      </c>
      <c r="N45" s="12">
        <v>35</v>
      </c>
    </row>
    <row r="46" spans="1:14" x14ac:dyDescent="0.2">
      <c r="A46" s="12">
        <v>36</v>
      </c>
      <c r="B46" s="21">
        <v>25.523941428075084</v>
      </c>
      <c r="C46" s="21">
        <v>24.520014135954028</v>
      </c>
      <c r="D46" s="21">
        <v>23.881970508676506</v>
      </c>
      <c r="E46" s="21">
        <v>22.388395600687179</v>
      </c>
      <c r="F46" s="21">
        <v>21.027655438104517</v>
      </c>
      <c r="G46" s="22">
        <v>18.651172041572082</v>
      </c>
      <c r="H46" s="25">
        <v>25.701914297396403</v>
      </c>
      <c r="I46" s="26">
        <v>24.688106118658883</v>
      </c>
      <c r="J46" s="26">
        <v>24.043831908487856</v>
      </c>
      <c r="K46" s="26">
        <v>22.535831682043</v>
      </c>
      <c r="L46" s="26">
        <v>21.162159509757331</v>
      </c>
      <c r="M46" s="26">
        <v>18.763635304763056</v>
      </c>
      <c r="N46" s="12">
        <v>36</v>
      </c>
    </row>
    <row r="47" spans="1:14" x14ac:dyDescent="0.2">
      <c r="A47" s="12">
        <v>37</v>
      </c>
      <c r="B47" s="23">
        <v>24.660316169629283</v>
      </c>
      <c r="C47" s="23">
        <v>23.723343454969694</v>
      </c>
      <c r="D47" s="23">
        <v>23.126905489447211</v>
      </c>
      <c r="E47" s="23">
        <v>21.727713155655167</v>
      </c>
      <c r="F47" s="23">
        <v>20.44909189418998</v>
      </c>
      <c r="G47" s="24">
        <v>18.206417319190077</v>
      </c>
      <c r="H47" s="27">
        <v>24.834938001047348</v>
      </c>
      <c r="I47" s="23">
        <v>23.888592247088965</v>
      </c>
      <c r="J47" s="23">
        <v>23.286232961474546</v>
      </c>
      <c r="K47" s="23">
        <v>21.873296663827151</v>
      </c>
      <c r="L47" s="23">
        <v>20.582309912338594</v>
      </c>
      <c r="M47" s="23">
        <v>18.318451368179026</v>
      </c>
      <c r="N47" s="12">
        <v>37</v>
      </c>
    </row>
    <row r="48" spans="1:14" x14ac:dyDescent="0.2">
      <c r="A48" s="12">
        <v>38</v>
      </c>
      <c r="B48" s="21">
        <v>23.792450231839794</v>
      </c>
      <c r="C48" s="21">
        <v>22.920386200643797</v>
      </c>
      <c r="D48" s="21">
        <v>22.364382457429745</v>
      </c>
      <c r="E48" s="21">
        <v>21.057226473014364</v>
      </c>
      <c r="F48" s="21">
        <v>19.859074802846671</v>
      </c>
      <c r="G48" s="22">
        <v>17.748456885850437</v>
      </c>
      <c r="H48" s="25">
        <v>23.963965082123163</v>
      </c>
      <c r="I48" s="26">
        <v>23.083014067680296</v>
      </c>
      <c r="J48" s="26">
        <v>22.521385637164979</v>
      </c>
      <c r="K48" s="26">
        <v>21.20114113455212</v>
      </c>
      <c r="L48" s="26">
        <v>19.991171255565529</v>
      </c>
      <c r="M48" s="26">
        <v>17.860202111399037</v>
      </c>
      <c r="N48" s="12">
        <v>38</v>
      </c>
    </row>
    <row r="49" spans="1:14" x14ac:dyDescent="0.2">
      <c r="A49" s="12">
        <v>39</v>
      </c>
      <c r="B49" s="23">
        <v>22.920998449430229</v>
      </c>
      <c r="C49" s="23">
        <v>22.111742712535037</v>
      </c>
      <c r="D49" s="23">
        <v>21.594961304652493</v>
      </c>
      <c r="E49" s="23">
        <v>20.377385092169689</v>
      </c>
      <c r="F49" s="23">
        <v>19.257937144519719</v>
      </c>
      <c r="G49" s="24">
        <v>17.277396161434865</v>
      </c>
      <c r="H49" s="27">
        <v>23.089350682395892</v>
      </c>
      <c r="I49" s="23">
        <v>22.271684972112883</v>
      </c>
      <c r="J49" s="23">
        <v>21.749570924086722</v>
      </c>
      <c r="K49" s="23">
        <v>20.519554412094696</v>
      </c>
      <c r="L49" s="23">
        <v>19.388833167685974</v>
      </c>
      <c r="M49" s="23">
        <v>17.38877883467989</v>
      </c>
      <c r="N49" s="12">
        <v>39</v>
      </c>
    </row>
    <row r="50" spans="1:14" x14ac:dyDescent="0.2">
      <c r="A50" s="12">
        <v>40</v>
      </c>
      <c r="B50" s="21">
        <v>22.04628676595263</v>
      </c>
      <c r="C50" s="21">
        <v>21.297699300830502</v>
      </c>
      <c r="D50" s="21">
        <v>20.818897148160605</v>
      </c>
      <c r="E50" s="21">
        <v>19.688354671036706</v>
      </c>
      <c r="F50" s="21">
        <v>18.645745862915639</v>
      </c>
      <c r="G50" s="22">
        <v>16.793102182119835</v>
      </c>
      <c r="H50" s="25">
        <v>22.2118056324347</v>
      </c>
      <c r="I50" s="26">
        <v>21.455264780428095</v>
      </c>
      <c r="J50" s="26">
        <v>20.971410104571877</v>
      </c>
      <c r="K50" s="26">
        <v>19.829050789644633</v>
      </c>
      <c r="L50" s="26">
        <v>18.775694858001547</v>
      </c>
      <c r="M50" s="26">
        <v>16.904351387432111</v>
      </c>
      <c r="N50" s="12">
        <v>40</v>
      </c>
    </row>
    <row r="51" spans="1:14" x14ac:dyDescent="0.2">
      <c r="A51" s="12">
        <v>41</v>
      </c>
      <c r="B51" s="23">
        <v>21.167827197013384</v>
      </c>
      <c r="C51" s="23">
        <v>20.477756006904023</v>
      </c>
      <c r="D51" s="23">
        <v>20.035676360991079</v>
      </c>
      <c r="E51" s="23">
        <v>18.989572808176025</v>
      </c>
      <c r="F51" s="23">
        <v>18.021876262149735</v>
      </c>
      <c r="G51" s="24">
        <v>16.294811734002398</v>
      </c>
      <c r="H51" s="27">
        <v>21.330218207896749</v>
      </c>
      <c r="I51" s="23">
        <v>20.632653818927615</v>
      </c>
      <c r="J51" s="23">
        <v>20.185805117944014</v>
      </c>
      <c r="K51" s="23">
        <v>19.128519267382181</v>
      </c>
      <c r="L51" s="23">
        <v>18.150615797345914</v>
      </c>
      <c r="M51" s="23">
        <v>16.405698365540641</v>
      </c>
      <c r="N51" s="12">
        <v>41</v>
      </c>
    </row>
    <row r="52" spans="1:14" x14ac:dyDescent="0.2">
      <c r="A52" s="12">
        <v>42</v>
      </c>
      <c r="B52" s="21">
        <v>20.28628077119075</v>
      </c>
      <c r="C52" s="21">
        <v>19.652524561969841</v>
      </c>
      <c r="D52" s="21">
        <v>19.245872937737349</v>
      </c>
      <c r="E52" s="21">
        <v>18.281507093564233</v>
      </c>
      <c r="F52" s="21">
        <v>17.386679234533087</v>
      </c>
      <c r="G52" s="22">
        <v>15.782636714025953</v>
      </c>
      <c r="H52" s="25">
        <v>20.44444433443007</v>
      </c>
      <c r="I52" s="26">
        <v>19.803682975563259</v>
      </c>
      <c r="J52" s="26">
        <v>19.392564673465241</v>
      </c>
      <c r="K52" s="26">
        <v>18.41769904365324</v>
      </c>
      <c r="L52" s="26">
        <v>17.513252753838028</v>
      </c>
      <c r="M52" s="26">
        <v>15.892299188383969</v>
      </c>
      <c r="N52" s="12">
        <v>42</v>
      </c>
    </row>
    <row r="53" spans="1:14" x14ac:dyDescent="0.2">
      <c r="A53" s="12">
        <v>43</v>
      </c>
      <c r="B53" s="23">
        <v>19.402373098689189</v>
      </c>
      <c r="C53" s="23">
        <v>18.822685835983847</v>
      </c>
      <c r="D53" s="23">
        <v>18.450132652646257</v>
      </c>
      <c r="E53" s="23">
        <v>17.564702071433661</v>
      </c>
      <c r="F53" s="23">
        <v>16.740585783770715</v>
      </c>
      <c r="G53" s="24">
        <v>15.256769922425592</v>
      </c>
      <c r="H53" s="27">
        <v>19.555576859786569</v>
      </c>
      <c r="I53" s="23">
        <v>18.969383488201785</v>
      </c>
      <c r="J53" s="23">
        <v>18.592674172210135</v>
      </c>
      <c r="K53" s="23">
        <v>17.697449111946746</v>
      </c>
      <c r="L53" s="23">
        <v>16.864328240282244</v>
      </c>
      <c r="M53" s="23">
        <v>15.364598260829174</v>
      </c>
      <c r="N53" s="12">
        <v>43</v>
      </c>
    </row>
    <row r="54" spans="1:14" x14ac:dyDescent="0.2">
      <c r="A54" s="12">
        <v>44</v>
      </c>
      <c r="B54" s="21">
        <v>18.516342136139397</v>
      </c>
      <c r="C54" s="21">
        <v>17.988451572295073</v>
      </c>
      <c r="D54" s="21">
        <v>17.648643863415792</v>
      </c>
      <c r="E54" s="21">
        <v>16.839271880197721</v>
      </c>
      <c r="F54" s="21">
        <v>16.083620335220374</v>
      </c>
      <c r="G54" s="22">
        <v>14.717036368207042</v>
      </c>
      <c r="H54" s="25">
        <v>18.663839487535189</v>
      </c>
      <c r="I54" s="26">
        <v>18.129949171826496</v>
      </c>
      <c r="J54" s="26">
        <v>17.786301723683678</v>
      </c>
      <c r="K54" s="26">
        <v>16.967858012528545</v>
      </c>
      <c r="L54" s="26">
        <v>16.203836357733834</v>
      </c>
      <c r="M54" s="26">
        <v>14.822382558434102</v>
      </c>
      <c r="N54" s="12">
        <v>44</v>
      </c>
    </row>
    <row r="55" spans="1:14" x14ac:dyDescent="0.2">
      <c r="A55" s="12">
        <v>45</v>
      </c>
      <c r="B55" s="23">
        <v>17.627383433931271</v>
      </c>
      <c r="C55" s="23">
        <v>17.149020188665027</v>
      </c>
      <c r="D55" s="23">
        <v>16.840600211939449</v>
      </c>
      <c r="E55" s="23">
        <v>16.104379723915908</v>
      </c>
      <c r="F55" s="23">
        <v>15.414896290951305</v>
      </c>
      <c r="G55" s="24">
        <v>14.162418926292169</v>
      </c>
      <c r="H55" s="27">
        <v>17.76933932684614</v>
      </c>
      <c r="I55" s="23">
        <v>17.285461829336537</v>
      </c>
      <c r="J55" s="23">
        <v>16.973506223172325</v>
      </c>
      <c r="K55" s="23">
        <v>16.22891105546616</v>
      </c>
      <c r="L55" s="23">
        <v>15.531672422886846</v>
      </c>
      <c r="M55" s="23">
        <v>14.26534457735927</v>
      </c>
      <c r="N55" s="12">
        <v>45</v>
      </c>
    </row>
    <row r="56" spans="1:14" x14ac:dyDescent="0.2">
      <c r="A56" s="12">
        <v>46</v>
      </c>
      <c r="B56" s="21">
        <v>16.734768090791896</v>
      </c>
      <c r="C56" s="21">
        <v>16.303658104084548</v>
      </c>
      <c r="D56" s="21">
        <v>16.02525844496175</v>
      </c>
      <c r="E56" s="21">
        <v>15.359239931942192</v>
      </c>
      <c r="F56" s="21">
        <v>14.733566316825128</v>
      </c>
      <c r="G56" s="22">
        <v>13.591915671238326</v>
      </c>
      <c r="H56" s="25">
        <v>16.872101720516625</v>
      </c>
      <c r="I56" s="26">
        <v>16.435924223776368</v>
      </c>
      <c r="J56" s="26">
        <v>16.154269148986131</v>
      </c>
      <c r="K56" s="26">
        <v>15.480519375796776</v>
      </c>
      <c r="L56" s="26">
        <v>14.847659522612993</v>
      </c>
      <c r="M56" s="26">
        <v>13.693104438328731</v>
      </c>
      <c r="N56" s="12">
        <v>46</v>
      </c>
    </row>
    <row r="57" spans="1:14" x14ac:dyDescent="0.2">
      <c r="A57" s="12">
        <v>47</v>
      </c>
      <c r="B57" s="23">
        <v>15.83870713817843</v>
      </c>
      <c r="C57" s="23">
        <v>15.452544355464644</v>
      </c>
      <c r="D57" s="23">
        <v>15.202770203504285</v>
      </c>
      <c r="E57" s="23">
        <v>14.603918855711742</v>
      </c>
      <c r="F57" s="23">
        <v>14.039593935237773</v>
      </c>
      <c r="G57" s="24">
        <v>13.005257195192254</v>
      </c>
      <c r="H57" s="27">
        <v>15.971915761795753</v>
      </c>
      <c r="I57" s="23">
        <v>15.581108564751618</v>
      </c>
      <c r="J57" s="23">
        <v>15.328344983133968</v>
      </c>
      <c r="K57" s="23">
        <v>14.722375028878593</v>
      </c>
      <c r="L57" s="23">
        <v>14.151408048789232</v>
      </c>
      <c r="M57" s="23">
        <v>13.105077565506409</v>
      </c>
      <c r="N57" s="12">
        <v>47</v>
      </c>
    </row>
    <row r="58" spans="1:14" x14ac:dyDescent="0.2">
      <c r="A58" s="12">
        <v>48</v>
      </c>
      <c r="B58" s="21">
        <v>14.939427846650368</v>
      </c>
      <c r="C58" s="21">
        <v>14.595875311246088</v>
      </c>
      <c r="D58" s="21">
        <v>14.37330499904542</v>
      </c>
      <c r="E58" s="21">
        <v>13.838501259542909</v>
      </c>
      <c r="F58" s="21">
        <v>13.332960321290107</v>
      </c>
      <c r="G58" s="22">
        <v>12.402186050842838</v>
      </c>
      <c r="H58" s="25">
        <v>15.068649845052063</v>
      </c>
      <c r="I58" s="26">
        <v>14.720863030053632</v>
      </c>
      <c r="J58" s="26">
        <v>14.49556191216984</v>
      </c>
      <c r="K58" s="26">
        <v>13.954237792258073</v>
      </c>
      <c r="L58" s="26">
        <v>13.442589463543005</v>
      </c>
      <c r="M58" s="26">
        <v>12.500724635504779</v>
      </c>
      <c r="N58" s="12">
        <v>48</v>
      </c>
    </row>
    <row r="59" spans="1:14" x14ac:dyDescent="0.2">
      <c r="A59" s="12">
        <v>49</v>
      </c>
      <c r="B59" s="23">
        <v>14.037527553115137</v>
      </c>
      <c r="C59" s="23">
        <v>13.734211286800225</v>
      </c>
      <c r="D59" s="23">
        <v>13.537392155146941</v>
      </c>
      <c r="E59" s="23">
        <v>13.063421018281037</v>
      </c>
      <c r="F59" s="23">
        <v>12.613984336061261</v>
      </c>
      <c r="G59" s="24">
        <v>11.782756957819672</v>
      </c>
      <c r="H59" s="27">
        <v>14.162152855335878</v>
      </c>
      <c r="I59" s="23">
        <v>13.855015677297194</v>
      </c>
      <c r="J59" s="23">
        <v>13.655727486806674</v>
      </c>
      <c r="K59" s="23">
        <v>13.175844968177616</v>
      </c>
      <c r="L59" s="23">
        <v>12.720849927563457</v>
      </c>
      <c r="M59" s="23">
        <v>11.879471926796008</v>
      </c>
      <c r="N59" s="12">
        <v>49</v>
      </c>
    </row>
    <row r="60" spans="1:14" x14ac:dyDescent="0.2">
      <c r="A60" s="12">
        <v>50</v>
      </c>
      <c r="B60" s="21">
        <v>13.133295284953084</v>
      </c>
      <c r="C60" s="21">
        <v>12.867814491090911</v>
      </c>
      <c r="D60" s="21">
        <v>12.695269332312357</v>
      </c>
      <c r="E60" s="21">
        <v>12.278835063821521</v>
      </c>
      <c r="F60" s="21">
        <v>11.882720491428135</v>
      </c>
      <c r="G60" s="22">
        <v>11.146778856123248</v>
      </c>
      <c r="H60" s="25">
        <v>13.252074794944754</v>
      </c>
      <c r="I60" s="26">
        <v>12.983198410338591</v>
      </c>
      <c r="J60" s="26">
        <v>12.808454754713969</v>
      </c>
      <c r="K60" s="26">
        <v>12.386742724016583</v>
      </c>
      <c r="L60" s="26">
        <v>11.985646551189131</v>
      </c>
      <c r="M60" s="26">
        <v>11.240556491456806</v>
      </c>
      <c r="N60" s="12">
        <v>50</v>
      </c>
    </row>
    <row r="61" spans="1:14" x14ac:dyDescent="0.2">
      <c r="A61" s="12">
        <v>51</v>
      </c>
      <c r="B61" s="23">
        <v>12.226248394071574</v>
      </c>
      <c r="C61" s="23">
        <v>11.996191390548701</v>
      </c>
      <c r="D61" s="23">
        <v>11.846428675561441</v>
      </c>
      <c r="E61" s="23">
        <v>11.484178853928432</v>
      </c>
      <c r="F61" s="23">
        <v>11.138523521976994</v>
      </c>
      <c r="G61" s="24">
        <v>10.493396924662086</v>
      </c>
      <c r="H61" s="27">
        <v>12.338274399945359</v>
      </c>
      <c r="I61" s="23">
        <v>12.10524553129587</v>
      </c>
      <c r="J61" s="23">
        <v>11.953554924657372</v>
      </c>
      <c r="K61" s="23">
        <v>11.586664550743496</v>
      </c>
      <c r="L61" s="23">
        <v>11.236612331046727</v>
      </c>
      <c r="M61" s="23">
        <v>10.583365852315447</v>
      </c>
      <c r="N61" s="12">
        <v>51</v>
      </c>
    </row>
    <row r="62" spans="1:14" x14ac:dyDescent="0.2">
      <c r="A62" s="12">
        <v>52</v>
      </c>
      <c r="B62" s="21">
        <v>11.316196699806829</v>
      </c>
      <c r="C62" s="21">
        <v>11.119132586941475</v>
      </c>
      <c r="D62" s="21">
        <v>10.990640952203542</v>
      </c>
      <c r="E62" s="21">
        <v>10.679152616422559</v>
      </c>
      <c r="F62" s="21">
        <v>10.380998696900152</v>
      </c>
      <c r="G62" s="22">
        <v>9.8219763432320715</v>
      </c>
      <c r="H62" s="25">
        <v>11.421147525220784</v>
      </c>
      <c r="I62" s="26">
        <v>11.221518398515851</v>
      </c>
      <c r="J62" s="26">
        <v>11.091359560235739</v>
      </c>
      <c r="K62" s="26">
        <v>10.775847362942272</v>
      </c>
      <c r="L62" s="26">
        <v>10.47386623998163</v>
      </c>
      <c r="M62" s="26">
        <v>9.9077362501353914</v>
      </c>
      <c r="N62" s="12">
        <v>52</v>
      </c>
    </row>
    <row r="63" spans="1:14" x14ac:dyDescent="0.2">
      <c r="A63" s="12">
        <v>53</v>
      </c>
      <c r="B63" s="23">
        <v>10.403254325504999</v>
      </c>
      <c r="C63" s="23">
        <v>10.236726968727844</v>
      </c>
      <c r="D63" s="23">
        <v>10.127971170407463</v>
      </c>
      <c r="E63" s="23">
        <v>9.8637403785419941</v>
      </c>
      <c r="F63" s="23">
        <v>9.6100239023648761</v>
      </c>
      <c r="G63" s="24">
        <v>9.1321294318390844</v>
      </c>
      <c r="H63" s="27">
        <v>10.50047717048367</v>
      </c>
      <c r="I63" s="23">
        <v>10.331777578147362</v>
      </c>
      <c r="J63" s="23">
        <v>10.22160712835767</v>
      </c>
      <c r="K63" s="23">
        <v>9.9539528415222271</v>
      </c>
      <c r="L63" s="23">
        <v>9.6969677126526488</v>
      </c>
      <c r="M63" s="23">
        <v>9.2129687240974079</v>
      </c>
      <c r="N63" s="12">
        <v>53</v>
      </c>
    </row>
    <row r="64" spans="1:14" x14ac:dyDescent="0.2">
      <c r="A64" s="12">
        <v>54</v>
      </c>
      <c r="B64" s="21">
        <v>9.4869922807069074</v>
      </c>
      <c r="C64" s="21">
        <v>9.3485285755483698</v>
      </c>
      <c r="D64" s="21">
        <v>9.25795475464707</v>
      </c>
      <c r="E64" s="21">
        <v>9.0374087019850808</v>
      </c>
      <c r="F64" s="21">
        <v>8.8249699381528597</v>
      </c>
      <c r="G64" s="22">
        <v>8.4229761850071849</v>
      </c>
      <c r="H64" s="25">
        <v>9.5754526899815282</v>
      </c>
      <c r="I64" s="26">
        <v>9.4351964985411669</v>
      </c>
      <c r="J64" s="26">
        <v>9.3434530817119708</v>
      </c>
      <c r="K64" s="26">
        <v>9.1200690169588174</v>
      </c>
      <c r="L64" s="26">
        <v>8.9049102919739216</v>
      </c>
      <c r="M64" s="26">
        <v>8.4978083096235189</v>
      </c>
      <c r="N64" s="12">
        <v>54</v>
      </c>
    </row>
    <row r="65" spans="1:14" x14ac:dyDescent="0.2">
      <c r="A65" s="12">
        <v>55</v>
      </c>
      <c r="B65" s="23">
        <v>8.5668640885680016</v>
      </c>
      <c r="C65" s="23">
        <v>8.4539722639681898</v>
      </c>
      <c r="D65" s="23">
        <v>8.3800067263032236</v>
      </c>
      <c r="E65" s="23">
        <v>8.1995001693691201</v>
      </c>
      <c r="F65" s="23">
        <v>8.0250790021515694</v>
      </c>
      <c r="G65" s="24">
        <v>7.6934945789878784</v>
      </c>
      <c r="H65" s="27">
        <v>8.6456290693993356</v>
      </c>
      <c r="I65" s="23">
        <v>8.5313036700152196</v>
      </c>
      <c r="J65" s="23">
        <v>8.4564009339896824</v>
      </c>
      <c r="K65" s="23">
        <v>8.2736142441391287</v>
      </c>
      <c r="L65" s="23">
        <v>8.0969995320211137</v>
      </c>
      <c r="M65" s="23">
        <v>7.7612725855599418</v>
      </c>
      <c r="N65" s="12">
        <v>55</v>
      </c>
    </row>
    <row r="66" spans="1:14" x14ac:dyDescent="0.2">
      <c r="A66" s="12">
        <v>56</v>
      </c>
      <c r="B66" s="21">
        <v>7.6430727483917806</v>
      </c>
      <c r="C66" s="21">
        <v>7.5532301098264227</v>
      </c>
      <c r="D66" s="21">
        <v>7.4942711646697244</v>
      </c>
      <c r="E66" s="21">
        <v>7.3500658231152389</v>
      </c>
      <c r="F66" s="21">
        <v>7.2102805517257362</v>
      </c>
      <c r="G66" s="22">
        <v>6.9433044521865117</v>
      </c>
      <c r="H66" s="25">
        <v>7.7109192592088664</v>
      </c>
      <c r="I66" s="26">
        <v>7.6199782528949882</v>
      </c>
      <c r="J66" s="26">
        <v>7.5602998924846858</v>
      </c>
      <c r="K66" s="26">
        <v>7.414339681441505</v>
      </c>
      <c r="L66" s="26">
        <v>7.2728598800027182</v>
      </c>
      <c r="M66" s="26">
        <v>7.0026660357266994</v>
      </c>
      <c r="N66" s="12">
        <v>56</v>
      </c>
    </row>
    <row r="67" spans="1:14" x14ac:dyDescent="0.2">
      <c r="A67" s="12">
        <v>57</v>
      </c>
      <c r="B67" s="23">
        <v>6.7150214064092975</v>
      </c>
      <c r="C67" s="23">
        <v>6.6456832981801277</v>
      </c>
      <c r="D67" s="23">
        <v>6.6001069795719909</v>
      </c>
      <c r="E67" s="23">
        <v>6.4883847427366081</v>
      </c>
      <c r="F67" s="23">
        <v>6.3797434253217666</v>
      </c>
      <c r="G67" s="24">
        <v>6.1712810421882187</v>
      </c>
      <c r="H67" s="27">
        <v>6.7714168089553981</v>
      </c>
      <c r="I67" s="23">
        <v>6.7012774562992874</v>
      </c>
      <c r="J67" s="23">
        <v>6.6551753484665719</v>
      </c>
      <c r="K67" s="23">
        <v>6.542167214986633</v>
      </c>
      <c r="L67" s="23">
        <v>6.4322796106151818</v>
      </c>
      <c r="M67" s="23">
        <v>6.2214376962706206</v>
      </c>
      <c r="N67" s="12">
        <v>57</v>
      </c>
    </row>
    <row r="68" spans="1:14" x14ac:dyDescent="0.2">
      <c r="A68" s="12">
        <v>58</v>
      </c>
      <c r="B68" s="21">
        <v>5.78079609664145</v>
      </c>
      <c r="C68" s="21">
        <v>5.7294021397185251</v>
      </c>
      <c r="D68" s="21">
        <v>5.6955661786412852</v>
      </c>
      <c r="E68" s="21">
        <v>5.6124381568833694</v>
      </c>
      <c r="F68" s="21">
        <v>5.5313460765532696</v>
      </c>
      <c r="G68" s="22">
        <v>5.375018109718142</v>
      </c>
      <c r="H68" s="25">
        <v>5.826382933548266</v>
      </c>
      <c r="I68" s="26">
        <v>5.774433391169862</v>
      </c>
      <c r="J68" s="26">
        <v>5.740232158892673</v>
      </c>
      <c r="K68" s="26">
        <v>5.6562084747793575</v>
      </c>
      <c r="L68" s="26">
        <v>5.5742450867892543</v>
      </c>
      <c r="M68" s="26">
        <v>5.4162443717271787</v>
      </c>
      <c r="N68" s="12">
        <v>58</v>
      </c>
    </row>
    <row r="69" spans="1:14" x14ac:dyDescent="0.2">
      <c r="A69" s="12">
        <v>59</v>
      </c>
      <c r="B69" s="23">
        <v>4.840028819929719</v>
      </c>
      <c r="C69" s="23">
        <v>4.8039784946625037</v>
      </c>
      <c r="D69" s="23">
        <v>4.7802061020026709</v>
      </c>
      <c r="E69" s="23">
        <v>4.7216720453237162</v>
      </c>
      <c r="F69" s="23">
        <v>4.6643906953166274</v>
      </c>
      <c r="G69" s="24">
        <v>4.5534482907210423</v>
      </c>
      <c r="H69" s="27">
        <v>4.8748246747115562</v>
      </c>
      <c r="I69" s="23">
        <v>4.8384200896648366</v>
      </c>
      <c r="J69" s="23">
        <v>4.8144143530527304</v>
      </c>
      <c r="K69" s="23">
        <v>4.7553066423680415</v>
      </c>
      <c r="L69" s="23">
        <v>4.6974651760031128</v>
      </c>
      <c r="M69" s="23">
        <v>4.5854415746709893</v>
      </c>
      <c r="N69" s="12">
        <v>59</v>
      </c>
    </row>
    <row r="70" spans="1:14" x14ac:dyDescent="0.2">
      <c r="A70" s="12">
        <v>60</v>
      </c>
      <c r="B70" s="21">
        <v>3.8924035116275064</v>
      </c>
      <c r="C70" s="21">
        <v>3.8690528988746897</v>
      </c>
      <c r="D70" s="21">
        <v>3.8536303911126879</v>
      </c>
      <c r="E70" s="21">
        <v>3.8155718096669817</v>
      </c>
      <c r="F70" s="21">
        <v>3.7782103073074338</v>
      </c>
      <c r="G70" s="22">
        <v>3.7055112952071587</v>
      </c>
      <c r="H70" s="25">
        <v>3.9163877719049256</v>
      </c>
      <c r="I70" s="26">
        <v>3.8928394066357286</v>
      </c>
      <c r="J70" s="26">
        <v>3.8772864051631735</v>
      </c>
      <c r="K70" s="26">
        <v>3.8389062026946821</v>
      </c>
      <c r="L70" s="26">
        <v>3.8012295335734114</v>
      </c>
      <c r="M70" s="26">
        <v>3.7279188933153171</v>
      </c>
      <c r="N70" s="12">
        <v>60</v>
      </c>
    </row>
    <row r="71" spans="1:14" x14ac:dyDescent="0.2">
      <c r="A71" s="12">
        <v>61</v>
      </c>
      <c r="B71" s="23">
        <v>2.9362605136881204</v>
      </c>
      <c r="C71" s="23">
        <v>2.9229247442648498</v>
      </c>
      <c r="D71" s="23">
        <v>2.9141029250336881</v>
      </c>
      <c r="E71" s="23">
        <v>2.8922854170082575</v>
      </c>
      <c r="F71" s="23">
        <v>2.8708008449797826</v>
      </c>
      <c r="G71" s="24">
        <v>2.8288028645252661</v>
      </c>
      <c r="H71" s="27">
        <v>2.9506799930008687</v>
      </c>
      <c r="I71" s="23">
        <v>2.937252459561869</v>
      </c>
      <c r="J71" s="23">
        <v>2.9283699780978627</v>
      </c>
      <c r="K71" s="23">
        <v>2.9064025860499689</v>
      </c>
      <c r="L71" s="23">
        <v>2.8847706160312803</v>
      </c>
      <c r="M71" s="23">
        <v>2.8424850805226969</v>
      </c>
      <c r="N71" s="12">
        <v>61</v>
      </c>
    </row>
    <row r="72" spans="1:14" x14ac:dyDescent="0.2">
      <c r="A72" s="12">
        <v>62</v>
      </c>
      <c r="B72" s="21">
        <v>1.9699237544488311</v>
      </c>
      <c r="C72" s="21">
        <v>1.9638644681616055</v>
      </c>
      <c r="D72" s="21">
        <v>1.959850081598669</v>
      </c>
      <c r="E72" s="21">
        <v>1.9499010537087444</v>
      </c>
      <c r="F72" s="21">
        <v>1.9400744661111555</v>
      </c>
      <c r="G72" s="22">
        <v>1.9207800428993842</v>
      </c>
      <c r="H72" s="25">
        <v>1.9769209754771651</v>
      </c>
      <c r="I72" s="26">
        <v>1.9708299054092497</v>
      </c>
      <c r="J72" s="26">
        <v>1.9667944706519209</v>
      </c>
      <c r="K72" s="26">
        <v>1.9567933096502148</v>
      </c>
      <c r="L72" s="26">
        <v>1.9469152749167891</v>
      </c>
      <c r="M72" s="26">
        <v>1.927519965313881</v>
      </c>
      <c r="N72" s="12">
        <v>62</v>
      </c>
    </row>
    <row r="73" spans="1:14" x14ac:dyDescent="0.2">
      <c r="A73" s="12">
        <v>63</v>
      </c>
      <c r="B73" s="23">
        <v>0.99176503599524901</v>
      </c>
      <c r="C73" s="23">
        <v>0.99017744164208854</v>
      </c>
      <c r="D73" s="23">
        <v>0.98912428499197214</v>
      </c>
      <c r="E73" s="23">
        <v>0.9865095512399592</v>
      </c>
      <c r="F73" s="23">
        <v>0.98392045213257362</v>
      </c>
      <c r="G73" s="24">
        <v>0.97881766457141606</v>
      </c>
      <c r="H73" s="27">
        <v>0.99378875021706559</v>
      </c>
      <c r="I73" s="23">
        <v>0.99219513290491157</v>
      </c>
      <c r="J73" s="23">
        <v>0.99113798082655202</v>
      </c>
      <c r="K73" s="23">
        <v>0.98851332739062481</v>
      </c>
      <c r="L73" s="23">
        <v>0.98591440585112822</v>
      </c>
      <c r="M73" s="23">
        <v>0.98079225951600402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29E69A0B-8A4A-4C7E-97BA-7173EC7142E9}"/>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27E9-FCBA-4558-9AFE-659AC4A8B95E}">
  <sheetPr codeName="Sheet39"/>
  <dimension ref="A1:N86"/>
  <sheetViews>
    <sheetView view="pageBreakPreview" zoomScale="130" zoomScaleNormal="100" zoomScaleSheetLayoutView="130" workbookViewId="0">
      <selection activeCell="H10" sqref="H10:M74"/>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22</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54.81536541908789</v>
      </c>
      <c r="C10" s="21">
        <v>50.126264267933642</v>
      </c>
      <c r="D10" s="21">
        <v>47.312246169448684</v>
      </c>
      <c r="E10" s="21">
        <v>41.207945583950952</v>
      </c>
      <c r="F10" s="21">
        <v>36.205565390707442</v>
      </c>
      <c r="G10" s="22">
        <v>28.642492094674918</v>
      </c>
      <c r="H10" s="25">
        <v>55.008033080187161</v>
      </c>
      <c r="I10" s="26">
        <v>50.291540788494544</v>
      </c>
      <c r="J10" s="26">
        <v>47.461594405794713</v>
      </c>
      <c r="K10" s="26">
        <v>41.324239396191246</v>
      </c>
      <c r="L10" s="26">
        <v>36.296544291274564</v>
      </c>
      <c r="M10" s="26">
        <v>28.698992729608694</v>
      </c>
      <c r="N10" s="12">
        <v>0</v>
      </c>
    </row>
    <row r="11" spans="1:14" x14ac:dyDescent="0.2">
      <c r="A11" s="12">
        <v>1</v>
      </c>
      <c r="B11" s="23">
        <v>54.109582855827995</v>
      </c>
      <c r="C11" s="23">
        <v>49.544236538158565</v>
      </c>
      <c r="D11" s="23">
        <v>46.80032890200367</v>
      </c>
      <c r="E11" s="23">
        <v>40.836370553752175</v>
      </c>
      <c r="F11" s="23">
        <v>35.935744049981537</v>
      </c>
      <c r="G11" s="24">
        <v>28.500284370040514</v>
      </c>
      <c r="H11" s="27">
        <v>54.300887141788643</v>
      </c>
      <c r="I11" s="23">
        <v>49.70866205221698</v>
      </c>
      <c r="J11" s="23">
        <v>46.949090556123416</v>
      </c>
      <c r="K11" s="23">
        <v>40.952533976496362</v>
      </c>
      <c r="L11" s="23">
        <v>36.026839936587606</v>
      </c>
      <c r="M11" s="23">
        <v>28.557047151649627</v>
      </c>
      <c r="N11" s="12">
        <v>1</v>
      </c>
    </row>
    <row r="12" spans="1:14" x14ac:dyDescent="0.2">
      <c r="A12" s="12">
        <v>2</v>
      </c>
      <c r="B12" s="21">
        <v>53.383754910962388</v>
      </c>
      <c r="C12" s="21">
        <v>48.942428273144436</v>
      </c>
      <c r="D12" s="21">
        <v>46.269004401729489</v>
      </c>
      <c r="E12" s="21">
        <v>40.446750073616869</v>
      </c>
      <c r="F12" s="21">
        <v>35.649545239826196</v>
      </c>
      <c r="G12" s="22">
        <v>28.345087755448375</v>
      </c>
      <c r="H12" s="25">
        <v>53.57551149734725</v>
      </c>
      <c r="I12" s="26">
        <v>49.107664117220459</v>
      </c>
      <c r="J12" s="26">
        <v>46.418748928824023</v>
      </c>
      <c r="K12" s="26">
        <v>40.564154576104137</v>
      </c>
      <c r="L12" s="26">
        <v>35.741967845149553</v>
      </c>
      <c r="M12" s="26">
        <v>28.40307587821189</v>
      </c>
      <c r="N12" s="12">
        <v>2</v>
      </c>
    </row>
    <row r="13" spans="1:14" x14ac:dyDescent="0.2">
      <c r="A13" s="12">
        <v>3</v>
      </c>
      <c r="B13" s="23">
        <v>52.650059078277835</v>
      </c>
      <c r="C13" s="23">
        <v>48.331923816560085</v>
      </c>
      <c r="D13" s="23">
        <v>45.728699691651464</v>
      </c>
      <c r="E13" s="23">
        <v>40.048085573655491</v>
      </c>
      <c r="F13" s="23">
        <v>35.354807142790378</v>
      </c>
      <c r="G13" s="24">
        <v>28.183003811146214</v>
      </c>
      <c r="H13" s="27">
        <v>52.845897973708766</v>
      </c>
      <c r="I13" s="23">
        <v>48.501304497434148</v>
      </c>
      <c r="J13" s="23">
        <v>45.882584326616993</v>
      </c>
      <c r="K13" s="23">
        <v>40.169503281791677</v>
      </c>
      <c r="L13" s="23">
        <v>35.451011396171431</v>
      </c>
      <c r="M13" s="23">
        <v>28.244186451351581</v>
      </c>
      <c r="N13" s="12">
        <v>3</v>
      </c>
    </row>
    <row r="14" spans="1:14" x14ac:dyDescent="0.2">
      <c r="A14" s="12">
        <v>4</v>
      </c>
      <c r="B14" s="21">
        <v>51.911387027047979</v>
      </c>
      <c r="C14" s="21">
        <v>47.71534010131991</v>
      </c>
      <c r="D14" s="21">
        <v>45.181864508271993</v>
      </c>
      <c r="E14" s="21">
        <v>39.64246148307101</v>
      </c>
      <c r="F14" s="21">
        <v>35.053316553450635</v>
      </c>
      <c r="G14" s="22">
        <v>28.015385194495806</v>
      </c>
      <c r="H14" s="25">
        <v>52.110216037344046</v>
      </c>
      <c r="I14" s="26">
        <v>47.887874714814323</v>
      </c>
      <c r="J14" s="26">
        <v>45.338959824257323</v>
      </c>
      <c r="K14" s="26">
        <v>39.767097551599001</v>
      </c>
      <c r="L14" s="26">
        <v>35.152618313041671</v>
      </c>
      <c r="M14" s="26">
        <v>28.079243375398594</v>
      </c>
      <c r="N14" s="12">
        <v>4</v>
      </c>
    </row>
    <row r="15" spans="1:14" x14ac:dyDescent="0.2">
      <c r="A15" s="12">
        <v>5</v>
      </c>
      <c r="B15" s="23">
        <v>51.168752151561982</v>
      </c>
      <c r="C15" s="23">
        <v>47.093581626887932</v>
      </c>
      <c r="D15" s="23">
        <v>44.629335413930832</v>
      </c>
      <c r="E15" s="23">
        <v>39.230563584205406</v>
      </c>
      <c r="F15" s="23">
        <v>34.745636529686372</v>
      </c>
      <c r="G15" s="24">
        <v>27.842623720343283</v>
      </c>
      <c r="H15" s="27">
        <v>51.370159855154427</v>
      </c>
      <c r="I15" s="23">
        <v>47.268900729639419</v>
      </c>
      <c r="J15" s="23">
        <v>44.789297869898235</v>
      </c>
      <c r="K15" s="23">
        <v>39.358131952141527</v>
      </c>
      <c r="L15" s="23">
        <v>34.847797342941057</v>
      </c>
      <c r="M15" s="23">
        <v>27.908988921452892</v>
      </c>
      <c r="N15" s="12">
        <v>5</v>
      </c>
    </row>
    <row r="16" spans="1:14" x14ac:dyDescent="0.2">
      <c r="A16" s="12">
        <v>6</v>
      </c>
      <c r="B16" s="21">
        <v>50.421601288205295</v>
      </c>
      <c r="C16" s="21">
        <v>46.466114103940164</v>
      </c>
      <c r="D16" s="21">
        <v>44.070587143003721</v>
      </c>
      <c r="E16" s="21">
        <v>38.811883550028334</v>
      </c>
      <c r="F16" s="21">
        <v>34.431274347197203</v>
      </c>
      <c r="G16" s="22">
        <v>27.664266567445896</v>
      </c>
      <c r="H16" s="25">
        <v>50.625976655904161</v>
      </c>
      <c r="I16" s="26">
        <v>46.644584630552494</v>
      </c>
      <c r="J16" s="26">
        <v>44.233770922572056</v>
      </c>
      <c r="K16" s="26">
        <v>38.942711368196484</v>
      </c>
      <c r="L16" s="26">
        <v>34.536598963471199</v>
      </c>
      <c r="M16" s="26">
        <v>27.733406071898283</v>
      </c>
      <c r="N16" s="12">
        <v>6</v>
      </c>
    </row>
    <row r="17" spans="1:14" x14ac:dyDescent="0.2">
      <c r="A17" s="12">
        <v>7</v>
      </c>
      <c r="B17" s="23">
        <v>49.669572934282442</v>
      </c>
      <c r="C17" s="23">
        <v>45.832576491074214</v>
      </c>
      <c r="D17" s="23">
        <v>43.505256559839395</v>
      </c>
      <c r="E17" s="23">
        <v>38.386050836822633</v>
      </c>
      <c r="F17" s="23">
        <v>34.109854860310868</v>
      </c>
      <c r="G17" s="24">
        <v>27.479947681711199</v>
      </c>
      <c r="H17" s="27">
        <v>49.877862130132691</v>
      </c>
      <c r="I17" s="23">
        <v>46.015082358789265</v>
      </c>
      <c r="J17" s="23">
        <v>43.672508377152731</v>
      </c>
      <c r="K17" s="23">
        <v>38.520903833063834</v>
      </c>
      <c r="L17" s="23">
        <v>34.219041348104838</v>
      </c>
      <c r="M17" s="23">
        <v>27.552451499109463</v>
      </c>
      <c r="N17" s="12">
        <v>7</v>
      </c>
    </row>
    <row r="18" spans="1:14" x14ac:dyDescent="0.2">
      <c r="A18" s="12">
        <v>8</v>
      </c>
      <c r="B18" s="21">
        <v>48.913334672830814</v>
      </c>
      <c r="C18" s="21">
        <v>45.19355698982357</v>
      </c>
      <c r="D18" s="21">
        <v>42.933881247336103</v>
      </c>
      <c r="E18" s="21">
        <v>37.953488570135114</v>
      </c>
      <c r="F18" s="21">
        <v>33.781706814694765</v>
      </c>
      <c r="G18" s="22">
        <v>27.289865210117604</v>
      </c>
      <c r="H18" s="25">
        <v>49.125609254673577</v>
      </c>
      <c r="I18" s="26">
        <v>45.38017874525994</v>
      </c>
      <c r="J18" s="26">
        <v>43.105287544390023</v>
      </c>
      <c r="K18" s="26">
        <v>38.092466696022832</v>
      </c>
      <c r="L18" s="26">
        <v>33.894866054145581</v>
      </c>
      <c r="M18" s="26">
        <v>27.365857256748701</v>
      </c>
      <c r="N18" s="12">
        <v>8</v>
      </c>
    </row>
    <row r="19" spans="1:14" x14ac:dyDescent="0.2">
      <c r="A19" s="12">
        <v>9</v>
      </c>
      <c r="B19" s="23">
        <v>48.15296255715824</v>
      </c>
      <c r="C19" s="23">
        <v>44.549100113468498</v>
      </c>
      <c r="D19" s="23">
        <v>42.356483891193527</v>
      </c>
      <c r="E19" s="23">
        <v>37.514167610961053</v>
      </c>
      <c r="F19" s="23">
        <v>33.446758206278474</v>
      </c>
      <c r="G19" s="24">
        <v>27.093894990643914</v>
      </c>
      <c r="H19" s="27">
        <v>48.369279240545694</v>
      </c>
      <c r="I19" s="23">
        <v>44.739905521844094</v>
      </c>
      <c r="J19" s="23">
        <v>42.532119608443132</v>
      </c>
      <c r="K19" s="23">
        <v>37.657362228156778</v>
      </c>
      <c r="L19" s="23">
        <v>33.563995034785371</v>
      </c>
      <c r="M19" s="23">
        <v>27.173497288669122</v>
      </c>
      <c r="N19" s="12">
        <v>9</v>
      </c>
    </row>
    <row r="20" spans="1:14" x14ac:dyDescent="0.2">
      <c r="A20" s="12">
        <v>10</v>
      </c>
      <c r="B20" s="21">
        <v>47.388062076672185</v>
      </c>
      <c r="C20" s="21">
        <v>43.898814350952399</v>
      </c>
      <c r="D20" s="21">
        <v>41.772672060034452</v>
      </c>
      <c r="E20" s="21">
        <v>37.067689521643693</v>
      </c>
      <c r="F20" s="21">
        <v>33.104605803438155</v>
      </c>
      <c r="G20" s="22">
        <v>26.891640449823939</v>
      </c>
      <c r="H20" s="25">
        <v>47.608733912670367</v>
      </c>
      <c r="I20" s="26">
        <v>44.094109774503011</v>
      </c>
      <c r="J20" s="26">
        <v>41.952839959744196</v>
      </c>
      <c r="K20" s="26">
        <v>37.215396077518101</v>
      </c>
      <c r="L20" s="26">
        <v>33.22620928177767</v>
      </c>
      <c r="M20" s="26">
        <v>26.975128345935541</v>
      </c>
      <c r="N20" s="12">
        <v>10</v>
      </c>
    </row>
    <row r="21" spans="1:14" x14ac:dyDescent="0.2">
      <c r="A21" s="12">
        <v>11</v>
      </c>
      <c r="B21" s="23">
        <v>46.619330809783435</v>
      </c>
      <c r="C21" s="23">
        <v>43.243319626815818</v>
      </c>
      <c r="D21" s="23">
        <v>41.183015518768549</v>
      </c>
      <c r="E21" s="23">
        <v>36.614508774972663</v>
      </c>
      <c r="F21" s="23">
        <v>32.755606843848497</v>
      </c>
      <c r="G21" s="24">
        <v>26.683319941898652</v>
      </c>
      <c r="H21" s="27">
        <v>46.844367894748125</v>
      </c>
      <c r="I21" s="23">
        <v>43.443132162336141</v>
      </c>
      <c r="J21" s="23">
        <v>41.367753550216904</v>
      </c>
      <c r="K21" s="23">
        <v>36.76678995176043</v>
      </c>
      <c r="L21" s="23">
        <v>32.881660348697451</v>
      </c>
      <c r="M21" s="23">
        <v>26.770805721691769</v>
      </c>
      <c r="N21" s="12">
        <v>11</v>
      </c>
    </row>
    <row r="22" spans="1:14" x14ac:dyDescent="0.2">
      <c r="A22" s="12">
        <v>12</v>
      </c>
      <c r="B22" s="21">
        <v>45.847269184478108</v>
      </c>
      <c r="C22" s="21">
        <v>42.583056933441952</v>
      </c>
      <c r="D22" s="21">
        <v>40.587915921727969</v>
      </c>
      <c r="E22" s="21">
        <v>36.154934812746554</v>
      </c>
      <c r="F22" s="21">
        <v>32.399991945982912</v>
      </c>
      <c r="G22" s="22">
        <v>26.4690520891352</v>
      </c>
      <c r="H22" s="25">
        <v>46.076199414099854</v>
      </c>
      <c r="I22" s="26">
        <v>42.786966031607001</v>
      </c>
      <c r="J22" s="26">
        <v>40.776835567260804</v>
      </c>
      <c r="K22" s="26">
        <v>36.311474070022221</v>
      </c>
      <c r="L22" s="26">
        <v>32.530239877957897</v>
      </c>
      <c r="M22" s="26">
        <v>26.56037310141453</v>
      </c>
      <c r="N22" s="12">
        <v>12</v>
      </c>
    </row>
    <row r="23" spans="1:14" x14ac:dyDescent="0.2">
      <c r="A23" s="12">
        <v>13</v>
      </c>
      <c r="B23" s="23">
        <v>45.071067060110401</v>
      </c>
      <c r="C23" s="23">
        <v>41.917250238589126</v>
      </c>
      <c r="D23" s="23">
        <v>39.986614921048513</v>
      </c>
      <c r="E23" s="23">
        <v>35.688243268450123</v>
      </c>
      <c r="F23" s="23">
        <v>32.037064203549754</v>
      </c>
      <c r="G23" s="24">
        <v>26.248194753962576</v>
      </c>
      <c r="H23" s="27">
        <v>45.304046874758399</v>
      </c>
      <c r="I23" s="23">
        <v>42.125418750354001</v>
      </c>
      <c r="J23" s="23">
        <v>40.179883581017513</v>
      </c>
      <c r="K23" s="23">
        <v>35.849219261204148</v>
      </c>
      <c r="L23" s="23">
        <v>32.171695134883556</v>
      </c>
      <c r="M23" s="23">
        <v>26.343552791880413</v>
      </c>
      <c r="N23" s="12">
        <v>13</v>
      </c>
    </row>
    <row r="24" spans="1:14" x14ac:dyDescent="0.2">
      <c r="A24" s="12">
        <v>14</v>
      </c>
      <c r="B24" s="21">
        <v>44.290844459490245</v>
      </c>
      <c r="C24" s="21">
        <v>41.245985224139702</v>
      </c>
      <c r="D24" s="21">
        <v>39.379174018100045</v>
      </c>
      <c r="E24" s="21">
        <v>35.214436463438155</v>
      </c>
      <c r="F24" s="21">
        <v>31.666774291381557</v>
      </c>
      <c r="G24" s="22">
        <v>26.020628161917021</v>
      </c>
      <c r="H24" s="25">
        <v>44.528365906821293</v>
      </c>
      <c r="I24" s="26">
        <v>41.458890094830586</v>
      </c>
      <c r="J24" s="26">
        <v>39.577260036621581</v>
      </c>
      <c r="K24" s="26">
        <v>35.380299587203382</v>
      </c>
      <c r="L24" s="26">
        <v>31.806223836492411</v>
      </c>
      <c r="M24" s="26">
        <v>26.120433153116693</v>
      </c>
      <c r="N24" s="12">
        <v>14</v>
      </c>
    </row>
    <row r="25" spans="1:14" x14ac:dyDescent="0.2">
      <c r="A25" s="12">
        <v>15</v>
      </c>
      <c r="B25" s="23">
        <v>43.507333247736362</v>
      </c>
      <c r="C25" s="23">
        <v>40.569919516716645</v>
      </c>
      <c r="D25" s="23">
        <v>38.766201999406249</v>
      </c>
      <c r="E25" s="23">
        <v>34.734008343287314</v>
      </c>
      <c r="F25" s="23">
        <v>31.289516300823781</v>
      </c>
      <c r="G25" s="24">
        <v>25.786597670211144</v>
      </c>
      <c r="H25" s="27">
        <v>43.749632834214623</v>
      </c>
      <c r="I25" s="23">
        <v>40.7878021356684</v>
      </c>
      <c r="J25" s="23">
        <v>38.96935042080478</v>
      </c>
      <c r="K25" s="23">
        <v>34.905013069584278</v>
      </c>
      <c r="L25" s="23">
        <v>31.434047532852755</v>
      </c>
      <c r="M25" s="23">
        <v>25.891124392732898</v>
      </c>
      <c r="N25" s="12">
        <v>15</v>
      </c>
    </row>
    <row r="26" spans="1:14" x14ac:dyDescent="0.2">
      <c r="A26" s="12">
        <v>16</v>
      </c>
      <c r="B26" s="21">
        <v>42.720785520094488</v>
      </c>
      <c r="C26" s="21">
        <v>39.889267044633272</v>
      </c>
      <c r="D26" s="21">
        <v>38.147885833568431</v>
      </c>
      <c r="E26" s="21">
        <v>34.247079087914884</v>
      </c>
      <c r="F26" s="21">
        <v>30.905350552373601</v>
      </c>
      <c r="G26" s="22">
        <v>25.54607662145877</v>
      </c>
      <c r="H26" s="25">
        <v>42.967804278346257</v>
      </c>
      <c r="I26" s="26">
        <v>40.112094436587107</v>
      </c>
      <c r="J26" s="26">
        <v>38.356080358166018</v>
      </c>
      <c r="K26" s="26">
        <v>34.423247849242486</v>
      </c>
      <c r="L26" s="26">
        <v>31.05501980000971</v>
      </c>
      <c r="M26" s="26">
        <v>25.655434135927564</v>
      </c>
      <c r="N26" s="12">
        <v>16</v>
      </c>
    </row>
    <row r="27" spans="1:14" x14ac:dyDescent="0.2">
      <c r="A27" s="12">
        <v>17</v>
      </c>
      <c r="B27" s="23">
        <v>41.931707749134738</v>
      </c>
      <c r="C27" s="23">
        <v>39.204481395951568</v>
      </c>
      <c r="D27" s="23">
        <v>37.524642916366879</v>
      </c>
      <c r="E27" s="23">
        <v>33.753978014233077</v>
      </c>
      <c r="F27" s="23">
        <v>30.514527499265498</v>
      </c>
      <c r="G27" s="24">
        <v>25.299196457662642</v>
      </c>
      <c r="H27" s="27">
        <v>42.182698937929445</v>
      </c>
      <c r="I27" s="23">
        <v>39.431577101331108</v>
      </c>
      <c r="J27" s="23">
        <v>37.737251142526716</v>
      </c>
      <c r="K27" s="23">
        <v>33.934778935061331</v>
      </c>
      <c r="L27" s="23">
        <v>30.668890294259796</v>
      </c>
      <c r="M27" s="23">
        <v>25.413080165154792</v>
      </c>
      <c r="N27" s="12">
        <v>17</v>
      </c>
    </row>
    <row r="28" spans="1:14" x14ac:dyDescent="0.2">
      <c r="A28" s="12">
        <v>18</v>
      </c>
      <c r="B28" s="21">
        <v>41.140891351786671</v>
      </c>
      <c r="C28" s="21">
        <v>38.516286403994251</v>
      </c>
      <c r="D28" s="21">
        <v>36.897151600243049</v>
      </c>
      <c r="E28" s="21">
        <v>33.255273773406948</v>
      </c>
      <c r="F28" s="21">
        <v>30.117517383756226</v>
      </c>
      <c r="G28" s="22">
        <v>25.046274918173253</v>
      </c>
      <c r="H28" s="25">
        <v>41.394173463890077</v>
      </c>
      <c r="I28" s="26">
        <v>38.74609454451857</v>
      </c>
      <c r="J28" s="26">
        <v>37.112696079109497</v>
      </c>
      <c r="K28" s="26">
        <v>33.439407947281978</v>
      </c>
      <c r="L28" s="26">
        <v>30.275430319839625</v>
      </c>
      <c r="M28" s="26">
        <v>25.163793330459296</v>
      </c>
      <c r="N28" s="12">
        <v>18</v>
      </c>
    </row>
    <row r="29" spans="1:14" x14ac:dyDescent="0.2">
      <c r="A29" s="12">
        <v>19</v>
      </c>
      <c r="B29" s="23">
        <v>40.348438692430271</v>
      </c>
      <c r="C29" s="23">
        <v>37.824764681640843</v>
      </c>
      <c r="D29" s="23">
        <v>36.265478293179008</v>
      </c>
      <c r="E29" s="23">
        <v>32.750988150552018</v>
      </c>
      <c r="F29" s="23">
        <v>29.714298674864015</v>
      </c>
      <c r="G29" s="24">
        <v>24.787224933771185</v>
      </c>
      <c r="H29" s="27">
        <v>40.60208583574898</v>
      </c>
      <c r="I29" s="23">
        <v>38.055491386572797</v>
      </c>
      <c r="J29" s="23">
        <v>36.482247918401477</v>
      </c>
      <c r="K29" s="23">
        <v>32.936933966169356</v>
      </c>
      <c r="L29" s="23">
        <v>29.874406559327273</v>
      </c>
      <c r="M29" s="23">
        <v>24.907295790331474</v>
      </c>
      <c r="N29" s="12">
        <v>19</v>
      </c>
    </row>
    <row r="30" spans="1:14" x14ac:dyDescent="0.2">
      <c r="A30" s="12">
        <v>20</v>
      </c>
      <c r="B30" s="21">
        <v>39.553720210849093</v>
      </c>
      <c r="C30" s="21">
        <v>37.129312034725515</v>
      </c>
      <c r="D30" s="21">
        <v>35.629030420927506</v>
      </c>
      <c r="E30" s="21">
        <v>32.24054642433002</v>
      </c>
      <c r="F30" s="21">
        <v>29.304306969925968</v>
      </c>
      <c r="G30" s="22">
        <v>24.521502866010021</v>
      </c>
      <c r="H30" s="25">
        <v>39.806025010955388</v>
      </c>
      <c r="I30" s="26">
        <v>37.359358598005294</v>
      </c>
      <c r="J30" s="26">
        <v>35.845495198064626</v>
      </c>
      <c r="K30" s="26">
        <v>32.426932872734746</v>
      </c>
      <c r="L30" s="26">
        <v>29.465380297538932</v>
      </c>
      <c r="M30" s="26">
        <v>24.643132499912653</v>
      </c>
      <c r="N30" s="12">
        <v>20</v>
      </c>
    </row>
    <row r="31" spans="1:14" x14ac:dyDescent="0.2">
      <c r="A31" s="12">
        <v>21</v>
      </c>
      <c r="B31" s="23">
        <v>38.756079839706196</v>
      </c>
      <c r="C31" s="23">
        <v>36.429295313218226</v>
      </c>
      <c r="D31" s="23">
        <v>34.987185012936706</v>
      </c>
      <c r="E31" s="23">
        <v>31.72334036230917</v>
      </c>
      <c r="F31" s="23">
        <v>28.886941759511334</v>
      </c>
      <c r="G31" s="24">
        <v>24.248525005885661</v>
      </c>
      <c r="H31" s="27">
        <v>39.006086389996199</v>
      </c>
      <c r="I31" s="23">
        <v>36.657760672891214</v>
      </c>
      <c r="J31" s="23">
        <v>35.202479564046349</v>
      </c>
      <c r="K31" s="23">
        <v>31.909387338434808</v>
      </c>
      <c r="L31" s="23">
        <v>29.048279172278487</v>
      </c>
      <c r="M31" s="23">
        <v>24.37114831531494</v>
      </c>
      <c r="N31" s="12">
        <v>21</v>
      </c>
    </row>
    <row r="32" spans="1:14" x14ac:dyDescent="0.2">
      <c r="A32" s="12">
        <v>22</v>
      </c>
      <c r="B32" s="21">
        <v>37.954950551129265</v>
      </c>
      <c r="C32" s="21">
        <v>35.724160947445206</v>
      </c>
      <c r="D32" s="21">
        <v>34.339392874424597</v>
      </c>
      <c r="E32" s="21">
        <v>31.198822459382029</v>
      </c>
      <c r="F32" s="21">
        <v>28.461651965320588</v>
      </c>
      <c r="G32" s="22">
        <v>23.967738733219093</v>
      </c>
      <c r="H32" s="25">
        <v>38.202198379543532</v>
      </c>
      <c r="I32" s="26">
        <v>35.950605188308927</v>
      </c>
      <c r="J32" s="26">
        <v>34.553091859960851</v>
      </c>
      <c r="K32" s="26">
        <v>31.38414259904151</v>
      </c>
      <c r="L32" s="26">
        <v>28.622904377433514</v>
      </c>
      <c r="M32" s="26">
        <v>24.0910783054116</v>
      </c>
      <c r="N32" s="12">
        <v>22</v>
      </c>
    </row>
    <row r="33" spans="1:14" x14ac:dyDescent="0.2">
      <c r="A33" s="12">
        <v>23</v>
      </c>
      <c r="B33" s="23">
        <v>37.149833086943275</v>
      </c>
      <c r="C33" s="23">
        <v>35.013415373926492</v>
      </c>
      <c r="D33" s="23">
        <v>33.685160023191877</v>
      </c>
      <c r="E33" s="23">
        <v>30.666489543094833</v>
      </c>
      <c r="F33" s="23">
        <v>28.027921285075479</v>
      </c>
      <c r="G33" s="24">
        <v>23.678610380554705</v>
      </c>
      <c r="H33" s="27">
        <v>37.394037977501497</v>
      </c>
      <c r="I33" s="23">
        <v>35.237561953813852</v>
      </c>
      <c r="J33" s="23">
        <v>33.896993538285251</v>
      </c>
      <c r="K33" s="23">
        <v>30.850833137840826</v>
      </c>
      <c r="L33" s="23">
        <v>28.188862104920716</v>
      </c>
      <c r="M33" s="23">
        <v>23.802487342101905</v>
      </c>
      <c r="N33" s="12">
        <v>23</v>
      </c>
    </row>
    <row r="34" spans="1:14" x14ac:dyDescent="0.2">
      <c r="A34" s="12">
        <v>24</v>
      </c>
      <c r="B34" s="21">
        <v>36.340115804588166</v>
      </c>
      <c r="C34" s="21">
        <v>34.296455400754247</v>
      </c>
      <c r="D34" s="21">
        <v>33.023884564621639</v>
      </c>
      <c r="E34" s="21">
        <v>30.125734349618934</v>
      </c>
      <c r="F34" s="21">
        <v>27.585132502623679</v>
      </c>
      <c r="G34" s="22">
        <v>23.38051026262886</v>
      </c>
      <c r="H34" s="25">
        <v>36.58167771378271</v>
      </c>
      <c r="I34" s="26">
        <v>34.518671992035955</v>
      </c>
      <c r="J34" s="26">
        <v>33.234202070854842</v>
      </c>
      <c r="K34" s="26">
        <v>30.309414617457449</v>
      </c>
      <c r="L34" s="26">
        <v>27.746048831691002</v>
      </c>
      <c r="M34" s="26">
        <v>23.505178698529889</v>
      </c>
      <c r="N34" s="12">
        <v>24</v>
      </c>
    </row>
    <row r="35" spans="1:14" x14ac:dyDescent="0.2">
      <c r="A35" s="12">
        <v>25</v>
      </c>
      <c r="B35" s="23">
        <v>35.526577358937764</v>
      </c>
      <c r="C35" s="23">
        <v>33.573988662819126</v>
      </c>
      <c r="D35" s="23">
        <v>32.356225874854545</v>
      </c>
      <c r="E35" s="23">
        <v>29.577097724263609</v>
      </c>
      <c r="F35" s="23">
        <v>27.133716869354103</v>
      </c>
      <c r="G35" s="24">
        <v>23.073691263984525</v>
      </c>
      <c r="H35" s="27">
        <v>35.764997288066418</v>
      </c>
      <c r="I35" s="23">
        <v>33.793794229851542</v>
      </c>
      <c r="J35" s="23">
        <v>32.564559380833259</v>
      </c>
      <c r="K35" s="23">
        <v>29.759681557209696</v>
      </c>
      <c r="L35" s="23">
        <v>27.294211833988602</v>
      </c>
      <c r="M35" s="23">
        <v>23.198824674996231</v>
      </c>
      <c r="N35" s="12">
        <v>25</v>
      </c>
    </row>
    <row r="36" spans="1:14" x14ac:dyDescent="0.2">
      <c r="A36" s="12">
        <v>26</v>
      </c>
      <c r="B36" s="21">
        <v>34.710103209499025</v>
      </c>
      <c r="C36" s="21">
        <v>32.846829058186586</v>
      </c>
      <c r="D36" s="21">
        <v>31.682948952935448</v>
      </c>
      <c r="E36" s="21">
        <v>29.021223660092847</v>
      </c>
      <c r="F36" s="21">
        <v>26.674205289437307</v>
      </c>
      <c r="G36" s="22">
        <v>22.758497090312581</v>
      </c>
      <c r="H36" s="25">
        <v>34.943959595611041</v>
      </c>
      <c r="I36" s="26">
        <v>33.062865545261417</v>
      </c>
      <c r="J36" s="26">
        <v>31.887981955961717</v>
      </c>
      <c r="K36" s="26">
        <v>29.20149486688107</v>
      </c>
      <c r="L36" s="26">
        <v>26.833156969920488</v>
      </c>
      <c r="M36" s="26">
        <v>22.883141750905317</v>
      </c>
      <c r="N36" s="12">
        <v>26</v>
      </c>
    </row>
    <row r="37" spans="1:14" x14ac:dyDescent="0.2">
      <c r="A37" s="12">
        <v>27</v>
      </c>
      <c r="B37" s="23">
        <v>33.89003247071178</v>
      </c>
      <c r="C37" s="23">
        <v>32.114329552454542</v>
      </c>
      <c r="D37" s="23">
        <v>31.003411002731752</v>
      </c>
      <c r="E37" s="23">
        <v>28.457469122603893</v>
      </c>
      <c r="F37" s="23">
        <v>26.205947117026653</v>
      </c>
      <c r="G37" s="24">
        <v>22.434263512036882</v>
      </c>
      <c r="H37" s="27">
        <v>34.118701580547501</v>
      </c>
      <c r="I37" s="23">
        <v>32.32598754948156</v>
      </c>
      <c r="J37" s="23">
        <v>31.204545058394419</v>
      </c>
      <c r="K37" s="23">
        <v>28.634860079420204</v>
      </c>
      <c r="L37" s="23">
        <v>26.36282151639643</v>
      </c>
      <c r="M37" s="23">
        <v>22.557954096067416</v>
      </c>
      <c r="N37" s="12">
        <v>27</v>
      </c>
    </row>
    <row r="38" spans="1:14" x14ac:dyDescent="0.2">
      <c r="A38" s="12">
        <v>28</v>
      </c>
      <c r="B38" s="21">
        <v>33.065990791753499</v>
      </c>
      <c r="C38" s="21">
        <v>31.376110506155214</v>
      </c>
      <c r="D38" s="21">
        <v>30.317224663612475</v>
      </c>
      <c r="E38" s="21">
        <v>27.885419048224627</v>
      </c>
      <c r="F38" s="21">
        <v>25.72849522740983</v>
      </c>
      <c r="G38" s="22">
        <v>22.100488423355404</v>
      </c>
      <c r="H38" s="25">
        <v>33.289618590055753</v>
      </c>
      <c r="I38" s="26">
        <v>31.583507828535154</v>
      </c>
      <c r="J38" s="26">
        <v>30.51456197641588</v>
      </c>
      <c r="K38" s="26">
        <v>28.060001906443798</v>
      </c>
      <c r="L38" s="26">
        <v>25.883344394436193</v>
      </c>
      <c r="M38" s="26">
        <v>22.22325609608372</v>
      </c>
      <c r="N38" s="12">
        <v>28</v>
      </c>
    </row>
    <row r="39" spans="1:14" x14ac:dyDescent="0.2">
      <c r="A39" s="12">
        <v>29</v>
      </c>
      <c r="B39" s="23">
        <v>32.238162869475069</v>
      </c>
      <c r="C39" s="23">
        <v>30.632321297386731</v>
      </c>
      <c r="D39" s="23">
        <v>29.624512697884231</v>
      </c>
      <c r="E39" s="23">
        <v>27.305124760283171</v>
      </c>
      <c r="F39" s="23">
        <v>25.241829569534545</v>
      </c>
      <c r="G39" s="24">
        <v>21.757029368624934</v>
      </c>
      <c r="H39" s="27">
        <v>32.457139783066133</v>
      </c>
      <c r="I39" s="23">
        <v>30.835808234901695</v>
      </c>
      <c r="J39" s="23">
        <v>29.818380344128361</v>
      </c>
      <c r="K39" s="23">
        <v>27.477178851542877</v>
      </c>
      <c r="L39" s="23">
        <v>25.394896819657749</v>
      </c>
      <c r="M39" s="23">
        <v>21.879069495208853</v>
      </c>
      <c r="N39" s="12">
        <v>29</v>
      </c>
    </row>
    <row r="40" spans="1:14" x14ac:dyDescent="0.2">
      <c r="A40" s="12">
        <v>30</v>
      </c>
      <c r="B40" s="21">
        <v>31.405911387213884</v>
      </c>
      <c r="C40" s="21">
        <v>29.8823294324154</v>
      </c>
      <c r="D40" s="21">
        <v>28.924641065514258</v>
      </c>
      <c r="E40" s="21">
        <v>26.715937989140556</v>
      </c>
      <c r="F40" s="21">
        <v>24.745280688109869</v>
      </c>
      <c r="G40" s="22">
        <v>21.40317750453308</v>
      </c>
      <c r="H40" s="25">
        <v>31.620977433768203</v>
      </c>
      <c r="I40" s="26">
        <v>30.082590331365559</v>
      </c>
      <c r="J40" s="26">
        <v>29.115690302049888</v>
      </c>
      <c r="K40" s="26">
        <v>26.88604375317842</v>
      </c>
      <c r="L40" s="26">
        <v>24.89708955699524</v>
      </c>
      <c r="M40" s="26">
        <v>21.524929758402653</v>
      </c>
      <c r="N40" s="12">
        <v>30</v>
      </c>
    </row>
    <row r="41" spans="1:14" x14ac:dyDescent="0.2">
      <c r="A41" s="12">
        <v>31</v>
      </c>
      <c r="B41" s="23">
        <v>30.569139205172387</v>
      </c>
      <c r="C41" s="23">
        <v>29.126012844929484</v>
      </c>
      <c r="D41" s="23">
        <v>28.217467419516918</v>
      </c>
      <c r="E41" s="23">
        <v>26.117658733937517</v>
      </c>
      <c r="F41" s="23">
        <v>24.238588274639866</v>
      </c>
      <c r="G41" s="24">
        <v>21.038565767428992</v>
      </c>
      <c r="H41" s="27">
        <v>30.780690434524509</v>
      </c>
      <c r="I41" s="23">
        <v>29.323407457510889</v>
      </c>
      <c r="J41" s="23">
        <v>28.406036939008846</v>
      </c>
      <c r="K41" s="23">
        <v>26.286111378039056</v>
      </c>
      <c r="L41" s="23">
        <v>24.389400998362941</v>
      </c>
      <c r="M41" s="23">
        <v>21.160248252314744</v>
      </c>
      <c r="N41" s="12">
        <v>31</v>
      </c>
    </row>
    <row r="42" spans="1:14" x14ac:dyDescent="0.2">
      <c r="A42" s="12">
        <v>32</v>
      </c>
      <c r="B42" s="21">
        <v>29.728498717922808</v>
      </c>
      <c r="C42" s="21">
        <v>28.363964239765366</v>
      </c>
      <c r="D42" s="21">
        <v>27.50354213735088</v>
      </c>
      <c r="E42" s="21">
        <v>25.510728151189529</v>
      </c>
      <c r="F42" s="21">
        <v>23.722086151743071</v>
      </c>
      <c r="G42" s="22">
        <v>20.663338899668251</v>
      </c>
      <c r="H42" s="25">
        <v>29.936236848858869</v>
      </c>
      <c r="I42" s="26">
        <v>28.558191353270214</v>
      </c>
      <c r="J42" s="26">
        <v>27.689330584203258</v>
      </c>
      <c r="K42" s="26">
        <v>25.677230940909084</v>
      </c>
      <c r="L42" s="26">
        <v>23.871615837561286</v>
      </c>
      <c r="M42" s="26">
        <v>20.78469313835328</v>
      </c>
      <c r="N42" s="12">
        <v>32</v>
      </c>
    </row>
    <row r="43" spans="1:14" x14ac:dyDescent="0.2">
      <c r="A43" s="12">
        <v>33</v>
      </c>
      <c r="B43" s="23">
        <v>28.883938814297785</v>
      </c>
      <c r="C43" s="23">
        <v>27.596107615397639</v>
      </c>
      <c r="D43" s="23">
        <v>26.782768605733494</v>
      </c>
      <c r="E43" s="23">
        <v>24.894989875543128</v>
      </c>
      <c r="F43" s="23">
        <v>23.195553862990931</v>
      </c>
      <c r="G43" s="24">
        <v>20.277158368461528</v>
      </c>
      <c r="H43" s="27">
        <v>29.087684703780589</v>
      </c>
      <c r="I43" s="23">
        <v>27.786978309424146</v>
      </c>
      <c r="J43" s="23">
        <v>26.965582567057208</v>
      </c>
      <c r="K43" s="23">
        <v>25.059343883671538</v>
      </c>
      <c r="L43" s="23">
        <v>23.343602307361753</v>
      </c>
      <c r="M43" s="23">
        <v>20.397999122979019</v>
      </c>
      <c r="N43" s="12">
        <v>33</v>
      </c>
    </row>
    <row r="44" spans="1:14" x14ac:dyDescent="0.2">
      <c r="A44" s="12">
        <v>34</v>
      </c>
      <c r="B44" s="21">
        <v>28.034953903897033</v>
      </c>
      <c r="C44" s="21">
        <v>26.821931157460433</v>
      </c>
      <c r="D44" s="21">
        <v>26.054626077047825</v>
      </c>
      <c r="E44" s="21">
        <v>24.269890044871392</v>
      </c>
      <c r="F44" s="21">
        <v>22.658396715182946</v>
      </c>
      <c r="G44" s="22">
        <v>19.879349396137794</v>
      </c>
      <c r="H44" s="25">
        <v>28.234971722538706</v>
      </c>
      <c r="I44" s="26">
        <v>27.009679715681401</v>
      </c>
      <c r="J44" s="26">
        <v>26.234682584972251</v>
      </c>
      <c r="K44" s="26">
        <v>24.432277032056877</v>
      </c>
      <c r="L44" s="26">
        <v>22.805119489396915</v>
      </c>
      <c r="M44" s="26">
        <v>19.999798879879396</v>
      </c>
      <c r="N44" s="12">
        <v>34</v>
      </c>
    </row>
    <row r="45" spans="1:14" x14ac:dyDescent="0.2">
      <c r="A45" s="12">
        <v>35</v>
      </c>
      <c r="B45" s="23">
        <v>27.181751819537336</v>
      </c>
      <c r="C45" s="23">
        <v>26.041603438371943</v>
      </c>
      <c r="D45" s="23">
        <v>25.319253202941255</v>
      </c>
      <c r="E45" s="23">
        <v>23.635484969317542</v>
      </c>
      <c r="F45" s="23">
        <v>22.11058508242909</v>
      </c>
      <c r="G45" s="24">
        <v>19.469722644430384</v>
      </c>
      <c r="H45" s="27">
        <v>27.37849300896838</v>
      </c>
      <c r="I45" s="23">
        <v>26.226644931882408</v>
      </c>
      <c r="J45" s="23">
        <v>25.496945868165035</v>
      </c>
      <c r="K45" s="23">
        <v>23.796253186755017</v>
      </c>
      <c r="L45" s="23">
        <v>22.256294816213519</v>
      </c>
      <c r="M45" s="23">
        <v>19.590043271185202</v>
      </c>
      <c r="N45" s="12">
        <v>35</v>
      </c>
    </row>
    <row r="46" spans="1:14" x14ac:dyDescent="0.2">
      <c r="A46" s="12">
        <v>36</v>
      </c>
      <c r="B46" s="21">
        <v>26.325375744308076</v>
      </c>
      <c r="C46" s="21">
        <v>25.25609598040749</v>
      </c>
      <c r="D46" s="21">
        <v>24.57757084284027</v>
      </c>
      <c r="E46" s="21">
        <v>22.992564011556059</v>
      </c>
      <c r="F46" s="21">
        <v>21.552776706301842</v>
      </c>
      <c r="G46" s="22">
        <v>19.048693895689464</v>
      </c>
      <c r="H46" s="25">
        <v>26.51885315099695</v>
      </c>
      <c r="I46" s="26">
        <v>25.438427281176644</v>
      </c>
      <c r="J46" s="26">
        <v>24.752887883295298</v>
      </c>
      <c r="K46" s="26">
        <v>23.151685841522458</v>
      </c>
      <c r="L46" s="26">
        <v>21.697436534127128</v>
      </c>
      <c r="M46" s="26">
        <v>19.168843551090966</v>
      </c>
      <c r="N46" s="12">
        <v>36</v>
      </c>
    </row>
    <row r="47" spans="1:14" x14ac:dyDescent="0.2">
      <c r="A47" s="12">
        <v>37</v>
      </c>
      <c r="B47" s="23">
        <v>25.465643655051963</v>
      </c>
      <c r="C47" s="23">
        <v>24.465208935487048</v>
      </c>
      <c r="D47" s="23">
        <v>23.829362386951274</v>
      </c>
      <c r="E47" s="23">
        <v>22.340857295825469</v>
      </c>
      <c r="F47" s="23">
        <v>20.98463977543847</v>
      </c>
      <c r="G47" s="24">
        <v>18.615806875627108</v>
      </c>
      <c r="H47" s="27">
        <v>25.655968986505314</v>
      </c>
      <c r="I47" s="23">
        <v>24.644922830385607</v>
      </c>
      <c r="J47" s="23">
        <v>24.002385983546652</v>
      </c>
      <c r="K47" s="23">
        <v>22.498394298359084</v>
      </c>
      <c r="L47" s="23">
        <v>21.128297423210011</v>
      </c>
      <c r="M47" s="23">
        <v>18.735819642769748</v>
      </c>
      <c r="N47" s="12">
        <v>37</v>
      </c>
    </row>
    <row r="48" spans="1:14" x14ac:dyDescent="0.2">
      <c r="A48" s="12">
        <v>38</v>
      </c>
      <c r="B48" s="21">
        <v>24.60164407504794</v>
      </c>
      <c r="C48" s="21">
        <v>23.668038515093286</v>
      </c>
      <c r="D48" s="21">
        <v>23.073723422449731</v>
      </c>
      <c r="E48" s="21">
        <v>21.679444530544167</v>
      </c>
      <c r="F48" s="21">
        <v>20.405225463892318</v>
      </c>
      <c r="G48" s="22">
        <v>18.170044623733823</v>
      </c>
      <c r="H48" s="25">
        <v>24.78910863899327</v>
      </c>
      <c r="I48" s="26">
        <v>23.845402148074747</v>
      </c>
      <c r="J48" s="26">
        <v>23.244706690750327</v>
      </c>
      <c r="K48" s="26">
        <v>21.835620936379204</v>
      </c>
      <c r="L48" s="26">
        <v>20.548083522245648</v>
      </c>
      <c r="M48" s="26">
        <v>18.290095298156707</v>
      </c>
      <c r="N48" s="12">
        <v>38</v>
      </c>
    </row>
    <row r="49" spans="1:14" x14ac:dyDescent="0.2">
      <c r="A49" s="12">
        <v>39</v>
      </c>
      <c r="B49" s="23">
        <v>23.73404742559881</v>
      </c>
      <c r="C49" s="23">
        <v>22.865199396556758</v>
      </c>
      <c r="D49" s="23">
        <v>22.311227559597896</v>
      </c>
      <c r="E49" s="23">
        <v>21.008788219639545</v>
      </c>
      <c r="F49" s="23">
        <v>19.814880094918035</v>
      </c>
      <c r="G49" s="24">
        <v>17.711529633034633</v>
      </c>
      <c r="H49" s="27">
        <v>23.918642830215962</v>
      </c>
      <c r="I49" s="23">
        <v>23.040193353805414</v>
      </c>
      <c r="J49" s="23">
        <v>22.480145338585107</v>
      </c>
      <c r="K49" s="23">
        <v>21.163569173876688</v>
      </c>
      <c r="L49" s="23">
        <v>19.956899347847344</v>
      </c>
      <c r="M49" s="23">
        <v>17.831581030212664</v>
      </c>
      <c r="N49" s="12">
        <v>39</v>
      </c>
    </row>
    <row r="50" spans="1:14" x14ac:dyDescent="0.2">
      <c r="A50" s="12">
        <v>40</v>
      </c>
      <c r="B50" s="21">
        <v>22.863185881693187</v>
      </c>
      <c r="C50" s="21">
        <v>22.056983704081684</v>
      </c>
      <c r="D50" s="21">
        <v>21.542135623001627</v>
      </c>
      <c r="E50" s="21">
        <v>20.329060135299912</v>
      </c>
      <c r="F50" s="21">
        <v>19.213678124792427</v>
      </c>
      <c r="G50" s="22">
        <v>17.240141943667478</v>
      </c>
      <c r="H50" s="25">
        <v>23.045311547730325</v>
      </c>
      <c r="I50" s="26">
        <v>22.229983788787916</v>
      </c>
      <c r="J50" s="26">
        <v>21.709349852853713</v>
      </c>
      <c r="K50" s="26">
        <v>20.48277856226024</v>
      </c>
      <c r="L50" s="26">
        <v>19.355169155103876</v>
      </c>
      <c r="M50" s="26">
        <v>17.360474481391158</v>
      </c>
      <c r="N50" s="12">
        <v>40</v>
      </c>
    </row>
    <row r="51" spans="1:14" x14ac:dyDescent="0.2">
      <c r="A51" s="12">
        <v>41</v>
      </c>
      <c r="B51" s="23">
        <v>21.988546102410865</v>
      </c>
      <c r="C51" s="23">
        <v>21.242867914347443</v>
      </c>
      <c r="D51" s="23">
        <v>20.765911698263679</v>
      </c>
      <c r="E51" s="23">
        <v>19.639679176029471</v>
      </c>
      <c r="F51" s="23">
        <v>18.600980391195129</v>
      </c>
      <c r="G51" s="24">
        <v>16.755114227339956</v>
      </c>
      <c r="H51" s="27">
        <v>22.167962285724357</v>
      </c>
      <c r="I51" s="23">
        <v>21.413636426563791</v>
      </c>
      <c r="J51" s="23">
        <v>20.931187109313225</v>
      </c>
      <c r="K51" s="23">
        <v>19.792108906009599</v>
      </c>
      <c r="L51" s="23">
        <v>18.741729419121778</v>
      </c>
      <c r="M51" s="23">
        <v>16.875544766612155</v>
      </c>
      <c r="N51" s="12">
        <v>41</v>
      </c>
    </row>
    <row r="52" spans="1:14" x14ac:dyDescent="0.2">
      <c r="A52" s="12">
        <v>42</v>
      </c>
      <c r="B52" s="21">
        <v>21.110856855109532</v>
      </c>
      <c r="C52" s="21">
        <v>20.423527035895649</v>
      </c>
      <c r="D52" s="21">
        <v>19.983190411816491</v>
      </c>
      <c r="E52" s="21">
        <v>18.941168143859198</v>
      </c>
      <c r="F52" s="21">
        <v>17.977189272804857</v>
      </c>
      <c r="G52" s="22">
        <v>16.256607033152431</v>
      </c>
      <c r="H52" s="25">
        <v>21.286459635798444</v>
      </c>
      <c r="I52" s="26">
        <v>20.590990612569851</v>
      </c>
      <c r="J52" s="26">
        <v>20.145474298108194</v>
      </c>
      <c r="K52" s="26">
        <v>19.091308602397209</v>
      </c>
      <c r="L52" s="26">
        <v>18.116247829462946</v>
      </c>
      <c r="M52" s="26">
        <v>16.376288534927966</v>
      </c>
      <c r="N52" s="12">
        <v>42</v>
      </c>
    </row>
    <row r="53" spans="1:14" x14ac:dyDescent="0.2">
      <c r="A53" s="12">
        <v>43</v>
      </c>
      <c r="B53" s="23">
        <v>20.230942330816529</v>
      </c>
      <c r="C53" s="23">
        <v>19.5997347435293</v>
      </c>
      <c r="D53" s="23">
        <v>19.194706847214402</v>
      </c>
      <c r="E53" s="23">
        <v>18.234153445979825</v>
      </c>
      <c r="F53" s="23">
        <v>17.34281203561337</v>
      </c>
      <c r="G53" s="24">
        <v>15.744883336371467</v>
      </c>
      <c r="H53" s="27">
        <v>20.401966494248587</v>
      </c>
      <c r="I53" s="23">
        <v>19.763143655410556</v>
      </c>
      <c r="J53" s="23">
        <v>19.353260539846101</v>
      </c>
      <c r="K53" s="23">
        <v>18.381295601285267</v>
      </c>
      <c r="L53" s="23">
        <v>17.479502703587823</v>
      </c>
      <c r="M53" s="23">
        <v>15.86320418657248</v>
      </c>
      <c r="N53" s="12">
        <v>43</v>
      </c>
    </row>
    <row r="54" spans="1:14" x14ac:dyDescent="0.2">
      <c r="A54" s="12">
        <v>44</v>
      </c>
      <c r="B54" s="21">
        <v>19.349065326428889</v>
      </c>
      <c r="C54" s="21">
        <v>18.771727404635882</v>
      </c>
      <c r="D54" s="21">
        <v>18.400673965232169</v>
      </c>
      <c r="E54" s="21">
        <v>17.518774327298132</v>
      </c>
      <c r="F54" s="21">
        <v>16.697899626462021</v>
      </c>
      <c r="G54" s="22">
        <v>15.219800324422975</v>
      </c>
      <c r="H54" s="25">
        <v>19.514726090914575</v>
      </c>
      <c r="I54" s="26">
        <v>18.930308730343203</v>
      </c>
      <c r="J54" s="26">
        <v>18.55473333647446</v>
      </c>
      <c r="K54" s="26">
        <v>17.662178531868619</v>
      </c>
      <c r="L54" s="26">
        <v>16.831509911873564</v>
      </c>
      <c r="M54" s="26">
        <v>15.336106809502036</v>
      </c>
      <c r="N54" s="12">
        <v>44</v>
      </c>
    </row>
    <row r="55" spans="1:14" x14ac:dyDescent="0.2">
      <c r="A55" s="12">
        <v>45</v>
      </c>
      <c r="B55" s="23">
        <v>18.464402047961894</v>
      </c>
      <c r="C55" s="23">
        <v>17.938686662268335</v>
      </c>
      <c r="D55" s="23">
        <v>17.600270376025186</v>
      </c>
      <c r="E55" s="23">
        <v>16.794183575512747</v>
      </c>
      <c r="F55" s="23">
        <v>16.041560180116281</v>
      </c>
      <c r="G55" s="24">
        <v>14.680347812784534</v>
      </c>
      <c r="H55" s="27">
        <v>18.624862616197138</v>
      </c>
      <c r="I55" s="23">
        <v>18.092584918790177</v>
      </c>
      <c r="J55" s="23">
        <v>17.749969123662655</v>
      </c>
      <c r="K55" s="23">
        <v>16.933961481779704</v>
      </c>
      <c r="L55" s="23">
        <v>16.172185739919342</v>
      </c>
      <c r="M55" s="23">
        <v>14.7947172290251</v>
      </c>
      <c r="N55" s="12">
        <v>45</v>
      </c>
    </row>
    <row r="56" spans="1:14" x14ac:dyDescent="0.2">
      <c r="A56" s="12">
        <v>46</v>
      </c>
      <c r="B56" s="21">
        <v>17.576204347101484</v>
      </c>
      <c r="C56" s="21">
        <v>17.099862043442304</v>
      </c>
      <c r="D56" s="21">
        <v>16.792737557772298</v>
      </c>
      <c r="E56" s="21">
        <v>16.059584647250094</v>
      </c>
      <c r="F56" s="21">
        <v>15.372940530921625</v>
      </c>
      <c r="G56" s="22">
        <v>14.125530374157114</v>
      </c>
      <c r="H56" s="25">
        <v>17.732417185264492</v>
      </c>
      <c r="I56" s="26">
        <v>17.249991222906129</v>
      </c>
      <c r="J56" s="26">
        <v>16.938966053649935</v>
      </c>
      <c r="K56" s="26">
        <v>16.196573914497328</v>
      </c>
      <c r="L56" s="26">
        <v>15.501374205584359</v>
      </c>
      <c r="M56" s="26">
        <v>14.238684735589656</v>
      </c>
      <c r="N56" s="12">
        <v>46</v>
      </c>
    </row>
    <row r="57" spans="1:14" x14ac:dyDescent="0.2">
      <c r="A57" s="12">
        <v>47</v>
      </c>
      <c r="B57" s="23">
        <v>16.684708746210568</v>
      </c>
      <c r="C57" s="23">
        <v>16.25545794262279</v>
      </c>
      <c r="D57" s="23">
        <v>15.978252563709855</v>
      </c>
      <c r="E57" s="23">
        <v>15.31507007963137</v>
      </c>
      <c r="F57" s="23">
        <v>14.692032210840127</v>
      </c>
      <c r="G57" s="24">
        <v>13.555113628036194</v>
      </c>
      <c r="H57" s="27">
        <v>16.837184900920583</v>
      </c>
      <c r="I57" s="23">
        <v>16.402307011605178</v>
      </c>
      <c r="J57" s="23">
        <v>16.121486640963415</v>
      </c>
      <c r="K57" s="23">
        <v>15.449718619281658</v>
      </c>
      <c r="L57" s="23">
        <v>14.818700032671206</v>
      </c>
      <c r="M57" s="23">
        <v>13.667449252216018</v>
      </c>
      <c r="N57" s="12">
        <v>47</v>
      </c>
    </row>
    <row r="58" spans="1:14" x14ac:dyDescent="0.2">
      <c r="A58" s="12">
        <v>48</v>
      </c>
      <c r="B58" s="21">
        <v>15.790173390661032</v>
      </c>
      <c r="C58" s="21">
        <v>15.405701506312841</v>
      </c>
      <c r="D58" s="21">
        <v>15.157015761169097</v>
      </c>
      <c r="E58" s="21">
        <v>14.560756327360261</v>
      </c>
      <c r="F58" s="21">
        <v>13.998849989718751</v>
      </c>
      <c r="G58" s="22">
        <v>12.96888103343302</v>
      </c>
      <c r="H58" s="25">
        <v>15.939045449938382</v>
      </c>
      <c r="I58" s="26">
        <v>15.549392727230078</v>
      </c>
      <c r="J58" s="26">
        <v>15.29737210447944</v>
      </c>
      <c r="K58" s="26">
        <v>14.693170892330569</v>
      </c>
      <c r="L58" s="26">
        <v>14.123853662090125</v>
      </c>
      <c r="M58" s="26">
        <v>13.080500601452632</v>
      </c>
      <c r="N58" s="12">
        <v>48</v>
      </c>
    </row>
    <row r="59" spans="1:14" x14ac:dyDescent="0.2">
      <c r="A59" s="12">
        <v>49</v>
      </c>
      <c r="B59" s="23">
        <v>14.893254011298382</v>
      </c>
      <c r="C59" s="23">
        <v>14.551210460592019</v>
      </c>
      <c r="D59" s="23">
        <v>14.329613395038042</v>
      </c>
      <c r="E59" s="23">
        <v>13.79713368930541</v>
      </c>
      <c r="F59" s="23">
        <v>13.293769855322973</v>
      </c>
      <c r="G59" s="24">
        <v>12.366949777109008</v>
      </c>
      <c r="H59" s="27">
        <v>15.037859821505183</v>
      </c>
      <c r="I59" s="23">
        <v>14.69108960403423</v>
      </c>
      <c r="J59" s="23">
        <v>14.466444010357373</v>
      </c>
      <c r="K59" s="23">
        <v>13.926684735373208</v>
      </c>
      <c r="L59" s="23">
        <v>13.416501652524497</v>
      </c>
      <c r="M59" s="23">
        <v>12.477296289881837</v>
      </c>
      <c r="N59" s="12">
        <v>49</v>
      </c>
    </row>
    <row r="60" spans="1:14" x14ac:dyDescent="0.2">
      <c r="A60" s="12">
        <v>50</v>
      </c>
      <c r="B60" s="21">
        <v>13.994290697211666</v>
      </c>
      <c r="C60" s="21">
        <v>13.692298079167113</v>
      </c>
      <c r="D60" s="21">
        <v>13.496334328127842</v>
      </c>
      <c r="E60" s="21">
        <v>13.024411276973348</v>
      </c>
      <c r="F60" s="21">
        <v>12.576900569564357</v>
      </c>
      <c r="G60" s="22">
        <v>11.749190931717353</v>
      </c>
      <c r="H60" s="25">
        <v>14.133279611394473</v>
      </c>
      <c r="I60" s="26">
        <v>13.827032804937843</v>
      </c>
      <c r="J60" s="26">
        <v>13.628319892049774</v>
      </c>
      <c r="K60" s="26">
        <v>13.149814437302329</v>
      </c>
      <c r="L60" s="26">
        <v>12.696113876222627</v>
      </c>
      <c r="M60" s="26">
        <v>11.857098900547481</v>
      </c>
      <c r="N60" s="12">
        <v>50</v>
      </c>
    </row>
    <row r="61" spans="1:14" x14ac:dyDescent="0.2">
      <c r="A61" s="12">
        <v>51</v>
      </c>
      <c r="B61" s="23">
        <v>13.092810673579944</v>
      </c>
      <c r="C61" s="23">
        <v>12.828482930198513</v>
      </c>
      <c r="D61" s="23">
        <v>12.656684376310153</v>
      </c>
      <c r="E61" s="23">
        <v>12.242042609353399</v>
      </c>
      <c r="F61" s="23">
        <v>11.84762020447956</v>
      </c>
      <c r="G61" s="24">
        <v>11.114786834600519</v>
      </c>
      <c r="H61" s="27">
        <v>13.225179317127381</v>
      </c>
      <c r="I61" s="23">
        <v>12.95707352700337</v>
      </c>
      <c r="J61" s="23">
        <v>12.782828749187171</v>
      </c>
      <c r="K61" s="23">
        <v>12.362314174696206</v>
      </c>
      <c r="L61" s="23">
        <v>11.962348044591634</v>
      </c>
      <c r="M61" s="23">
        <v>11.219332651785653</v>
      </c>
      <c r="N61" s="12">
        <v>51</v>
      </c>
    </row>
    <row r="62" spans="1:14" x14ac:dyDescent="0.2">
      <c r="A62" s="12">
        <v>52</v>
      </c>
      <c r="B62" s="21">
        <v>12.188656737643162</v>
      </c>
      <c r="C62" s="21">
        <v>11.959590102875756</v>
      </c>
      <c r="D62" s="21">
        <v>11.810469914881699</v>
      </c>
      <c r="E62" s="21">
        <v>11.449766898834721</v>
      </c>
      <c r="F62" s="21">
        <v>11.105577433636617</v>
      </c>
      <c r="G62" s="22">
        <v>10.463158683210205</v>
      </c>
      <c r="H62" s="25">
        <v>12.31401397706548</v>
      </c>
      <c r="I62" s="26">
        <v>12.081632043615409</v>
      </c>
      <c r="J62" s="26">
        <v>11.930361060653601</v>
      </c>
      <c r="K62" s="26">
        <v>11.564480570445866</v>
      </c>
      <c r="L62" s="26">
        <v>11.21538496781031</v>
      </c>
      <c r="M62" s="26">
        <v>10.563904445066283</v>
      </c>
      <c r="N62" s="12">
        <v>52</v>
      </c>
    </row>
    <row r="63" spans="1:14" x14ac:dyDescent="0.2">
      <c r="A63" s="12">
        <v>53</v>
      </c>
      <c r="B63" s="23">
        <v>11.28200823287111</v>
      </c>
      <c r="C63" s="23">
        <v>11.085774520592448</v>
      </c>
      <c r="D63" s="23">
        <v>10.957822668943352</v>
      </c>
      <c r="E63" s="23">
        <v>10.647637258429663</v>
      </c>
      <c r="F63" s="23">
        <v>10.350722775778562</v>
      </c>
      <c r="G63" s="24">
        <v>9.7940027555924978</v>
      </c>
      <c r="H63" s="27">
        <v>11.399591414696056</v>
      </c>
      <c r="I63" s="23">
        <v>11.200495329627175</v>
      </c>
      <c r="J63" s="23">
        <v>11.070682899005419</v>
      </c>
      <c r="K63" s="23">
        <v>10.756006575035761</v>
      </c>
      <c r="L63" s="23">
        <v>10.454820205632304</v>
      </c>
      <c r="M63" s="23">
        <v>9.8901654332256221</v>
      </c>
      <c r="N63" s="12">
        <v>53</v>
      </c>
    </row>
    <row r="64" spans="1:14" x14ac:dyDescent="0.2">
      <c r="A64" s="12">
        <v>54</v>
      </c>
      <c r="B64" s="21">
        <v>10.372471448505523</v>
      </c>
      <c r="C64" s="21">
        <v>10.206628013421174</v>
      </c>
      <c r="D64" s="21">
        <v>10.09831763996363</v>
      </c>
      <c r="E64" s="21">
        <v>9.8351648772126676</v>
      </c>
      <c r="F64" s="21">
        <v>9.582477794483049</v>
      </c>
      <c r="G64" s="22">
        <v>9.1065061600257327</v>
      </c>
      <c r="H64" s="25">
        <v>10.481079443400814</v>
      </c>
      <c r="I64" s="26">
        <v>10.312818591686458</v>
      </c>
      <c r="J64" s="26">
        <v>10.202933826569916</v>
      </c>
      <c r="K64" s="26">
        <v>9.9359707631235779</v>
      </c>
      <c r="L64" s="26">
        <v>9.6796453992751221</v>
      </c>
      <c r="M64" s="26">
        <v>9.1968780371592231</v>
      </c>
      <c r="N64" s="12">
        <v>54</v>
      </c>
    </row>
    <row r="65" spans="1:14" x14ac:dyDescent="0.2">
      <c r="A65" s="12">
        <v>55</v>
      </c>
      <c r="B65" s="23">
        <v>9.4595334597472149</v>
      </c>
      <c r="C65" s="23">
        <v>9.3216219785100058</v>
      </c>
      <c r="D65" s="23">
        <v>9.231408503669126</v>
      </c>
      <c r="E65" s="23">
        <v>9.0117368962202296</v>
      </c>
      <c r="F65" s="23">
        <v>8.8001363000367316</v>
      </c>
      <c r="G65" s="24">
        <v>8.3997169424409144</v>
      </c>
      <c r="H65" s="27">
        <v>9.5580398972522556</v>
      </c>
      <c r="I65" s="23">
        <v>9.418139478119139</v>
      </c>
      <c r="J65" s="23">
        <v>9.3266281799869244</v>
      </c>
      <c r="K65" s="23">
        <v>9.1038072724996617</v>
      </c>
      <c r="L65" s="23">
        <v>8.889188173924218</v>
      </c>
      <c r="M65" s="23">
        <v>8.4830993397925507</v>
      </c>
      <c r="N65" s="12">
        <v>55</v>
      </c>
    </row>
    <row r="66" spans="1:14" x14ac:dyDescent="0.2">
      <c r="A66" s="12">
        <v>56</v>
      </c>
      <c r="B66" s="21">
        <v>8.5435232105233059</v>
      </c>
      <c r="C66" s="21">
        <v>8.4310555158532114</v>
      </c>
      <c r="D66" s="21">
        <v>8.3573672545702706</v>
      </c>
      <c r="E66" s="21">
        <v>8.1775352962542946</v>
      </c>
      <c r="F66" s="21">
        <v>8.0037631182865674</v>
      </c>
      <c r="G66" s="22">
        <v>7.6734043397585427</v>
      </c>
      <c r="H66" s="25">
        <v>8.6304337264325461</v>
      </c>
      <c r="I66" s="26">
        <v>8.5163864984087692</v>
      </c>
      <c r="J66" s="26">
        <v>8.4416656042581515</v>
      </c>
      <c r="K66" s="26">
        <v>8.2593212795632773</v>
      </c>
      <c r="L66" s="26">
        <v>8.0831320747924167</v>
      </c>
      <c r="M66" s="26">
        <v>7.7482085333418373</v>
      </c>
      <c r="N66" s="12">
        <v>56</v>
      </c>
    </row>
    <row r="67" spans="1:14" x14ac:dyDescent="0.2">
      <c r="A67" s="12">
        <v>57</v>
      </c>
      <c r="B67" s="23">
        <v>7.6239189207861209</v>
      </c>
      <c r="C67" s="23">
        <v>7.5343885849462335</v>
      </c>
      <c r="D67" s="23">
        <v>7.4756341865638731</v>
      </c>
      <c r="E67" s="23">
        <v>7.3319277717730396</v>
      </c>
      <c r="F67" s="23">
        <v>7.1926242384311792</v>
      </c>
      <c r="G67" s="24">
        <v>6.926562815605033</v>
      </c>
      <c r="H67" s="27">
        <v>7.6984437377314947</v>
      </c>
      <c r="I67" s="23">
        <v>7.6077071252700108</v>
      </c>
      <c r="J67" s="23">
        <v>7.5481626285852634</v>
      </c>
      <c r="K67" s="23">
        <v>7.4025289124192231</v>
      </c>
      <c r="L67" s="23">
        <v>7.2613643252774427</v>
      </c>
      <c r="M67" s="23">
        <v>6.9917688851578887</v>
      </c>
      <c r="N67" s="12">
        <v>57</v>
      </c>
    </row>
    <row r="68" spans="1:14" x14ac:dyDescent="0.2">
      <c r="A68" s="12">
        <v>58</v>
      </c>
      <c r="B68" s="21">
        <v>6.6987218817601857</v>
      </c>
      <c r="C68" s="21">
        <v>6.6296144465748563</v>
      </c>
      <c r="D68" s="21">
        <v>6.5841895038232021</v>
      </c>
      <c r="E68" s="21">
        <v>6.4728374950862078</v>
      </c>
      <c r="F68" s="21">
        <v>6.3645550234892765</v>
      </c>
      <c r="G68" s="22">
        <v>6.1567778465497875</v>
      </c>
      <c r="H68" s="25">
        <v>6.7613389615833626</v>
      </c>
      <c r="I68" s="26">
        <v>6.6913449228521928</v>
      </c>
      <c r="J68" s="26">
        <v>6.6453381665680551</v>
      </c>
      <c r="K68" s="26">
        <v>6.5325632098262183</v>
      </c>
      <c r="L68" s="26">
        <v>6.4229015716743039</v>
      </c>
      <c r="M68" s="26">
        <v>6.2124910122870469</v>
      </c>
      <c r="N68" s="12">
        <v>58</v>
      </c>
    </row>
    <row r="69" spans="1:14" x14ac:dyDescent="0.2">
      <c r="A69" s="12">
        <v>59</v>
      </c>
      <c r="B69" s="23">
        <v>5.7676917271298134</v>
      </c>
      <c r="C69" s="23">
        <v>5.7164558535060159</v>
      </c>
      <c r="D69" s="23">
        <v>5.6827238288467647</v>
      </c>
      <c r="E69" s="23">
        <v>5.5998506782955602</v>
      </c>
      <c r="F69" s="23">
        <v>5.5190065586591626</v>
      </c>
      <c r="G69" s="24">
        <v>5.3631546879176479</v>
      </c>
      <c r="H69" s="27">
        <v>5.8180919127924735</v>
      </c>
      <c r="I69" s="23">
        <v>5.7662438410210566</v>
      </c>
      <c r="J69" s="23">
        <v>5.7321093225554227</v>
      </c>
      <c r="K69" s="23">
        <v>5.6482492295101059</v>
      </c>
      <c r="L69" s="23">
        <v>5.5664449919015171</v>
      </c>
      <c r="M69" s="23">
        <v>5.408749836924569</v>
      </c>
      <c r="N69" s="12">
        <v>59</v>
      </c>
    </row>
    <row r="70" spans="1:14" x14ac:dyDescent="0.2">
      <c r="A70" s="12">
        <v>60</v>
      </c>
      <c r="B70" s="21">
        <v>4.8307303301419768</v>
      </c>
      <c r="C70" s="21">
        <v>4.794774856635696</v>
      </c>
      <c r="D70" s="21">
        <v>4.7710649391848587</v>
      </c>
      <c r="E70" s="21">
        <v>4.712684465805193</v>
      </c>
      <c r="F70" s="21">
        <v>4.6555530662246589</v>
      </c>
      <c r="G70" s="22">
        <v>4.5449000878434802</v>
      </c>
      <c r="H70" s="25">
        <v>4.8684231500163921</v>
      </c>
      <c r="I70" s="26">
        <v>4.832083146450767</v>
      </c>
      <c r="J70" s="26">
        <v>4.8081199523261668</v>
      </c>
      <c r="K70" s="26">
        <v>4.7491168417744323</v>
      </c>
      <c r="L70" s="26">
        <v>4.6913775258263009</v>
      </c>
      <c r="M70" s="26">
        <v>4.5795511598822012</v>
      </c>
      <c r="N70" s="12">
        <v>60</v>
      </c>
    </row>
    <row r="71" spans="1:14" x14ac:dyDescent="0.2">
      <c r="A71" s="12">
        <v>61</v>
      </c>
      <c r="B71" s="23">
        <v>3.8862068412359112</v>
      </c>
      <c r="C71" s="23">
        <v>3.8629078228469282</v>
      </c>
      <c r="D71" s="23">
        <v>3.84751935960437</v>
      </c>
      <c r="E71" s="23">
        <v>3.809544679812471</v>
      </c>
      <c r="F71" s="23">
        <v>3.7722653868434914</v>
      </c>
      <c r="G71" s="24">
        <v>3.6997258896517735</v>
      </c>
      <c r="H71" s="27">
        <v>3.9120649217881405</v>
      </c>
      <c r="I71" s="23">
        <v>3.8885514112697863</v>
      </c>
      <c r="J71" s="23">
        <v>3.8730214127304188</v>
      </c>
      <c r="K71" s="23">
        <v>3.8346979141549644</v>
      </c>
      <c r="L71" s="23">
        <v>3.7970768246728852</v>
      </c>
      <c r="M71" s="23">
        <v>3.7238740845517242</v>
      </c>
      <c r="N71" s="12">
        <v>61</v>
      </c>
    </row>
    <row r="72" spans="1:14" x14ac:dyDescent="0.2">
      <c r="A72" s="12">
        <v>62</v>
      </c>
      <c r="B72" s="21">
        <v>2.9324797094158646</v>
      </c>
      <c r="C72" s="21">
        <v>2.9191682239733829</v>
      </c>
      <c r="D72" s="21">
        <v>2.9103624575367641</v>
      </c>
      <c r="E72" s="21">
        <v>2.8885846107586213</v>
      </c>
      <c r="F72" s="21">
        <v>2.8671390394171183</v>
      </c>
      <c r="G72" s="22">
        <v>2.8252171364976508</v>
      </c>
      <c r="H72" s="25">
        <v>2.948354017286849</v>
      </c>
      <c r="I72" s="26">
        <v>2.934940969181651</v>
      </c>
      <c r="J72" s="26">
        <v>2.9260680643467252</v>
      </c>
      <c r="K72" s="26">
        <v>2.9041243370998413</v>
      </c>
      <c r="L72" s="26">
        <v>2.8825156434438459</v>
      </c>
      <c r="M72" s="26">
        <v>2.8402755290643618</v>
      </c>
      <c r="N72" s="12">
        <v>62</v>
      </c>
    </row>
    <row r="73" spans="1:14" x14ac:dyDescent="0.2">
      <c r="A73" s="12">
        <v>63</v>
      </c>
      <c r="B73" s="23">
        <v>1.9680123644228151</v>
      </c>
      <c r="C73" s="23">
        <v>1.9619617723879459</v>
      </c>
      <c r="D73" s="23">
        <v>1.957953143399543</v>
      </c>
      <c r="E73" s="23">
        <v>1.9480183760384973</v>
      </c>
      <c r="F73" s="23">
        <v>1.9382058612008013</v>
      </c>
      <c r="G73" s="24">
        <v>1.9189390339065138</v>
      </c>
      <c r="H73" s="27">
        <v>1.9759570394750785</v>
      </c>
      <c r="I73" s="23">
        <v>1.9698703142951106</v>
      </c>
      <c r="J73" s="23">
        <v>1.96583775692844</v>
      </c>
      <c r="K73" s="23">
        <v>1.9558437230277406</v>
      </c>
      <c r="L73" s="23">
        <v>1.9459727219689278</v>
      </c>
      <c r="M73" s="23">
        <v>1.9265912062370725</v>
      </c>
      <c r="N73" s="12">
        <v>63</v>
      </c>
    </row>
    <row r="74" spans="1:14" x14ac:dyDescent="0.2">
      <c r="A74" s="12">
        <v>64</v>
      </c>
      <c r="B74" s="21">
        <v>0.99121156274964872</v>
      </c>
      <c r="C74" s="21">
        <v>0.98962561563829055</v>
      </c>
      <c r="D74" s="21">
        <v>0.98857355171293415</v>
      </c>
      <c r="E74" s="21">
        <v>0.98596153093273919</v>
      </c>
      <c r="F74" s="21">
        <v>0.9833751181994087</v>
      </c>
      <c r="G74" s="22">
        <v>0.97827762514245653</v>
      </c>
      <c r="H74" s="25">
        <v>0.99353349675719038</v>
      </c>
      <c r="I74" s="26">
        <v>0.99194063912795261</v>
      </c>
      <c r="J74" s="26">
        <v>0.99088399099766622</v>
      </c>
      <c r="K74" s="26">
        <v>0.98826058874316214</v>
      </c>
      <c r="L74" s="26">
        <v>0.98566290611860408</v>
      </c>
      <c r="M74" s="26">
        <v>0.98054320152845587</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C9812C30-C16F-4A5C-82F8-FB7BD313BF3A}"/>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D6F30-89C8-4DBE-8F95-09FB6686F3E1}">
  <sheetPr codeName="Sheet41"/>
  <dimension ref="A1:N86"/>
  <sheetViews>
    <sheetView view="pageBreakPreview" zoomScale="130" zoomScaleNormal="100" zoomScaleSheetLayoutView="130" workbookViewId="0">
      <selection activeCell="H10" sqref="H10:M75"/>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23</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55.476826928909944</v>
      </c>
      <c r="C10" s="21">
        <v>50.670350277039368</v>
      </c>
      <c r="D10" s="21">
        <v>47.790050667110975</v>
      </c>
      <c r="E10" s="21">
        <v>41.553642960721618</v>
      </c>
      <c r="F10" s="21">
        <v>36.456081256364747</v>
      </c>
      <c r="G10" s="22">
        <v>28.774672285012972</v>
      </c>
      <c r="H10" s="25">
        <v>55.682917243158599</v>
      </c>
      <c r="I10" s="26">
        <v>50.846666801132173</v>
      </c>
      <c r="J10" s="26">
        <v>47.949093517217378</v>
      </c>
      <c r="K10" s="26">
        <v>41.6769500837949</v>
      </c>
      <c r="L10" s="26">
        <v>36.552141859023443</v>
      </c>
      <c r="M10" s="26">
        <v>28.833853538175205</v>
      </c>
      <c r="N10" s="12">
        <v>0</v>
      </c>
    </row>
    <row r="11" spans="1:14" x14ac:dyDescent="0.2">
      <c r="A11" s="12">
        <v>1</v>
      </c>
      <c r="B11" s="23">
        <v>54.774610088020658</v>
      </c>
      <c r="C11" s="23">
        <v>50.092888429284152</v>
      </c>
      <c r="D11" s="23">
        <v>47.283099038402035</v>
      </c>
      <c r="E11" s="23">
        <v>41.18738978945818</v>
      </c>
      <c r="F11" s="23">
        <v>36.191369563352623</v>
      </c>
      <c r="G11" s="24">
        <v>28.636482889810434</v>
      </c>
      <c r="H11" s="27">
        <v>54.979387631482581</v>
      </c>
      <c r="I11" s="23">
        <v>50.268428646645255</v>
      </c>
      <c r="J11" s="23">
        <v>47.44164026750186</v>
      </c>
      <c r="K11" s="23">
        <v>41.310663008225347</v>
      </c>
      <c r="L11" s="23">
        <v>36.287642439657098</v>
      </c>
      <c r="M11" s="23">
        <v>28.696003326544389</v>
      </c>
      <c r="N11" s="12">
        <v>1</v>
      </c>
    </row>
    <row r="12" spans="1:14" x14ac:dyDescent="0.2">
      <c r="A12" s="12">
        <v>2</v>
      </c>
      <c r="B12" s="21">
        <v>54.052164332161468</v>
      </c>
      <c r="C12" s="21">
        <v>49.495516588880527</v>
      </c>
      <c r="D12" s="21">
        <v>46.756643862511964</v>
      </c>
      <c r="E12" s="21">
        <v>40.803065011524758</v>
      </c>
      <c r="F12" s="21">
        <v>35.910305520954715</v>
      </c>
      <c r="G12" s="22">
        <v>28.485384205974302</v>
      </c>
      <c r="H12" s="25">
        <v>54.257465357724477</v>
      </c>
      <c r="I12" s="26">
        <v>49.67195921092933</v>
      </c>
      <c r="J12" s="26">
        <v>46.916268543752686</v>
      </c>
      <c r="K12" s="26">
        <v>40.927687990720138</v>
      </c>
      <c r="L12" s="26">
        <v>36.008010144058652</v>
      </c>
      <c r="M12" s="26">
        <v>28.546213514196186</v>
      </c>
      <c r="N12" s="12">
        <v>2</v>
      </c>
    </row>
    <row r="13" spans="1:14" x14ac:dyDescent="0.2">
      <c r="A13" s="12">
        <v>3</v>
      </c>
      <c r="B13" s="23">
        <v>53.321813540816144</v>
      </c>
      <c r="C13" s="23">
        <v>48.889439323854255</v>
      </c>
      <c r="D13" s="23">
        <v>46.221217742358654</v>
      </c>
      <c r="E13" s="23">
        <v>40.409746847676679</v>
      </c>
      <c r="F13" s="23">
        <v>35.620783815088032</v>
      </c>
      <c r="G13" s="24">
        <v>28.327509799299207</v>
      </c>
      <c r="H13" s="27">
        <v>53.531315376602876</v>
      </c>
      <c r="I13" s="23">
        <v>49.070158580337733</v>
      </c>
      <c r="J13" s="23">
        <v>46.385118563133261</v>
      </c>
      <c r="K13" s="23">
        <v>40.538518648077464</v>
      </c>
      <c r="L13" s="23">
        <v>35.722395832046594</v>
      </c>
      <c r="M13" s="23">
        <v>28.391629783822331</v>
      </c>
      <c r="N13" s="12">
        <v>3</v>
      </c>
    </row>
    <row r="14" spans="1:14" x14ac:dyDescent="0.2">
      <c r="A14" s="12">
        <v>4</v>
      </c>
      <c r="B14" s="21">
        <v>52.586484820199345</v>
      </c>
      <c r="C14" s="21">
        <v>48.277302878741487</v>
      </c>
      <c r="D14" s="21">
        <v>45.679296361589088</v>
      </c>
      <c r="E14" s="21">
        <v>40.009539279929946</v>
      </c>
      <c r="F14" s="21">
        <v>35.324606553902598</v>
      </c>
      <c r="G14" s="22">
        <v>28.164222957885823</v>
      </c>
      <c r="H14" s="25">
        <v>52.799083228813338</v>
      </c>
      <c r="I14" s="26">
        <v>48.461298527514955</v>
      </c>
      <c r="J14" s="26">
        <v>45.846536130273492</v>
      </c>
      <c r="K14" s="26">
        <v>40.14166049206947</v>
      </c>
      <c r="L14" s="26">
        <v>35.429439560255396</v>
      </c>
      <c r="M14" s="26">
        <v>28.231115012760579</v>
      </c>
      <c r="N14" s="12">
        <v>4</v>
      </c>
    </row>
    <row r="15" spans="1:14" x14ac:dyDescent="0.2">
      <c r="A15" s="12">
        <v>5</v>
      </c>
      <c r="B15" s="23">
        <v>51.847204478222942</v>
      </c>
      <c r="C15" s="23">
        <v>47.660022610783429</v>
      </c>
      <c r="D15" s="23">
        <v>45.131726068367534</v>
      </c>
      <c r="E15" s="23">
        <v>39.603136040317324</v>
      </c>
      <c r="F15" s="23">
        <v>35.022343783449976</v>
      </c>
      <c r="G15" s="24">
        <v>27.995921881692283</v>
      </c>
      <c r="H15" s="27">
        <v>52.062484788468659</v>
      </c>
      <c r="I15" s="23">
        <v>47.846923125423196</v>
      </c>
      <c r="J15" s="23">
        <v>45.301959865944923</v>
      </c>
      <c r="K15" s="23">
        <v>39.73832069853335</v>
      </c>
      <c r="L15" s="23">
        <v>35.13016048265964</v>
      </c>
      <c r="M15" s="23">
        <v>28.065419736995985</v>
      </c>
      <c r="N15" s="12">
        <v>5</v>
      </c>
    </row>
    <row r="16" spans="1:14" x14ac:dyDescent="0.2">
      <c r="A16" s="12">
        <v>6</v>
      </c>
      <c r="B16" s="21">
        <v>51.103412086950783</v>
      </c>
      <c r="C16" s="21">
        <v>47.037058320544162</v>
      </c>
      <c r="D16" s="21">
        <v>44.577976558505377</v>
      </c>
      <c r="E16" s="21">
        <v>39.190025852800922</v>
      </c>
      <c r="F16" s="21">
        <v>34.71350175925717</v>
      </c>
      <c r="G16" s="22">
        <v>27.822155848872864</v>
      </c>
      <c r="H16" s="25">
        <v>51.321770617291286</v>
      </c>
      <c r="I16" s="26">
        <v>47.227237405060841</v>
      </c>
      <c r="J16" s="26">
        <v>44.75156504802672</v>
      </c>
      <c r="K16" s="26">
        <v>39.328607051802209</v>
      </c>
      <c r="L16" s="26">
        <v>34.824612430513078</v>
      </c>
      <c r="M16" s="26">
        <v>27.89453152631922</v>
      </c>
      <c r="N16" s="12">
        <v>6</v>
      </c>
    </row>
    <row r="17" spans="1:14" x14ac:dyDescent="0.2">
      <c r="A17" s="12">
        <v>7</v>
      </c>
      <c r="B17" s="23">
        <v>50.354741089283984</v>
      </c>
      <c r="C17" s="23">
        <v>46.408044840811939</v>
      </c>
      <c r="D17" s="23">
        <v>44.017681205710069</v>
      </c>
      <c r="E17" s="23">
        <v>38.769836316513924</v>
      </c>
      <c r="F17" s="23">
        <v>34.397705101554962</v>
      </c>
      <c r="G17" s="24">
        <v>27.642561371950752</v>
      </c>
      <c r="H17" s="27">
        <v>50.577139218650274</v>
      </c>
      <c r="I17" s="23">
        <v>46.602399847197979</v>
      </c>
      <c r="J17" s="23">
        <v>44.195483553040027</v>
      </c>
      <c r="K17" s="23">
        <v>38.912590280567485</v>
      </c>
      <c r="L17" s="23">
        <v>34.512816831033739</v>
      </c>
      <c r="M17" s="23">
        <v>27.718411703825222</v>
      </c>
      <c r="N17" s="12">
        <v>7</v>
      </c>
    </row>
    <row r="18" spans="1:14" x14ac:dyDescent="0.2">
      <c r="A18" s="12">
        <v>8</v>
      </c>
      <c r="B18" s="21">
        <v>49.601868029911707</v>
      </c>
      <c r="C18" s="21">
        <v>45.773578004276658</v>
      </c>
      <c r="D18" s="21">
        <v>43.451384563476957</v>
      </c>
      <c r="E18" s="21">
        <v>38.342996528303154</v>
      </c>
      <c r="F18" s="21">
        <v>34.075288205237044</v>
      </c>
      <c r="G18" s="22">
        <v>27.457342561440331</v>
      </c>
      <c r="H18" s="25">
        <v>49.828380813946332</v>
      </c>
      <c r="I18" s="26">
        <v>45.972193160644188</v>
      </c>
      <c r="J18" s="26">
        <v>43.633491032956073</v>
      </c>
      <c r="K18" s="26">
        <v>38.490027357092764</v>
      </c>
      <c r="L18" s="26">
        <v>34.194516230341989</v>
      </c>
      <c r="M18" s="26">
        <v>27.536795801887191</v>
      </c>
      <c r="N18" s="12">
        <v>8</v>
      </c>
    </row>
    <row r="19" spans="1:14" x14ac:dyDescent="0.2">
      <c r="A19" s="12">
        <v>9</v>
      </c>
      <c r="B19" s="23">
        <v>48.844870083121556</v>
      </c>
      <c r="C19" s="23">
        <v>45.133703421105743</v>
      </c>
      <c r="D19" s="23">
        <v>42.879110501173002</v>
      </c>
      <c r="E19" s="23">
        <v>37.909479053207093</v>
      </c>
      <c r="F19" s="23">
        <v>33.746181582125089</v>
      </c>
      <c r="G19" s="24">
        <v>27.26637958676616</v>
      </c>
      <c r="H19" s="27">
        <v>49.075557549888131</v>
      </c>
      <c r="I19" s="23">
        <v>45.336650047132686</v>
      </c>
      <c r="J19" s="23">
        <v>43.06559976314562</v>
      </c>
      <c r="K19" s="23">
        <v>38.060882238264909</v>
      </c>
      <c r="L19" s="23">
        <v>33.86963513865544</v>
      </c>
      <c r="M19" s="23">
        <v>27.349562218308684</v>
      </c>
      <c r="N19" s="12">
        <v>9</v>
      </c>
    </row>
    <row r="20" spans="1:14" x14ac:dyDescent="0.2">
      <c r="A20" s="12">
        <v>10</v>
      </c>
      <c r="B20" s="21">
        <v>48.083347118973492</v>
      </c>
      <c r="C20" s="21">
        <v>44.488024977131289</v>
      </c>
      <c r="D20" s="21">
        <v>42.300462673781993</v>
      </c>
      <c r="E20" s="21">
        <v>37.468883307549142</v>
      </c>
      <c r="F20" s="21">
        <v>33.409981622268411</v>
      </c>
      <c r="G20" s="22">
        <v>27.069278628233253</v>
      </c>
      <c r="H20" s="25">
        <v>48.318529324286871</v>
      </c>
      <c r="I20" s="26">
        <v>44.695616146746083</v>
      </c>
      <c r="J20" s="26">
        <v>42.491644069038806</v>
      </c>
      <c r="K20" s="26">
        <v>37.62496064261363</v>
      </c>
      <c r="L20" s="26">
        <v>33.537955911786305</v>
      </c>
      <c r="M20" s="26">
        <v>27.156471572746405</v>
      </c>
      <c r="N20" s="12">
        <v>10</v>
      </c>
    </row>
    <row r="21" spans="1:14" x14ac:dyDescent="0.2">
      <c r="A21" s="12">
        <v>11</v>
      </c>
      <c r="B21" s="23">
        <v>47.318006840048128</v>
      </c>
      <c r="C21" s="23">
        <v>43.837171319147636</v>
      </c>
      <c r="D21" s="23">
        <v>41.716018860607093</v>
      </c>
      <c r="E21" s="23">
        <v>37.021670678077477</v>
      </c>
      <c r="F21" s="23">
        <v>33.067052094129053</v>
      </c>
      <c r="G21" s="24">
        <v>26.866264894328442</v>
      </c>
      <c r="H21" s="27">
        <v>47.557696712727974</v>
      </c>
      <c r="I21" s="23">
        <v>44.049437350997202</v>
      </c>
      <c r="J21" s="23">
        <v>41.911933822120538</v>
      </c>
      <c r="K21" s="23">
        <v>37.182488911366164</v>
      </c>
      <c r="L21" s="23">
        <v>33.199634970487878</v>
      </c>
      <c r="M21" s="23">
        <v>26.957585168245057</v>
      </c>
      <c r="N21" s="12">
        <v>11</v>
      </c>
    </row>
    <row r="22" spans="1:14" x14ac:dyDescent="0.2">
      <c r="A22" s="12">
        <v>12</v>
      </c>
      <c r="B22" s="21">
        <v>46.54935745779887</v>
      </c>
      <c r="C22" s="21">
        <v>43.181590269582422</v>
      </c>
      <c r="D22" s="21">
        <v>41.126187091474804</v>
      </c>
      <c r="E22" s="21">
        <v>36.568156390290987</v>
      </c>
      <c r="F22" s="21">
        <v>32.717629393378054</v>
      </c>
      <c r="G22" s="22">
        <v>26.657463616288918</v>
      </c>
      <c r="H22" s="25">
        <v>46.793078436142885</v>
      </c>
      <c r="I22" s="26">
        <v>43.398107646602995</v>
      </c>
      <c r="J22" s="26">
        <v>41.326445037812071</v>
      </c>
      <c r="K22" s="26">
        <v>36.733398838115434</v>
      </c>
      <c r="L22" s="26">
        <v>32.854566554472797</v>
      </c>
      <c r="M22" s="26">
        <v>26.752751519593062</v>
      </c>
      <c r="N22" s="12">
        <v>12</v>
      </c>
    </row>
    <row r="23" spans="1:14" x14ac:dyDescent="0.2">
      <c r="A23" s="12">
        <v>13</v>
      </c>
      <c r="B23" s="23">
        <v>45.776576910629473</v>
      </c>
      <c r="C23" s="23">
        <v>42.520495858184432</v>
      </c>
      <c r="D23" s="23">
        <v>40.530200333901519</v>
      </c>
      <c r="E23" s="23">
        <v>36.107610347281614</v>
      </c>
      <c r="F23" s="23">
        <v>32.361013596077925</v>
      </c>
      <c r="G23" s="24">
        <v>26.44223418623351</v>
      </c>
      <c r="H23" s="27">
        <v>46.024490277303258</v>
      </c>
      <c r="I23" s="23">
        <v>42.741432384820641</v>
      </c>
      <c r="J23" s="23">
        <v>40.734973725337937</v>
      </c>
      <c r="K23" s="23">
        <v>36.277461003852615</v>
      </c>
      <c r="L23" s="23">
        <v>32.502499154875949</v>
      </c>
      <c r="M23" s="23">
        <v>26.54169705796663</v>
      </c>
      <c r="N23" s="12">
        <v>13</v>
      </c>
    </row>
    <row r="24" spans="1:14" x14ac:dyDescent="0.2">
      <c r="A24" s="12">
        <v>14</v>
      </c>
      <c r="B24" s="21">
        <v>44.999787165921568</v>
      </c>
      <c r="C24" s="21">
        <v>41.853975599534785</v>
      </c>
      <c r="D24" s="21">
        <v>39.928121962210739</v>
      </c>
      <c r="E24" s="21">
        <v>35.640037201043818</v>
      </c>
      <c r="F24" s="21">
        <v>31.997158542399703</v>
      </c>
      <c r="G24" s="22">
        <v>26.220462085377534</v>
      </c>
      <c r="H24" s="25">
        <v>45.252395350708305</v>
      </c>
      <c r="I24" s="26">
        <v>42.079817966112962</v>
      </c>
      <c r="J24" s="26">
        <v>40.137888557283723</v>
      </c>
      <c r="K24" s="26">
        <v>35.814955245272209</v>
      </c>
      <c r="L24" s="26">
        <v>32.143636398690596</v>
      </c>
      <c r="M24" s="26">
        <v>26.324517187707787</v>
      </c>
      <c r="N24" s="12">
        <v>14</v>
      </c>
    </row>
    <row r="25" spans="1:14" x14ac:dyDescent="0.2">
      <c r="A25" s="12">
        <v>15</v>
      </c>
      <c r="B25" s="23">
        <v>44.219731931087779</v>
      </c>
      <c r="C25" s="23">
        <v>41.182697487291257</v>
      </c>
      <c r="D25" s="23">
        <v>39.32057037065313</v>
      </c>
      <c r="E25" s="23">
        <v>35.165939290497576</v>
      </c>
      <c r="F25" s="23">
        <v>31.626466266264828</v>
      </c>
      <c r="G25" s="24">
        <v>25.992400976448604</v>
      </c>
      <c r="H25" s="27">
        <v>44.477278231267945</v>
      </c>
      <c r="I25" s="23">
        <v>41.41369382236303</v>
      </c>
      <c r="J25" s="23">
        <v>39.535581962988822</v>
      </c>
      <c r="K25" s="23">
        <v>35.34618601966082</v>
      </c>
      <c r="L25" s="23">
        <v>31.778206362608316</v>
      </c>
      <c r="M25" s="23">
        <v>26.10132973676555</v>
      </c>
      <c r="N25" s="12">
        <v>15</v>
      </c>
    </row>
    <row r="26" spans="1:14" x14ac:dyDescent="0.2">
      <c r="A26" s="12">
        <v>16</v>
      </c>
      <c r="B26" s="21">
        <v>43.436667990843098</v>
      </c>
      <c r="C26" s="21">
        <v>40.506879768354437</v>
      </c>
      <c r="D26" s="21">
        <v>38.707736728055515</v>
      </c>
      <c r="E26" s="21">
        <v>34.6854411108176</v>
      </c>
      <c r="F26" s="21">
        <v>31.249001975193067</v>
      </c>
      <c r="G26" s="22">
        <v>25.75803087210733</v>
      </c>
      <c r="H26" s="25">
        <v>43.69909555997129</v>
      </c>
      <c r="I26" s="26">
        <v>40.742999863189127</v>
      </c>
      <c r="J26" s="26">
        <v>38.927980204319304</v>
      </c>
      <c r="K26" s="26">
        <v>34.871043082578225</v>
      </c>
      <c r="L26" s="26">
        <v>31.406065482272734</v>
      </c>
      <c r="M26" s="26">
        <v>25.871947907466602</v>
      </c>
      <c r="N26" s="12">
        <v>16</v>
      </c>
    </row>
    <row r="27" spans="1:14" x14ac:dyDescent="0.2">
      <c r="A27" s="12">
        <v>17</v>
      </c>
      <c r="B27" s="23">
        <v>42.65111109177694</v>
      </c>
      <c r="C27" s="23">
        <v>39.826984366137232</v>
      </c>
      <c r="D27" s="23">
        <v>38.090046310873198</v>
      </c>
      <c r="E27" s="23">
        <v>34.198879264250422</v>
      </c>
      <c r="F27" s="23">
        <v>30.865023429415839</v>
      </c>
      <c r="G27" s="24">
        <v>25.517491572365149</v>
      </c>
      <c r="H27" s="27">
        <v>42.917663683914782</v>
      </c>
      <c r="I27" s="23">
        <v>40.067544488382325</v>
      </c>
      <c r="J27" s="23">
        <v>38.314883354233068</v>
      </c>
      <c r="K27" s="23">
        <v>34.389301615088691</v>
      </c>
      <c r="L27" s="23">
        <v>31.026965176443724</v>
      </c>
      <c r="M27" s="23">
        <v>25.636094510655326</v>
      </c>
      <c r="N27" s="12">
        <v>17</v>
      </c>
    </row>
    <row r="28" spans="1:14" x14ac:dyDescent="0.2">
      <c r="A28" s="12">
        <v>18</v>
      </c>
      <c r="B28" s="21">
        <v>41.863867504225482</v>
      </c>
      <c r="C28" s="21">
        <v>39.143748389060399</v>
      </c>
      <c r="D28" s="21">
        <v>37.468189909008856</v>
      </c>
      <c r="E28" s="21">
        <v>33.706833422911288</v>
      </c>
      <c r="F28" s="21">
        <v>30.475011262786239</v>
      </c>
      <c r="G28" s="22">
        <v>25.271111358271906</v>
      </c>
      <c r="H28" s="25">
        <v>42.132837360297181</v>
      </c>
      <c r="I28" s="26">
        <v>39.387170783467539</v>
      </c>
      <c r="J28" s="26">
        <v>37.69612382717515</v>
      </c>
      <c r="K28" s="26">
        <v>33.900763661508456</v>
      </c>
      <c r="L28" s="26">
        <v>30.640678728528432</v>
      </c>
      <c r="M28" s="26">
        <v>25.393505671526501</v>
      </c>
      <c r="N28" s="12">
        <v>18</v>
      </c>
    </row>
    <row r="29" spans="1:14" x14ac:dyDescent="0.2">
      <c r="A29" s="12">
        <v>19</v>
      </c>
      <c r="B29" s="23">
        <v>41.075043175635876</v>
      </c>
      <c r="C29" s="23">
        <v>38.4572580705238</v>
      </c>
      <c r="D29" s="23">
        <v>36.84223766128941</v>
      </c>
      <c r="E29" s="23">
        <v>33.209329679051102</v>
      </c>
      <c r="F29" s="23">
        <v>30.07894918143435</v>
      </c>
      <c r="G29" s="24">
        <v>25.018810753903416</v>
      </c>
      <c r="H29" s="27">
        <v>41.344472538562073</v>
      </c>
      <c r="I29" s="23">
        <v>38.70172190312114</v>
      </c>
      <c r="J29" s="23">
        <v>37.071533349828634</v>
      </c>
      <c r="K29" s="23">
        <v>33.405228616346406</v>
      </c>
      <c r="L29" s="23">
        <v>30.246974734258572</v>
      </c>
      <c r="M29" s="23">
        <v>25.143908899687986</v>
      </c>
      <c r="N29" s="12">
        <v>19</v>
      </c>
    </row>
    <row r="30" spans="1:14" x14ac:dyDescent="0.2">
      <c r="A30" s="12">
        <v>20</v>
      </c>
      <c r="B30" s="21">
        <v>40.283998913380969</v>
      </c>
      <c r="C30" s="21">
        <v>37.766901338781103</v>
      </c>
      <c r="D30" s="21">
        <v>36.211590246425374</v>
      </c>
      <c r="E30" s="21">
        <v>32.705789321311606</v>
      </c>
      <c r="F30" s="21">
        <v>29.676271470107132</v>
      </c>
      <c r="G30" s="22">
        <v>24.760049717791055</v>
      </c>
      <c r="H30" s="25">
        <v>40.552150935203905</v>
      </c>
      <c r="I30" s="26">
        <v>38.010782783098712</v>
      </c>
      <c r="J30" s="26">
        <v>36.440695251944291</v>
      </c>
      <c r="K30" s="26">
        <v>32.902269327054078</v>
      </c>
      <c r="L30" s="26">
        <v>29.845413734859402</v>
      </c>
      <c r="M30" s="26">
        <v>24.886852916090234</v>
      </c>
      <c r="N30" s="12">
        <v>20</v>
      </c>
    </row>
    <row r="31" spans="1:14" x14ac:dyDescent="0.2">
      <c r="A31" s="12">
        <v>21</v>
      </c>
      <c r="B31" s="23">
        <v>39.490067641102954</v>
      </c>
      <c r="C31" s="23">
        <v>37.072035863295156</v>
      </c>
      <c r="D31" s="23">
        <v>35.575616698572404</v>
      </c>
      <c r="E31" s="23">
        <v>32.195599031227431</v>
      </c>
      <c r="F31" s="23">
        <v>29.266375380370008</v>
      </c>
      <c r="G31" s="24">
        <v>24.494247581671686</v>
      </c>
      <c r="H31" s="27">
        <v>39.755969733748877</v>
      </c>
      <c r="I31" s="23">
        <v>37.31441971087262</v>
      </c>
      <c r="J31" s="23">
        <v>35.803653095630104</v>
      </c>
      <c r="K31" s="23">
        <v>32.391871076493793</v>
      </c>
      <c r="L31" s="23">
        <v>29.435927127223877</v>
      </c>
      <c r="M31" s="23">
        <v>24.622189312518056</v>
      </c>
      <c r="N31" s="12">
        <v>21</v>
      </c>
    </row>
    <row r="32" spans="1:14" x14ac:dyDescent="0.2">
      <c r="A32" s="12">
        <v>22</v>
      </c>
      <c r="B32" s="21">
        <v>38.692672040554271</v>
      </c>
      <c r="C32" s="21">
        <v>36.372099412487721</v>
      </c>
      <c r="D32" s="21">
        <v>34.933760238220678</v>
      </c>
      <c r="E32" s="21">
        <v>31.678206433532594</v>
      </c>
      <c r="F32" s="21">
        <v>28.848707705398454</v>
      </c>
      <c r="G32" s="22">
        <v>24.220854858903408</v>
      </c>
      <c r="H32" s="25">
        <v>38.955856053636225</v>
      </c>
      <c r="I32" s="26">
        <v>36.612539380117205</v>
      </c>
      <c r="J32" s="26">
        <v>35.160297199214725</v>
      </c>
      <c r="K32" s="26">
        <v>31.873879782387149</v>
      </c>
      <c r="L32" s="26">
        <v>29.018318362656682</v>
      </c>
      <c r="M32" s="26">
        <v>24.349659080421599</v>
      </c>
      <c r="N32" s="12">
        <v>22</v>
      </c>
    </row>
    <row r="33" spans="1:14" x14ac:dyDescent="0.2">
      <c r="A33" s="12">
        <v>23</v>
      </c>
      <c r="B33" s="23">
        <v>37.891303060308566</v>
      </c>
      <c r="C33" s="23">
        <v>35.666590093008161</v>
      </c>
      <c r="D33" s="23">
        <v>34.285519541918376</v>
      </c>
      <c r="E33" s="23">
        <v>31.153103572773428</v>
      </c>
      <c r="F33" s="23">
        <v>28.422750023862719</v>
      </c>
      <c r="G33" s="24">
        <v>23.939341044992769</v>
      </c>
      <c r="H33" s="27">
        <v>38.151480474540769</v>
      </c>
      <c r="I33" s="23">
        <v>35.904806184751443</v>
      </c>
      <c r="J33" s="23">
        <v>34.51028431875072</v>
      </c>
      <c r="K33" s="23">
        <v>31.347927230242384</v>
      </c>
      <c r="L33" s="23">
        <v>28.592193174356012</v>
      </c>
      <c r="M33" s="23">
        <v>24.068831354513598</v>
      </c>
      <c r="N33" s="12">
        <v>23</v>
      </c>
    </row>
    <row r="34" spans="1:14" x14ac:dyDescent="0.2">
      <c r="A34" s="12">
        <v>24</v>
      </c>
      <c r="B34" s="21">
        <v>37.085336145007403</v>
      </c>
      <c r="C34" s="21">
        <v>34.954893525348787</v>
      </c>
      <c r="D34" s="21">
        <v>33.630282682332108</v>
      </c>
      <c r="E34" s="21">
        <v>30.619676102094875</v>
      </c>
      <c r="F34" s="21">
        <v>27.98788106449231</v>
      </c>
      <c r="G34" s="22">
        <v>23.649078349856111</v>
      </c>
      <c r="H34" s="25">
        <v>37.342916698485269</v>
      </c>
      <c r="I34" s="26">
        <v>35.19126237187632</v>
      </c>
      <c r="J34" s="26">
        <v>33.853633306472297</v>
      </c>
      <c r="K34" s="26">
        <v>30.813971268923865</v>
      </c>
      <c r="L34" s="26">
        <v>28.157451535176488</v>
      </c>
      <c r="M34" s="26">
        <v>23.779516373931489</v>
      </c>
      <c r="N34" s="12">
        <v>24</v>
      </c>
    </row>
    <row r="35" spans="1:14" x14ac:dyDescent="0.2">
      <c r="A35" s="12">
        <v>25</v>
      </c>
      <c r="B35" s="23">
        <v>36.275564731350968</v>
      </c>
      <c r="C35" s="23">
        <v>34.237730564249908</v>
      </c>
      <c r="D35" s="23">
        <v>32.968721445097408</v>
      </c>
      <c r="E35" s="23">
        <v>30.078476002099098</v>
      </c>
      <c r="F35" s="23">
        <v>27.54454285307548</v>
      </c>
      <c r="G35" s="24">
        <v>23.350331511528161</v>
      </c>
      <c r="H35" s="27">
        <v>36.530041647284911</v>
      </c>
      <c r="I35" s="23">
        <v>34.471764605698226</v>
      </c>
      <c r="J35" s="23">
        <v>33.19018425790803</v>
      </c>
      <c r="K35" s="23">
        <v>30.271806009263248</v>
      </c>
      <c r="L35" s="23">
        <v>27.713842141546515</v>
      </c>
      <c r="M35" s="23">
        <v>23.481392177644093</v>
      </c>
      <c r="N35" s="12">
        <v>25</v>
      </c>
    </row>
    <row r="36" spans="1:14" x14ac:dyDescent="0.2">
      <c r="A36" s="12">
        <v>26</v>
      </c>
      <c r="B36" s="21">
        <v>35.462892409228097</v>
      </c>
      <c r="C36" s="21">
        <v>33.515931460829691</v>
      </c>
      <c r="D36" s="21">
        <v>32.301616233353776</v>
      </c>
      <c r="E36" s="21">
        <v>29.530161073965999</v>
      </c>
      <c r="F36" s="21">
        <v>27.093279463478691</v>
      </c>
      <c r="G36" s="22">
        <v>23.043458080607504</v>
      </c>
      <c r="H36" s="25">
        <v>35.712816835999845</v>
      </c>
      <c r="I36" s="26">
        <v>33.746248715399844</v>
      </c>
      <c r="J36" s="26">
        <v>32.519852939894086</v>
      </c>
      <c r="K36" s="26">
        <v>29.721292842642143</v>
      </c>
      <c r="L36" s="26">
        <v>27.261173013712039</v>
      </c>
      <c r="M36" s="26">
        <v>23.174181607266114</v>
      </c>
      <c r="N36" s="12">
        <v>26</v>
      </c>
    </row>
    <row r="37" spans="1:14" x14ac:dyDescent="0.2">
      <c r="A37" s="12">
        <v>27</v>
      </c>
      <c r="B37" s="23">
        <v>34.646643975900894</v>
      </c>
      <c r="C37" s="23">
        <v>32.788836800860089</v>
      </c>
      <c r="D37" s="23">
        <v>31.628313156322431</v>
      </c>
      <c r="E37" s="23">
        <v>28.974080445292977</v>
      </c>
      <c r="F37" s="23">
        <v>26.633435747886011</v>
      </c>
      <c r="G37" s="24">
        <v>22.727795972981482</v>
      </c>
      <c r="H37" s="27">
        <v>34.891381412846954</v>
      </c>
      <c r="I37" s="23">
        <v>33.014818444890317</v>
      </c>
      <c r="J37" s="23">
        <v>31.842716834415672</v>
      </c>
      <c r="K37" s="23">
        <v>29.162440212114419</v>
      </c>
      <c r="L37" s="23">
        <v>26.799385623789171</v>
      </c>
      <c r="M37" s="23">
        <v>22.857716731776758</v>
      </c>
      <c r="N37" s="12">
        <v>27</v>
      </c>
    </row>
    <row r="38" spans="1:14" x14ac:dyDescent="0.2">
      <c r="A38" s="12">
        <v>28</v>
      </c>
      <c r="B38" s="21">
        <v>33.826435986266922</v>
      </c>
      <c r="C38" s="21">
        <v>32.05605908473801</v>
      </c>
      <c r="D38" s="21">
        <v>30.948417864709008</v>
      </c>
      <c r="E38" s="21">
        <v>28.409814455936285</v>
      </c>
      <c r="F38" s="21">
        <v>26.164562665034712</v>
      </c>
      <c r="G38" s="22">
        <v>22.40284698970137</v>
      </c>
      <c r="H38" s="25">
        <v>34.066139142777303</v>
      </c>
      <c r="I38" s="26">
        <v>32.277829093046336</v>
      </c>
      <c r="J38" s="26">
        <v>31.159096646183272</v>
      </c>
      <c r="K38" s="26">
        <v>28.595480102172811</v>
      </c>
      <c r="L38" s="26">
        <v>26.328626779242875</v>
      </c>
      <c r="M38" s="26">
        <v>22.532002593741311</v>
      </c>
      <c r="N38" s="12">
        <v>28</v>
      </c>
    </row>
    <row r="39" spans="1:14" x14ac:dyDescent="0.2">
      <c r="A39" s="12">
        <v>29</v>
      </c>
      <c r="B39" s="23">
        <v>33.002456010344396</v>
      </c>
      <c r="C39" s="23">
        <v>31.31775046730084</v>
      </c>
      <c r="D39" s="23">
        <v>30.262055969136892</v>
      </c>
      <c r="E39" s="23">
        <v>27.837417941144633</v>
      </c>
      <c r="F39" s="23">
        <v>25.686644964982843</v>
      </c>
      <c r="G39" s="24">
        <v>22.068477322927723</v>
      </c>
      <c r="H39" s="27">
        <v>33.237529567987998</v>
      </c>
      <c r="I39" s="23">
        <v>31.535672078631599</v>
      </c>
      <c r="J39" s="23">
        <v>30.469349207422855</v>
      </c>
      <c r="K39" s="23">
        <v>28.020679908303165</v>
      </c>
      <c r="L39" s="23">
        <v>25.849077070605876</v>
      </c>
      <c r="M39" s="23">
        <v>22.197072939384036</v>
      </c>
      <c r="N39" s="12">
        <v>29</v>
      </c>
    </row>
    <row r="40" spans="1:14" x14ac:dyDescent="0.2">
      <c r="A40" s="12">
        <v>30</v>
      </c>
      <c r="B40" s="21">
        <v>32.174050036448051</v>
      </c>
      <c r="C40" s="21">
        <v>30.573263661858938</v>
      </c>
      <c r="D40" s="21">
        <v>29.568579924699318</v>
      </c>
      <c r="E40" s="21">
        <v>27.25623247887674</v>
      </c>
      <c r="F40" s="21">
        <v>25.199006593041158</v>
      </c>
      <c r="G40" s="22">
        <v>21.723978938516744</v>
      </c>
      <c r="H40" s="25">
        <v>32.405259400054831</v>
      </c>
      <c r="I40" s="26">
        <v>30.788044300020619</v>
      </c>
      <c r="J40" s="26">
        <v>29.773160665747326</v>
      </c>
      <c r="K40" s="26">
        <v>27.437690455503134</v>
      </c>
      <c r="L40" s="26">
        <v>25.360347643479827</v>
      </c>
      <c r="M40" s="26">
        <v>21.852469226679677</v>
      </c>
      <c r="N40" s="12">
        <v>30</v>
      </c>
    </row>
    <row r="41" spans="1:14" x14ac:dyDescent="0.2">
      <c r="A41" s="12">
        <v>31</v>
      </c>
      <c r="B41" s="23">
        <v>31.341116079083854</v>
      </c>
      <c r="C41" s="23">
        <v>29.822472321123481</v>
      </c>
      <c r="D41" s="23">
        <v>28.867843587570434</v>
      </c>
      <c r="E41" s="23">
        <v>26.666055887397079</v>
      </c>
      <c r="F41" s="23">
        <v>24.701387217766559</v>
      </c>
      <c r="G41" s="24">
        <v>21.368990187826114</v>
      </c>
      <c r="H41" s="27">
        <v>31.568877404373854</v>
      </c>
      <c r="I41" s="23">
        <v>30.034490256585141</v>
      </c>
      <c r="J41" s="23">
        <v>29.070068184400668</v>
      </c>
      <c r="K41" s="23">
        <v>26.846021126265747</v>
      </c>
      <c r="L41" s="23">
        <v>24.861914411116445</v>
      </c>
      <c r="M41" s="23">
        <v>21.49760688245302</v>
      </c>
      <c r="N41" s="12">
        <v>31</v>
      </c>
    </row>
    <row r="42" spans="1:14" x14ac:dyDescent="0.2">
      <c r="A42" s="12">
        <v>32</v>
      </c>
      <c r="B42" s="21">
        <v>30.504320321519685</v>
      </c>
      <c r="C42" s="21">
        <v>29.065981678754863</v>
      </c>
      <c r="D42" s="21">
        <v>28.160409236025114</v>
      </c>
      <c r="E42" s="21">
        <v>26.067340389241817</v>
      </c>
      <c r="F42" s="21">
        <v>24.194131852922425</v>
      </c>
      <c r="G42" s="22">
        <v>21.003669404755541</v>
      </c>
      <c r="H42" s="25">
        <v>30.728340114167494</v>
      </c>
      <c r="I42" s="26">
        <v>29.274940519333185</v>
      </c>
      <c r="J42" s="26">
        <v>28.359981280597264</v>
      </c>
      <c r="K42" s="26">
        <v>26.245521657946131</v>
      </c>
      <c r="L42" s="26">
        <v>24.353564526936548</v>
      </c>
      <c r="M42" s="26">
        <v>21.132161718938985</v>
      </c>
      <c r="N42" s="12">
        <v>32</v>
      </c>
    </row>
    <row r="43" spans="1:14" x14ac:dyDescent="0.2">
      <c r="A43" s="12">
        <v>33</v>
      </c>
      <c r="B43" s="23">
        <v>29.663608224183324</v>
      </c>
      <c r="C43" s="23">
        <v>28.30371278536434</v>
      </c>
      <c r="D43" s="23">
        <v>27.446177741217308</v>
      </c>
      <c r="E43" s="23">
        <v>25.459928616323111</v>
      </c>
      <c r="F43" s="23">
        <v>23.677021148515859</v>
      </c>
      <c r="G43" s="24">
        <v>20.62768471596662</v>
      </c>
      <c r="H43" s="27">
        <v>29.883716968785436</v>
      </c>
      <c r="I43" s="23">
        <v>28.509432865285135</v>
      </c>
      <c r="J43" s="23">
        <v>27.642912953447635</v>
      </c>
      <c r="K43" s="23">
        <v>25.63613612501813</v>
      </c>
      <c r="L43" s="23">
        <v>23.835170508281657</v>
      </c>
      <c r="M43" s="23">
        <v>20.755877591803614</v>
      </c>
      <c r="N43" s="12">
        <v>33</v>
      </c>
    </row>
    <row r="44" spans="1:14" x14ac:dyDescent="0.2">
      <c r="A44" s="12">
        <v>34</v>
      </c>
      <c r="B44" s="21">
        <v>28.818457638121828</v>
      </c>
      <c r="C44" s="21">
        <v>27.535138890198049</v>
      </c>
      <c r="D44" s="21">
        <v>26.724614556887339</v>
      </c>
      <c r="E44" s="21">
        <v>24.843256015112303</v>
      </c>
      <c r="F44" s="21">
        <v>23.149453220549219</v>
      </c>
      <c r="G44" s="22">
        <v>20.240362034518121</v>
      </c>
      <c r="H44" s="25">
        <v>29.034944566611689</v>
      </c>
      <c r="I44" s="26">
        <v>27.737877877107852</v>
      </c>
      <c r="J44" s="26">
        <v>26.918752427792324</v>
      </c>
      <c r="K44" s="26">
        <v>25.017692190973914</v>
      </c>
      <c r="L44" s="26">
        <v>23.306494246562579</v>
      </c>
      <c r="M44" s="26">
        <v>20.368395464793753</v>
      </c>
      <c r="N44" s="12">
        <v>34</v>
      </c>
    </row>
    <row r="45" spans="1:14" x14ac:dyDescent="0.2">
      <c r="A45" s="12">
        <v>35</v>
      </c>
      <c r="B45" s="23">
        <v>27.969077835358267</v>
      </c>
      <c r="C45" s="23">
        <v>26.7604298817892</v>
      </c>
      <c r="D45" s="23">
        <v>25.995859723432478</v>
      </c>
      <c r="E45" s="23">
        <v>24.217381041396255</v>
      </c>
      <c r="F45" s="23">
        <v>22.611402137723076</v>
      </c>
      <c r="G45" s="24">
        <v>19.841520688269561</v>
      </c>
      <c r="H45" s="27">
        <v>28.182429869085198</v>
      </c>
      <c r="I45" s="23">
        <v>26.960635949363844</v>
      </c>
      <c r="J45" s="23">
        <v>26.187825602542887</v>
      </c>
      <c r="K45" s="23">
        <v>24.390423078553283</v>
      </c>
      <c r="L45" s="23">
        <v>22.76767426571087</v>
      </c>
      <c r="M45" s="23">
        <v>19.969680825310032</v>
      </c>
      <c r="N45" s="12">
        <v>35</v>
      </c>
    </row>
    <row r="46" spans="1:14" x14ac:dyDescent="0.2">
      <c r="A46" s="12">
        <v>36</v>
      </c>
      <c r="B46" s="21">
        <v>27.116538543742717</v>
      </c>
      <c r="C46" s="21">
        <v>25.980581603711286</v>
      </c>
      <c r="D46" s="21">
        <v>25.26085719631303</v>
      </c>
      <c r="E46" s="21">
        <v>23.583113996023968</v>
      </c>
      <c r="F46" s="21">
        <v>22.063545642551468</v>
      </c>
      <c r="G46" s="22">
        <v>19.431597557569194</v>
      </c>
      <c r="H46" s="25">
        <v>27.326795946814183</v>
      </c>
      <c r="I46" s="26">
        <v>26.178277636913126</v>
      </c>
      <c r="J46" s="26">
        <v>25.450664541091786</v>
      </c>
      <c r="K46" s="26">
        <v>23.754758019339658</v>
      </c>
      <c r="L46" s="26">
        <v>22.219034696683327</v>
      </c>
      <c r="M46" s="26">
        <v>19.559863577930336</v>
      </c>
      <c r="N46" s="12">
        <v>36</v>
      </c>
    </row>
    <row r="47" spans="1:14" x14ac:dyDescent="0.2">
      <c r="A47" s="12">
        <v>37</v>
      </c>
      <c r="B47" s="23">
        <v>26.260649727194536</v>
      </c>
      <c r="C47" s="23">
        <v>25.195387079548265</v>
      </c>
      <c r="D47" s="23">
        <v>24.519383924310596</v>
      </c>
      <c r="E47" s="23">
        <v>22.940180689667628</v>
      </c>
      <c r="F47" s="23">
        <v>21.505550350161645</v>
      </c>
      <c r="G47" s="24">
        <v>19.010141825193855</v>
      </c>
      <c r="H47" s="27">
        <v>26.467958851988978</v>
      </c>
      <c r="I47" s="23">
        <v>25.390698744833653</v>
      </c>
      <c r="J47" s="23">
        <v>24.707146792237442</v>
      </c>
      <c r="K47" s="23">
        <v>23.110518103975966</v>
      </c>
      <c r="L47" s="23">
        <v>21.660332368637484</v>
      </c>
      <c r="M47" s="23">
        <v>19.138573918901379</v>
      </c>
      <c r="N47" s="12">
        <v>37</v>
      </c>
    </row>
    <row r="48" spans="1:14" x14ac:dyDescent="0.2">
      <c r="A48" s="12">
        <v>38</v>
      </c>
      <c r="B48" s="21">
        <v>25.400466952120389</v>
      </c>
      <c r="C48" s="21">
        <v>24.403912327400999</v>
      </c>
      <c r="D48" s="21">
        <v>23.770507160973995</v>
      </c>
      <c r="E48" s="21">
        <v>22.287637308583374</v>
      </c>
      <c r="F48" s="21">
        <v>20.936449028940327</v>
      </c>
      <c r="G48" s="22">
        <v>18.576129187304694</v>
      </c>
      <c r="H48" s="25">
        <v>25.60516578861953</v>
      </c>
      <c r="I48" s="26">
        <v>24.597151026643449</v>
      </c>
      <c r="J48" s="26">
        <v>23.956521505401149</v>
      </c>
      <c r="K48" s="26">
        <v>22.456932183497031</v>
      </c>
      <c r="L48" s="26">
        <v>21.090764044256392</v>
      </c>
      <c r="M48" s="26">
        <v>18.704935931207437</v>
      </c>
      <c r="N48" s="12">
        <v>38</v>
      </c>
    </row>
    <row r="49" spans="1:14" x14ac:dyDescent="0.2">
      <c r="A49" s="12">
        <v>39</v>
      </c>
      <c r="B49" s="23">
        <v>24.536676026638144</v>
      </c>
      <c r="C49" s="23">
        <v>23.606786136494886</v>
      </c>
      <c r="D49" s="23">
        <v>23.014813991950028</v>
      </c>
      <c r="E49" s="23">
        <v>21.625959028990646</v>
      </c>
      <c r="F49" s="23">
        <v>20.356600980273182</v>
      </c>
      <c r="G49" s="24">
        <v>18.129698582234155</v>
      </c>
      <c r="H49" s="27">
        <v>24.738802886878705</v>
      </c>
      <c r="I49" s="23">
        <v>23.79797712425615</v>
      </c>
      <c r="J49" s="23">
        <v>23.199098131217241</v>
      </c>
      <c r="K49" s="23">
        <v>21.794217483961287</v>
      </c>
      <c r="L49" s="23">
        <v>20.51044874805061</v>
      </c>
      <c r="M49" s="23">
        <v>18.258878667787503</v>
      </c>
      <c r="N49" s="12">
        <v>39</v>
      </c>
    </row>
    <row r="50" spans="1:14" x14ac:dyDescent="0.2">
      <c r="A50" s="12">
        <v>40</v>
      </c>
      <c r="B50" s="21">
        <v>23.669615277308296</v>
      </c>
      <c r="C50" s="21">
        <v>22.804306353457346</v>
      </c>
      <c r="D50" s="21">
        <v>22.252570848366226</v>
      </c>
      <c r="E50" s="21">
        <v>20.955323599530015</v>
      </c>
      <c r="F50" s="21">
        <v>19.766087967677791</v>
      </c>
      <c r="G50" s="22">
        <v>17.670742575883011</v>
      </c>
      <c r="H50" s="25">
        <v>23.869638970237055</v>
      </c>
      <c r="I50" s="26">
        <v>22.993891515990349</v>
      </c>
      <c r="J50" s="26">
        <v>22.435550815127698</v>
      </c>
      <c r="K50" s="26">
        <v>21.122938290764971</v>
      </c>
      <c r="L50" s="26">
        <v>19.919835140857657</v>
      </c>
      <c r="M50" s="26">
        <v>17.800626590974812</v>
      </c>
      <c r="N50" s="12">
        <v>40</v>
      </c>
    </row>
    <row r="51" spans="1:14" x14ac:dyDescent="0.2">
      <c r="A51" s="12">
        <v>41</v>
      </c>
      <c r="B51" s="23">
        <v>22.798746331663882</v>
      </c>
      <c r="C51" s="23">
        <v>21.995926261511098</v>
      </c>
      <c r="D51" s="23">
        <v>21.483219922938105</v>
      </c>
      <c r="E51" s="23">
        <v>20.275131640163124</v>
      </c>
      <c r="F51" s="23">
        <v>19.164256757786951</v>
      </c>
      <c r="G51" s="24">
        <v>17.198489876869097</v>
      </c>
      <c r="H51" s="27">
        <v>22.996481200495328</v>
      </c>
      <c r="I51" s="23">
        <v>22.183720343888933</v>
      </c>
      <c r="J51" s="23">
        <v>21.664711927097247</v>
      </c>
      <c r="K51" s="23">
        <v>20.441925818640705</v>
      </c>
      <c r="L51" s="23">
        <v>19.31773728970661</v>
      </c>
      <c r="M51" s="23">
        <v>17.328939666696922</v>
      </c>
      <c r="N51" s="12">
        <v>41</v>
      </c>
    </row>
    <row r="52" spans="1:14" x14ac:dyDescent="0.2">
      <c r="A52" s="12">
        <v>42</v>
      </c>
      <c r="B52" s="21">
        <v>21.924813999882261</v>
      </c>
      <c r="C52" s="21">
        <v>21.182335689557075</v>
      </c>
      <c r="D52" s="21">
        <v>20.707410055591062</v>
      </c>
      <c r="E52" s="21">
        <v>19.585919444004929</v>
      </c>
      <c r="F52" s="21">
        <v>18.551523657661846</v>
      </c>
      <c r="G52" s="22">
        <v>16.713119012757048</v>
      </c>
      <c r="H52" s="25">
        <v>22.11918576821909</v>
      </c>
      <c r="I52" s="26">
        <v>21.367295445777557</v>
      </c>
      <c r="J52" s="26">
        <v>20.886391862412033</v>
      </c>
      <c r="K52" s="26">
        <v>19.750923957663886</v>
      </c>
      <c r="L52" s="26">
        <v>18.70382145566219</v>
      </c>
      <c r="M52" s="26">
        <v>16.843321525754003</v>
      </c>
      <c r="N52" s="12">
        <v>42</v>
      </c>
    </row>
    <row r="53" spans="1:14" x14ac:dyDescent="0.2">
      <c r="A53" s="12">
        <v>43</v>
      </c>
      <c r="B53" s="23">
        <v>21.0487235478865</v>
      </c>
      <c r="C53" s="23">
        <v>20.364384201654879</v>
      </c>
      <c r="D53" s="23">
        <v>19.925949110365572</v>
      </c>
      <c r="E53" s="23">
        <v>18.888379684742947</v>
      </c>
      <c r="F53" s="23">
        <v>17.928457464921848</v>
      </c>
      <c r="G53" s="24">
        <v>16.214949866108011</v>
      </c>
      <c r="H53" s="27">
        <v>21.238978355896112</v>
      </c>
      <c r="I53" s="23">
        <v>20.54577312261247</v>
      </c>
      <c r="J53" s="23">
        <v>20.101696504796251</v>
      </c>
      <c r="K53" s="23">
        <v>19.050902950024611</v>
      </c>
      <c r="L53" s="23">
        <v>18.078915354588197</v>
      </c>
      <c r="M53" s="23">
        <v>16.344318500299597</v>
      </c>
      <c r="N53" s="12">
        <v>43</v>
      </c>
    </row>
    <row r="54" spans="1:14" x14ac:dyDescent="0.2">
      <c r="A54" s="12">
        <v>44</v>
      </c>
      <c r="B54" s="21">
        <v>20.170826050967744</v>
      </c>
      <c r="C54" s="21">
        <v>19.542391548858895</v>
      </c>
      <c r="D54" s="21">
        <v>19.139130480795156</v>
      </c>
      <c r="E54" s="21">
        <v>18.182725817924176</v>
      </c>
      <c r="F54" s="21">
        <v>17.295178784487153</v>
      </c>
      <c r="G54" s="22">
        <v>15.703904851988023</v>
      </c>
      <c r="H54" s="25">
        <v>20.356144216104923</v>
      </c>
      <c r="I54" s="26">
        <v>19.719406713088414</v>
      </c>
      <c r="J54" s="26">
        <v>19.310852488941254</v>
      </c>
      <c r="K54" s="26">
        <v>18.342008801104054</v>
      </c>
      <c r="L54" s="26">
        <v>17.443071708737882</v>
      </c>
      <c r="M54" s="26">
        <v>15.831785020511878</v>
      </c>
      <c r="N54" s="12">
        <v>44</v>
      </c>
    </row>
    <row r="55" spans="1:14" x14ac:dyDescent="0.2">
      <c r="A55" s="12">
        <v>45</v>
      </c>
      <c r="B55" s="23">
        <v>19.290278488407392</v>
      </c>
      <c r="C55" s="23">
        <v>18.715522710464988</v>
      </c>
      <c r="D55" s="23">
        <v>18.346117841477849</v>
      </c>
      <c r="E55" s="23">
        <v>17.468100235432939</v>
      </c>
      <c r="F55" s="23">
        <v>16.650790367359974</v>
      </c>
      <c r="G55" s="24">
        <v>15.178980120773774</v>
      </c>
      <c r="H55" s="27">
        <v>19.470824404286383</v>
      </c>
      <c r="I55" s="23">
        <v>18.888312302287297</v>
      </c>
      <c r="J55" s="23">
        <v>18.513953473751553</v>
      </c>
      <c r="K55" s="23">
        <v>17.624263935732976</v>
      </c>
      <c r="L55" s="23">
        <v>16.796227172238883</v>
      </c>
      <c r="M55" s="23">
        <v>15.305469155723937</v>
      </c>
      <c r="N55" s="12">
        <v>45</v>
      </c>
    </row>
    <row r="56" spans="1:14" x14ac:dyDescent="0.2">
      <c r="A56" s="12">
        <v>46</v>
      </c>
      <c r="B56" s="21">
        <v>18.406313588797602</v>
      </c>
      <c r="C56" s="21">
        <v>17.883010439797719</v>
      </c>
      <c r="D56" s="21">
        <v>17.546137506419921</v>
      </c>
      <c r="E56" s="21">
        <v>16.743695552033049</v>
      </c>
      <c r="F56" s="21">
        <v>15.994433110906018</v>
      </c>
      <c r="G56" s="22">
        <v>14.639186139344813</v>
      </c>
      <c r="H56" s="25">
        <v>18.583075602793588</v>
      </c>
      <c r="I56" s="26">
        <v>18.052524867542669</v>
      </c>
      <c r="J56" s="26">
        <v>17.711013978314949</v>
      </c>
      <c r="K56" s="26">
        <v>16.897615710578634</v>
      </c>
      <c r="L56" s="26">
        <v>16.138246089628446</v>
      </c>
      <c r="M56" s="26">
        <v>14.76504824468412</v>
      </c>
      <c r="N56" s="12">
        <v>46</v>
      </c>
    </row>
    <row r="57" spans="1:14" x14ac:dyDescent="0.2">
      <c r="A57" s="12">
        <v>47</v>
      </c>
      <c r="B57" s="23">
        <v>17.51919288826485</v>
      </c>
      <c r="C57" s="23">
        <v>17.045083913771428</v>
      </c>
      <c r="D57" s="23">
        <v>16.739391297296795</v>
      </c>
      <c r="E57" s="23">
        <v>16.009629656918634</v>
      </c>
      <c r="F57" s="23">
        <v>15.326125495140822</v>
      </c>
      <c r="G57" s="24">
        <v>14.084321864177799</v>
      </c>
      <c r="H57" s="27">
        <v>17.692698825366826</v>
      </c>
      <c r="I57" s="23">
        <v>17.211830798568599</v>
      </c>
      <c r="J57" s="23">
        <v>16.901804378511585</v>
      </c>
      <c r="K57" s="23">
        <v>16.161777368851098</v>
      </c>
      <c r="L57" s="23">
        <v>15.468767077675446</v>
      </c>
      <c r="M57" s="23">
        <v>14.209985745612995</v>
      </c>
      <c r="N57" s="12">
        <v>47</v>
      </c>
    </row>
    <row r="58" spans="1:14" x14ac:dyDescent="0.2">
      <c r="A58" s="12">
        <v>48</v>
      </c>
      <c r="B58" s="21">
        <v>16.629204836344687</v>
      </c>
      <c r="C58" s="21">
        <v>16.202000371304774</v>
      </c>
      <c r="D58" s="21">
        <v>15.926109671422774</v>
      </c>
      <c r="E58" s="21">
        <v>15.266049709757464</v>
      </c>
      <c r="F58" s="21">
        <v>14.645914639974233</v>
      </c>
      <c r="G58" s="22">
        <v>13.514209715749146</v>
      </c>
      <c r="H58" s="25">
        <v>16.799584891112882</v>
      </c>
      <c r="I58" s="26">
        <v>16.366102588984226</v>
      </c>
      <c r="J58" s="26">
        <v>16.086178671119473</v>
      </c>
      <c r="K58" s="26">
        <v>15.416539341779194</v>
      </c>
      <c r="L58" s="26">
        <v>14.787498993140668</v>
      </c>
      <c r="M58" s="26">
        <v>13.639799493007219</v>
      </c>
      <c r="N58" s="12">
        <v>48</v>
      </c>
    </row>
    <row r="59" spans="1:14" x14ac:dyDescent="0.2">
      <c r="A59" s="12">
        <v>49</v>
      </c>
      <c r="B59" s="23">
        <v>15.737062580327793</v>
      </c>
      <c r="C59" s="23">
        <v>15.354433790242338</v>
      </c>
      <c r="D59" s="23">
        <v>15.106934514081274</v>
      </c>
      <c r="E59" s="23">
        <v>14.513500836426442</v>
      </c>
      <c r="F59" s="23">
        <v>13.954231716512396</v>
      </c>
      <c r="G59" s="24">
        <v>12.929026549127689</v>
      </c>
      <c r="H59" s="27">
        <v>15.90360672133775</v>
      </c>
      <c r="I59" s="23">
        <v>15.515194420362711</v>
      </c>
      <c r="J59" s="23">
        <v>15.263972164128493</v>
      </c>
      <c r="K59" s="23">
        <v>14.661671918145428</v>
      </c>
      <c r="L59" s="23">
        <v>14.09412818821783</v>
      </c>
      <c r="M59" s="23">
        <v>13.053977006710809</v>
      </c>
      <c r="N59" s="12">
        <v>49</v>
      </c>
    </row>
    <row r="60" spans="1:14" x14ac:dyDescent="0.2">
      <c r="A60" s="12">
        <v>50</v>
      </c>
      <c r="B60" s="21">
        <v>14.843156354548956</v>
      </c>
      <c r="C60" s="21">
        <v>14.502747415800703</v>
      </c>
      <c r="D60" s="21">
        <v>14.282204675418953</v>
      </c>
      <c r="E60" s="21">
        <v>13.752242788341654</v>
      </c>
      <c r="F60" s="21">
        <v>13.251237829751615</v>
      </c>
      <c r="G60" s="22">
        <v>12.32870273077264</v>
      </c>
      <c r="H60" s="25">
        <v>15.004417450418499</v>
      </c>
      <c r="I60" s="26">
        <v>14.658744624621137</v>
      </c>
      <c r="J60" s="26">
        <v>14.434806755202162</v>
      </c>
      <c r="K60" s="26">
        <v>13.896737273270213</v>
      </c>
      <c r="L60" s="26">
        <v>13.388136885673728</v>
      </c>
      <c r="M60" s="26">
        <v>12.451805379901099</v>
      </c>
      <c r="N60" s="12">
        <v>50</v>
      </c>
    </row>
    <row r="61" spans="1:14" x14ac:dyDescent="0.2">
      <c r="A61" s="12">
        <v>51</v>
      </c>
      <c r="B61" s="23">
        <v>13.947022888728013</v>
      </c>
      <c r="C61" s="23">
        <v>13.6464714542542</v>
      </c>
      <c r="D61" s="23">
        <v>13.45143910460841</v>
      </c>
      <c r="E61" s="23">
        <v>12.98174638078874</v>
      </c>
      <c r="F61" s="23">
        <v>12.536333324972217</v>
      </c>
      <c r="G61" s="24">
        <v>11.712455816319524</v>
      </c>
      <c r="H61" s="27">
        <v>14.101907119033619</v>
      </c>
      <c r="I61" s="23">
        <v>13.796621005838848</v>
      </c>
      <c r="J61" s="23">
        <v>13.598528893887726</v>
      </c>
      <c r="K61" s="23">
        <v>13.121509765190387</v>
      </c>
      <c r="L61" s="23">
        <v>12.669206785687583</v>
      </c>
      <c r="M61" s="23">
        <v>11.832744102850754</v>
      </c>
      <c r="N61" s="12">
        <v>51</v>
      </c>
    </row>
    <row r="62" spans="1:14" x14ac:dyDescent="0.2">
      <c r="A62" s="12">
        <v>52</v>
      </c>
      <c r="B62" s="21">
        <v>13.048537242667274</v>
      </c>
      <c r="C62" s="21">
        <v>12.785464614432824</v>
      </c>
      <c r="D62" s="21">
        <v>12.614478806676349</v>
      </c>
      <c r="E62" s="21">
        <v>12.20178851895813</v>
      </c>
      <c r="F62" s="21">
        <v>11.809208608342823</v>
      </c>
      <c r="G62" s="22">
        <v>11.079760317116762</v>
      </c>
      <c r="H62" s="25">
        <v>13.196589226481219</v>
      </c>
      <c r="I62" s="26">
        <v>12.929301852498886</v>
      </c>
      <c r="J62" s="26">
        <v>12.75558695385063</v>
      </c>
      <c r="K62" s="26">
        <v>12.336344386050596</v>
      </c>
      <c r="L62" s="26">
        <v>11.937578836118506</v>
      </c>
      <c r="M62" s="26">
        <v>11.196768098731196</v>
      </c>
      <c r="N62" s="12">
        <v>52</v>
      </c>
    </row>
    <row r="63" spans="1:14" x14ac:dyDescent="0.2">
      <c r="A63" s="12">
        <v>53</v>
      </c>
      <c r="B63" s="23">
        <v>12.147942764622828</v>
      </c>
      <c r="C63" s="23">
        <v>11.919946402695141</v>
      </c>
      <c r="D63" s="23">
        <v>11.771520607006583</v>
      </c>
      <c r="E63" s="23">
        <v>11.412489341671211</v>
      </c>
      <c r="F63" s="23">
        <v>11.069884267665151</v>
      </c>
      <c r="G63" s="24">
        <v>10.4303926350828</v>
      </c>
      <c r="H63" s="27">
        <v>12.288296082496077</v>
      </c>
      <c r="I63" s="23">
        <v>12.056600107386107</v>
      </c>
      <c r="J63" s="23">
        <v>11.905774095621242</v>
      </c>
      <c r="K63" s="23">
        <v>11.540964609836154</v>
      </c>
      <c r="L63" s="23">
        <v>11.192883679718728</v>
      </c>
      <c r="M63" s="23">
        <v>10.543276709694863</v>
      </c>
      <c r="N63" s="12">
        <v>53</v>
      </c>
    </row>
    <row r="64" spans="1:14" x14ac:dyDescent="0.2">
      <c r="A64" s="12">
        <v>54</v>
      </c>
      <c r="B64" s="21">
        <v>11.244880197024347</v>
      </c>
      <c r="C64" s="21">
        <v>11.049545432832691</v>
      </c>
      <c r="D64" s="21">
        <v>10.922177944831393</v>
      </c>
      <c r="E64" s="21">
        <v>10.613403144867942</v>
      </c>
      <c r="F64" s="21">
        <v>10.317830642979354</v>
      </c>
      <c r="G64" s="22">
        <v>9.7636037338289245</v>
      </c>
      <c r="H64" s="25">
        <v>11.376174155374352</v>
      </c>
      <c r="I64" s="26">
        <v>11.177652958670979</v>
      </c>
      <c r="J64" s="26">
        <v>11.048214185511751</v>
      </c>
      <c r="K64" s="26">
        <v>10.734439671874487</v>
      </c>
      <c r="L64" s="26">
        <v>10.434110999972932</v>
      </c>
      <c r="M64" s="26">
        <v>9.8710489711936198</v>
      </c>
      <c r="N64" s="12">
        <v>54</v>
      </c>
    </row>
    <row r="65" spans="1:14" x14ac:dyDescent="0.2">
      <c r="A65" s="12">
        <v>55</v>
      </c>
      <c r="B65" s="23">
        <v>10.338869332099003</v>
      </c>
      <c r="C65" s="23">
        <v>10.173768621247378</v>
      </c>
      <c r="D65" s="23">
        <v>10.065941990396178</v>
      </c>
      <c r="E65" s="23">
        <v>9.8039600648319905</v>
      </c>
      <c r="F65" s="23">
        <v>9.5523910937959968</v>
      </c>
      <c r="G65" s="24">
        <v>9.0785082885800037</v>
      </c>
      <c r="H65" s="27">
        <v>10.459791995425066</v>
      </c>
      <c r="I65" s="23">
        <v>10.292006998727066</v>
      </c>
      <c r="J65" s="23">
        <v>10.182432137025719</v>
      </c>
      <c r="K65" s="23">
        <v>9.916219069492259</v>
      </c>
      <c r="L65" s="23">
        <v>9.6606098075410944</v>
      </c>
      <c r="M65" s="23">
        <v>9.1791799045852116</v>
      </c>
      <c r="N65" s="12">
        <v>55</v>
      </c>
    </row>
    <row r="66" spans="1:14" x14ac:dyDescent="0.2">
      <c r="A66" s="12">
        <v>56</v>
      </c>
      <c r="B66" s="21">
        <v>9.4303627923526747</v>
      </c>
      <c r="C66" s="21">
        <v>9.2930394003278298</v>
      </c>
      <c r="D66" s="21">
        <v>9.2032096694645507</v>
      </c>
      <c r="E66" s="21">
        <v>8.9844692677873681</v>
      </c>
      <c r="F66" s="21">
        <v>8.7737612188752454</v>
      </c>
      <c r="G66" s="22">
        <v>8.375018327382552</v>
      </c>
      <c r="H66" s="25">
        <v>9.539157935283999</v>
      </c>
      <c r="I66" s="26">
        <v>9.3996392993093885</v>
      </c>
      <c r="J66" s="26">
        <v>9.3083771248852774</v>
      </c>
      <c r="K66" s="26">
        <v>9.0861607482786084</v>
      </c>
      <c r="L66" s="26">
        <v>8.8721210812745941</v>
      </c>
      <c r="M66" s="26">
        <v>8.4671205768991662</v>
      </c>
      <c r="N66" s="12">
        <v>56</v>
      </c>
    </row>
    <row r="67" spans="1:14" x14ac:dyDescent="0.2">
      <c r="A67" s="12">
        <v>57</v>
      </c>
      <c r="B67" s="23">
        <v>8.5189122804728292</v>
      </c>
      <c r="C67" s="23">
        <v>8.4068945869749196</v>
      </c>
      <c r="D67" s="23">
        <v>8.3335005085847929</v>
      </c>
      <c r="E67" s="23">
        <v>8.1543842579488981</v>
      </c>
      <c r="F67" s="23">
        <v>7.9813005848528302</v>
      </c>
      <c r="G67" s="24">
        <v>7.6522419840015203</v>
      </c>
      <c r="H67" s="27">
        <v>8.614542924384482</v>
      </c>
      <c r="I67" s="23">
        <v>8.5007861958428101</v>
      </c>
      <c r="J67" s="23">
        <v>8.426255217686947</v>
      </c>
      <c r="K67" s="23">
        <v>8.2443729510720445</v>
      </c>
      <c r="L67" s="23">
        <v>8.068628266045172</v>
      </c>
      <c r="M67" s="23">
        <v>7.7345442213726407</v>
      </c>
      <c r="N67" s="12">
        <v>57</v>
      </c>
    </row>
    <row r="68" spans="1:14" x14ac:dyDescent="0.2">
      <c r="A68" s="12">
        <v>58</v>
      </c>
      <c r="B68" s="21">
        <v>7.6024351585296124</v>
      </c>
      <c r="C68" s="21">
        <v>7.5132512706367418</v>
      </c>
      <c r="D68" s="21">
        <v>7.4547237991137703</v>
      </c>
      <c r="E68" s="21">
        <v>7.3115709556427184</v>
      </c>
      <c r="F68" s="21">
        <v>7.1728019996266461</v>
      </c>
      <c r="G68" s="22">
        <v>6.9077558009228888</v>
      </c>
      <c r="H68" s="25">
        <v>7.6852236384182682</v>
      </c>
      <c r="I68" s="26">
        <v>7.5947024494453776</v>
      </c>
      <c r="J68" s="26">
        <v>7.535299056340425</v>
      </c>
      <c r="K68" s="26">
        <v>7.3900095481425376</v>
      </c>
      <c r="L68" s="26">
        <v>7.2491773524121816</v>
      </c>
      <c r="M68" s="26">
        <v>6.9802131401186136</v>
      </c>
      <c r="N68" s="12">
        <v>58</v>
      </c>
    </row>
    <row r="69" spans="1:14" x14ac:dyDescent="0.2">
      <c r="A69" s="12">
        <v>59</v>
      </c>
      <c r="B69" s="23">
        <v>6.680816226255053</v>
      </c>
      <c r="C69" s="23">
        <v>6.6119601479346777</v>
      </c>
      <c r="D69" s="23">
        <v>6.5667001589509546</v>
      </c>
      <c r="E69" s="23">
        <v>6.4557516018457086</v>
      </c>
      <c r="F69" s="23">
        <v>6.347860199636524</v>
      </c>
      <c r="G69" s="24">
        <v>6.1408298210324608</v>
      </c>
      <c r="H69" s="27">
        <v>6.7501383958471424</v>
      </c>
      <c r="I69" s="23">
        <v>6.6803022839233925</v>
      </c>
      <c r="J69" s="23">
        <v>6.6343991744562709</v>
      </c>
      <c r="K69" s="23">
        <v>6.5218777449458223</v>
      </c>
      <c r="L69" s="23">
        <v>6.4124618845497698</v>
      </c>
      <c r="M69" s="23">
        <v>6.2025207574416168</v>
      </c>
      <c r="N69" s="12">
        <v>59</v>
      </c>
    </row>
    <row r="70" spans="1:14" x14ac:dyDescent="0.2">
      <c r="A70" s="12">
        <v>60</v>
      </c>
      <c r="B70" s="21">
        <v>5.754171282458544</v>
      </c>
      <c r="C70" s="21">
        <v>5.7031000165110637</v>
      </c>
      <c r="D70" s="21">
        <v>5.6694762116208963</v>
      </c>
      <c r="E70" s="21">
        <v>5.5868684142883858</v>
      </c>
      <c r="F70" s="21">
        <v>5.506282423043058</v>
      </c>
      <c r="G70" s="22">
        <v>5.3509260841979183</v>
      </c>
      <c r="H70" s="25">
        <v>5.8090816047398599</v>
      </c>
      <c r="I70" s="26">
        <v>5.7573411385766677</v>
      </c>
      <c r="J70" s="26">
        <v>5.7232773776703212</v>
      </c>
      <c r="K70" s="26">
        <v>5.6395908263787442</v>
      </c>
      <c r="L70" s="26">
        <v>5.5579554684878438</v>
      </c>
      <c r="M70" s="26">
        <v>5.4005846938839746</v>
      </c>
      <c r="N70" s="12">
        <v>60</v>
      </c>
    </row>
    <row r="71" spans="1:14" x14ac:dyDescent="0.2">
      <c r="A71" s="12">
        <v>61</v>
      </c>
      <c r="B71" s="23">
        <v>4.820897122731048</v>
      </c>
      <c r="C71" s="23">
        <v>4.7850427617138767</v>
      </c>
      <c r="D71" s="23">
        <v>4.7613994409893658</v>
      </c>
      <c r="E71" s="23">
        <v>4.7031826753483568</v>
      </c>
      <c r="F71" s="23">
        <v>4.6462111005899382</v>
      </c>
      <c r="G71" s="24">
        <v>4.5358665767763533</v>
      </c>
      <c r="H71" s="27">
        <v>4.8619084107673833</v>
      </c>
      <c r="I71" s="23">
        <v>4.8256330348666925</v>
      </c>
      <c r="J71" s="23">
        <v>4.8017124163092939</v>
      </c>
      <c r="K71" s="23">
        <v>4.7428139963753306</v>
      </c>
      <c r="L71" s="23">
        <v>4.6851769320667671</v>
      </c>
      <c r="M71" s="23">
        <v>4.573548034331723</v>
      </c>
      <c r="N71" s="12">
        <v>61</v>
      </c>
    </row>
    <row r="72" spans="1:14" x14ac:dyDescent="0.2">
      <c r="A72" s="12">
        <v>62</v>
      </c>
      <c r="B72" s="21">
        <v>3.8793854146287945</v>
      </c>
      <c r="C72" s="21">
        <v>3.85614326314708</v>
      </c>
      <c r="D72" s="21">
        <v>3.8407923238057662</v>
      </c>
      <c r="E72" s="21">
        <v>3.8029101215013665</v>
      </c>
      <c r="F72" s="21">
        <v>3.7657214421744278</v>
      </c>
      <c r="G72" s="22">
        <v>3.6933577709951115</v>
      </c>
      <c r="H72" s="25">
        <v>3.9080712307965211</v>
      </c>
      <c r="I72" s="26">
        <v>3.8845900349748104</v>
      </c>
      <c r="J72" s="26">
        <v>3.8690813622721705</v>
      </c>
      <c r="K72" s="26">
        <v>3.8308104308606334</v>
      </c>
      <c r="L72" s="26">
        <v>3.7932408627250132</v>
      </c>
      <c r="M72" s="26">
        <v>3.7201381338194781</v>
      </c>
      <c r="N72" s="12">
        <v>62</v>
      </c>
    </row>
    <row r="73" spans="1:14" x14ac:dyDescent="0.2">
      <c r="A73" s="12">
        <v>63</v>
      </c>
      <c r="B73" s="23">
        <v>2.9281889211247929</v>
      </c>
      <c r="C73" s="23">
        <v>2.9149047757728672</v>
      </c>
      <c r="D73" s="23">
        <v>2.9061170830364311</v>
      </c>
      <c r="E73" s="23">
        <v>2.8843838928517549</v>
      </c>
      <c r="F73" s="23">
        <v>2.8629822376348453</v>
      </c>
      <c r="G73" s="24">
        <v>2.8211460102087478</v>
      </c>
      <c r="H73" s="27">
        <v>2.946225245937339</v>
      </c>
      <c r="I73" s="23">
        <v>2.9328256668810515</v>
      </c>
      <c r="J73" s="23">
        <v>2.9239616662286654</v>
      </c>
      <c r="K73" s="23">
        <v>2.9020399401902681</v>
      </c>
      <c r="L73" s="23">
        <v>2.8804528839271732</v>
      </c>
      <c r="M73" s="23">
        <v>2.8382549846070035</v>
      </c>
      <c r="N73" s="12">
        <v>63</v>
      </c>
    </row>
    <row r="74" spans="1:14" x14ac:dyDescent="0.2">
      <c r="A74" s="12">
        <v>64</v>
      </c>
      <c r="B74" s="21">
        <v>1.9659014595259343</v>
      </c>
      <c r="C74" s="21">
        <v>1.9598603816923728</v>
      </c>
      <c r="D74" s="21">
        <v>1.9558580534601286</v>
      </c>
      <c r="E74" s="21">
        <v>1.9459388926480523</v>
      </c>
      <c r="F74" s="21">
        <v>1.9361417797853404</v>
      </c>
      <c r="G74" s="22">
        <v>1.9169051576108262</v>
      </c>
      <c r="H74" s="25">
        <v>1.9749733537004004</v>
      </c>
      <c r="I74" s="26">
        <v>1.9688910767622418</v>
      </c>
      <c r="J74" s="26">
        <v>1.964861465200882</v>
      </c>
      <c r="K74" s="26">
        <v>1.9548747277519567</v>
      </c>
      <c r="L74" s="26">
        <v>1.9450109273469491</v>
      </c>
      <c r="M74" s="26">
        <v>1.9256435325089818</v>
      </c>
      <c r="N74" s="12">
        <v>64</v>
      </c>
    </row>
    <row r="75" spans="1:14" x14ac:dyDescent="0.2">
      <c r="A75" s="12">
        <v>65</v>
      </c>
      <c r="B75" s="23">
        <v>0.99064664651752909</v>
      </c>
      <c r="C75" s="23">
        <v>0.98906238070448083</v>
      </c>
      <c r="D75" s="23">
        <v>0.98801143209582509</v>
      </c>
      <c r="E75" s="23">
        <v>0.98540218037778327</v>
      </c>
      <c r="F75" s="23">
        <v>0.98281850955893779</v>
      </c>
      <c r="G75" s="24">
        <v>0.97772642046936886</v>
      </c>
      <c r="H75" s="27">
        <v>0.99326508321400853</v>
      </c>
      <c r="I75" s="23">
        <v>0.9916730244346017</v>
      </c>
      <c r="J75" s="23">
        <v>0.99061690623440113</v>
      </c>
      <c r="K75" s="23">
        <v>0.98799481966838609</v>
      </c>
      <c r="L75" s="23">
        <v>0.98539843983341036</v>
      </c>
      <c r="M75" s="23">
        <v>0.98028130287709891</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6A21AEC8-992E-4EF5-BB1B-A570CC7D28DD}"/>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9E365-C9D1-466F-8691-D8D90F484E9C}">
  <sheetPr codeName="Sheet43"/>
  <dimension ref="A1:N86"/>
  <sheetViews>
    <sheetView view="pageBreakPreview" topLeftCell="A2" zoomScale="125" zoomScaleNormal="100" zoomScaleSheetLayoutView="70" workbookViewId="0">
      <selection activeCell="H10" sqref="H10:M76"/>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24</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56.129402863889041</v>
      </c>
      <c r="C10" s="21">
        <v>51.20553013048027</v>
      </c>
      <c r="D10" s="21">
        <v>48.25910345037974</v>
      </c>
      <c r="E10" s="21">
        <v>41.891336861917765</v>
      </c>
      <c r="F10" s="21">
        <v>36.699597847684245</v>
      </c>
      <c r="G10" s="22">
        <v>28.901912170271377</v>
      </c>
      <c r="H10" s="25">
        <v>56.350103038324121</v>
      </c>
      <c r="I10" s="26">
        <v>51.393827398517068</v>
      </c>
      <c r="J10" s="26">
        <v>48.428646200010768</v>
      </c>
      <c r="K10" s="26">
        <v>42.022202479351833</v>
      </c>
      <c r="L10" s="26">
        <v>36.80110836260431</v>
      </c>
      <c r="M10" s="26">
        <v>28.963940391915155</v>
      </c>
      <c r="N10" s="12">
        <v>0</v>
      </c>
    </row>
    <row r="11" spans="1:14" x14ac:dyDescent="0.2">
      <c r="A11" s="12">
        <v>1</v>
      </c>
      <c r="B11" s="23">
        <v>55.430703846146415</v>
      </c>
      <c r="C11" s="23">
        <v>50.632559425723272</v>
      </c>
      <c r="D11" s="23">
        <v>47.757026507198582</v>
      </c>
      <c r="E11" s="23">
        <v>41.530282339606416</v>
      </c>
      <c r="F11" s="23">
        <v>36.43985304166285</v>
      </c>
      <c r="G11" s="24">
        <v>28.767590917296001</v>
      </c>
      <c r="H11" s="27">
        <v>55.650148502123727</v>
      </c>
      <c r="I11" s="23">
        <v>50.820163238847513</v>
      </c>
      <c r="J11" s="23">
        <v>47.926161223471055</v>
      </c>
      <c r="K11" s="23">
        <v>41.661219173571432</v>
      </c>
      <c r="L11" s="23">
        <v>36.541678844957111</v>
      </c>
      <c r="M11" s="23">
        <v>28.830040574221751</v>
      </c>
      <c r="N11" s="12">
        <v>1</v>
      </c>
    </row>
    <row r="12" spans="1:14" x14ac:dyDescent="0.2">
      <c r="A12" s="12">
        <v>2</v>
      </c>
      <c r="B12" s="21">
        <v>54.711594845518434</v>
      </c>
      <c r="C12" s="21">
        <v>50.039551389999637</v>
      </c>
      <c r="D12" s="21">
        <v>47.235351466627833</v>
      </c>
      <c r="E12" s="21">
        <v>41.151130659463995</v>
      </c>
      <c r="F12" s="21">
        <v>36.163780304459237</v>
      </c>
      <c r="G12" s="22">
        <v>28.620437001869249</v>
      </c>
      <c r="H12" s="25">
        <v>54.931640206632935</v>
      </c>
      <c r="I12" s="26">
        <v>50.228157323693083</v>
      </c>
      <c r="J12" s="26">
        <v>47.405678391875497</v>
      </c>
      <c r="K12" s="26">
        <v>41.283534259836323</v>
      </c>
      <c r="L12" s="26">
        <v>36.2671504071972</v>
      </c>
      <c r="M12" s="26">
        <v>28.684284202892879</v>
      </c>
      <c r="N12" s="12">
        <v>2</v>
      </c>
    </row>
    <row r="13" spans="1:14" x14ac:dyDescent="0.2">
      <c r="A13" s="12">
        <v>3</v>
      </c>
      <c r="B13" s="23">
        <v>53.984544160750865</v>
      </c>
      <c r="C13" s="23">
        <v>49.437828847736959</v>
      </c>
      <c r="D13" s="23">
        <v>46.704714577622013</v>
      </c>
      <c r="E13" s="23">
        <v>40.763035055058147</v>
      </c>
      <c r="F13" s="23">
        <v>35.879329246685693</v>
      </c>
      <c r="G13" s="24">
        <v>28.466614799108289</v>
      </c>
      <c r="H13" s="27">
        <v>54.208914259582649</v>
      </c>
      <c r="I13" s="23">
        <v>49.630850266082149</v>
      </c>
      <c r="J13" s="23">
        <v>46.879461292525356</v>
      </c>
      <c r="K13" s="23">
        <v>40.899730949505226</v>
      </c>
      <c r="L13" s="23">
        <v>35.986739639075651</v>
      </c>
      <c r="M13" s="23">
        <v>28.533853751110755</v>
      </c>
      <c r="N13" s="12">
        <v>3</v>
      </c>
    </row>
    <row r="14" spans="1:14" x14ac:dyDescent="0.2">
      <c r="A14" s="12">
        <v>4</v>
      </c>
      <c r="B14" s="21">
        <v>53.252513858966246</v>
      </c>
      <c r="C14" s="21">
        <v>48.830066875290576</v>
      </c>
      <c r="D14" s="21">
        <v>46.167616995711363</v>
      </c>
      <c r="E14" s="21">
        <v>40.368118608537387</v>
      </c>
      <c r="F14" s="21">
        <v>35.588316862212963</v>
      </c>
      <c r="G14" s="22">
        <v>28.307497830523154</v>
      </c>
      <c r="H14" s="25">
        <v>53.480092548813232</v>
      </c>
      <c r="I14" s="26">
        <v>49.026494372727171</v>
      </c>
      <c r="J14" s="26">
        <v>46.345838741435323</v>
      </c>
      <c r="K14" s="26">
        <v>40.508303060693855</v>
      </c>
      <c r="L14" s="26">
        <v>35.699079129374496</v>
      </c>
      <c r="M14" s="26">
        <v>28.377610526815076</v>
      </c>
      <c r="N14" s="12">
        <v>4</v>
      </c>
    </row>
    <row r="15" spans="1:14" x14ac:dyDescent="0.2">
      <c r="A15" s="12">
        <v>5</v>
      </c>
      <c r="B15" s="23">
        <v>52.516542988227286</v>
      </c>
      <c r="C15" s="23">
        <v>48.217191509947696</v>
      </c>
      <c r="D15" s="23">
        <v>45.624914675642437</v>
      </c>
      <c r="E15" s="23">
        <v>39.967082817576582</v>
      </c>
      <c r="F15" s="23">
        <v>35.291319990019147</v>
      </c>
      <c r="G15" s="24">
        <v>28.143490442537029</v>
      </c>
      <c r="H15" s="27">
        <v>52.74691240803589</v>
      </c>
      <c r="I15" s="23">
        <v>48.416651569378054</v>
      </c>
      <c r="J15" s="23">
        <v>45.806265268375185</v>
      </c>
      <c r="K15" s="23">
        <v>40.110470111831162</v>
      </c>
      <c r="L15" s="23">
        <v>35.405198168874712</v>
      </c>
      <c r="M15" s="23">
        <v>28.216313038306268</v>
      </c>
      <c r="N15" s="12">
        <v>5</v>
      </c>
    </row>
    <row r="16" spans="1:14" x14ac:dyDescent="0.2">
      <c r="A16" s="12">
        <v>6</v>
      </c>
      <c r="B16" s="21">
        <v>51.776063953859683</v>
      </c>
      <c r="C16" s="21">
        <v>47.598656738903216</v>
      </c>
      <c r="D16" s="21">
        <v>45.076072366951237</v>
      </c>
      <c r="E16" s="21">
        <v>39.559413525404764</v>
      </c>
      <c r="F16" s="21">
        <v>34.98784389396166</v>
      </c>
      <c r="G16" s="22">
        <v>27.974143934235112</v>
      </c>
      <c r="H16" s="25">
        <v>52.009627693912414</v>
      </c>
      <c r="I16" s="26">
        <v>47.801529787169166</v>
      </c>
      <c r="J16" s="26">
        <v>45.260918924122606</v>
      </c>
      <c r="K16" s="26">
        <v>39.706342725493137</v>
      </c>
      <c r="L16" s="26">
        <v>35.105153855477155</v>
      </c>
      <c r="M16" s="26">
        <v>28.049953280391701</v>
      </c>
      <c r="N16" s="12">
        <v>6</v>
      </c>
    </row>
    <row r="17" spans="1:14" x14ac:dyDescent="0.2">
      <c r="A17" s="12">
        <v>7</v>
      </c>
      <c r="B17" s="23">
        <v>51.030705212258162</v>
      </c>
      <c r="C17" s="23">
        <v>46.974093336671473</v>
      </c>
      <c r="D17" s="23">
        <v>44.520720016640304</v>
      </c>
      <c r="E17" s="23">
        <v>39.14473651700159</v>
      </c>
      <c r="F17" s="23">
        <v>34.677512966714879</v>
      </c>
      <c r="G17" s="24">
        <v>27.799097288827625</v>
      </c>
      <c r="H17" s="27">
        <v>51.268439690555667</v>
      </c>
      <c r="I17" s="23">
        <v>47.181290009965551</v>
      </c>
      <c r="J17" s="23">
        <v>44.70993402639413</v>
      </c>
      <c r="K17" s="23">
        <v>39.295994268766961</v>
      </c>
      <c r="L17" s="23">
        <v>34.798970785731953</v>
      </c>
      <c r="M17" s="23">
        <v>27.878497062255086</v>
      </c>
      <c r="N17" s="12">
        <v>7</v>
      </c>
    </row>
    <row r="18" spans="1:14" x14ac:dyDescent="0.2">
      <c r="A18" s="12">
        <v>8</v>
      </c>
      <c r="B18" s="21">
        <v>50.281152149379579</v>
      </c>
      <c r="C18" s="21">
        <v>46.344104642184256</v>
      </c>
      <c r="D18" s="21">
        <v>43.959409021125005</v>
      </c>
      <c r="E18" s="21">
        <v>38.723486722268298</v>
      </c>
      <c r="F18" s="21">
        <v>34.360667094562544</v>
      </c>
      <c r="G18" s="22">
        <v>27.618560357474557</v>
      </c>
      <c r="H18" s="25">
        <v>50.523135895364575</v>
      </c>
      <c r="I18" s="26">
        <v>46.555712854925865</v>
      </c>
      <c r="J18" s="26">
        <v>44.153084595421177</v>
      </c>
      <c r="K18" s="26">
        <v>38.879181344872769</v>
      </c>
      <c r="L18" s="26">
        <v>34.48639246892305</v>
      </c>
      <c r="M18" s="26">
        <v>27.701683271837251</v>
      </c>
      <c r="N18" s="12">
        <v>8</v>
      </c>
    </row>
    <row r="19" spans="1:14" x14ac:dyDescent="0.2">
      <c r="A19" s="12">
        <v>9</v>
      </c>
      <c r="B19" s="23">
        <v>49.52748304543293</v>
      </c>
      <c r="C19" s="23">
        <v>45.708737344541142</v>
      </c>
      <c r="D19" s="23">
        <v>43.392164411758948</v>
      </c>
      <c r="E19" s="23">
        <v>38.29563837083505</v>
      </c>
      <c r="F19" s="23">
        <v>34.037239234925764</v>
      </c>
      <c r="G19" s="24">
        <v>27.43241747915614</v>
      </c>
      <c r="H19" s="27">
        <v>49.773779380064227</v>
      </c>
      <c r="I19" s="23">
        <v>45.924831979720686</v>
      </c>
      <c r="J19" s="23">
        <v>43.590383979998876</v>
      </c>
      <c r="K19" s="23">
        <v>38.455869560853607</v>
      </c>
      <c r="L19" s="23">
        <v>34.167345905955806</v>
      </c>
      <c r="M19" s="23">
        <v>27.519394603226218</v>
      </c>
      <c r="N19" s="12">
        <v>9</v>
      </c>
    </row>
    <row r="20" spans="1:14" x14ac:dyDescent="0.2">
      <c r="A20" s="12">
        <v>10</v>
      </c>
      <c r="B20" s="21">
        <v>48.769292226616749</v>
      </c>
      <c r="C20" s="21">
        <v>45.067590801811356</v>
      </c>
      <c r="D20" s="21">
        <v>42.818586001571141</v>
      </c>
      <c r="E20" s="21">
        <v>37.860788782689447</v>
      </c>
      <c r="F20" s="21">
        <v>33.706825410097288</v>
      </c>
      <c r="G20" s="22">
        <v>27.240277485024919</v>
      </c>
      <c r="H20" s="25">
        <v>49.020228137338194</v>
      </c>
      <c r="I20" s="26">
        <v>45.288491599300642</v>
      </c>
      <c r="J20" s="26">
        <v>43.021665457915361</v>
      </c>
      <c r="K20" s="26">
        <v>38.02586470422618</v>
      </c>
      <c r="L20" s="26">
        <v>33.841614781312892</v>
      </c>
      <c r="M20" s="26">
        <v>27.331395407725797</v>
      </c>
      <c r="N20" s="12">
        <v>10</v>
      </c>
    </row>
    <row r="21" spans="1:14" x14ac:dyDescent="0.2">
      <c r="A21" s="12">
        <v>11</v>
      </c>
      <c r="B21" s="23">
        <v>48.007297383681006</v>
      </c>
      <c r="C21" s="23">
        <v>44.421302240268275</v>
      </c>
      <c r="D21" s="23">
        <v>42.239259437462493</v>
      </c>
      <c r="E21" s="23">
        <v>37.419406098468386</v>
      </c>
      <c r="F21" s="23">
        <v>33.369795736859921</v>
      </c>
      <c r="G21" s="24">
        <v>27.042372181632516</v>
      </c>
      <c r="H21" s="27">
        <v>48.262888626763903</v>
      </c>
      <c r="I21" s="23">
        <v>44.647042762512854</v>
      </c>
      <c r="J21" s="23">
        <v>42.447243740025932</v>
      </c>
      <c r="K21" s="23">
        <v>37.589397651811474</v>
      </c>
      <c r="L21" s="23">
        <v>33.509360256654887</v>
      </c>
      <c r="M21" s="23">
        <v>27.13775278553636</v>
      </c>
      <c r="N21" s="12">
        <v>11</v>
      </c>
    </row>
    <row r="22" spans="1:14" x14ac:dyDescent="0.2">
      <c r="A22" s="12">
        <v>12</v>
      </c>
      <c r="B22" s="21">
        <v>47.242014406989185</v>
      </c>
      <c r="C22" s="21">
        <v>43.770326200582822</v>
      </c>
      <c r="D22" s="21">
        <v>41.654599007976977</v>
      </c>
      <c r="E22" s="21">
        <v>36.971811193468675</v>
      </c>
      <c r="F22" s="21">
        <v>33.026392226670637</v>
      </c>
      <c r="G22" s="22">
        <v>26.838833162172357</v>
      </c>
      <c r="H22" s="25">
        <v>47.50178005725278</v>
      </c>
      <c r="I22" s="26">
        <v>44.000480087337934</v>
      </c>
      <c r="J22" s="26">
        <v>41.867095656276469</v>
      </c>
      <c r="K22" s="26">
        <v>37.146401738364034</v>
      </c>
      <c r="L22" s="26">
        <v>33.170479101611164</v>
      </c>
      <c r="M22" s="26">
        <v>26.938319909804598</v>
      </c>
      <c r="N22" s="12">
        <v>12</v>
      </c>
    </row>
    <row r="23" spans="1:14" x14ac:dyDescent="0.2">
      <c r="A23" s="12">
        <v>13</v>
      </c>
      <c r="B23" s="23">
        <v>46.47260947413163</v>
      </c>
      <c r="C23" s="23">
        <v>43.11386693716976</v>
      </c>
      <c r="D23" s="23">
        <v>41.06382915508356</v>
      </c>
      <c r="E23" s="23">
        <v>36.517268373057689</v>
      </c>
      <c r="F23" s="23">
        <v>32.675912022257428</v>
      </c>
      <c r="G23" s="24">
        <v>26.629021291280154</v>
      </c>
      <c r="H23" s="27">
        <v>46.73671562021589</v>
      </c>
      <c r="I23" s="23">
        <v>43.348606937190318</v>
      </c>
      <c r="J23" s="23">
        <v>41.281015680417994</v>
      </c>
      <c r="K23" s="23">
        <v>36.696647302207708</v>
      </c>
      <c r="L23" s="23">
        <v>32.824721001325287</v>
      </c>
      <c r="M23" s="23">
        <v>26.732827190106214</v>
      </c>
      <c r="N23" s="12">
        <v>13</v>
      </c>
    </row>
    <row r="24" spans="1:14" x14ac:dyDescent="0.2">
      <c r="A24" s="12">
        <v>14</v>
      </c>
      <c r="B24" s="21">
        <v>45.699206470939785</v>
      </c>
      <c r="C24" s="21">
        <v>42.45201376730946</v>
      </c>
      <c r="D24" s="21">
        <v>40.467015091753396</v>
      </c>
      <c r="E24" s="21">
        <v>36.055784565911331</v>
      </c>
      <c r="F24" s="21">
        <v>32.318312040692078</v>
      </c>
      <c r="G24" s="22">
        <v>26.412827109416479</v>
      </c>
      <c r="H24" s="25">
        <v>45.968165829179945</v>
      </c>
      <c r="I24" s="26">
        <v>42.691836241692457</v>
      </c>
      <c r="J24" s="26">
        <v>40.689378610977215</v>
      </c>
      <c r="K24" s="26">
        <v>36.240419832722623</v>
      </c>
      <c r="L24" s="26">
        <v>32.472295339441068</v>
      </c>
      <c r="M24" s="26">
        <v>26.52137682573537</v>
      </c>
      <c r="N24" s="12">
        <v>14</v>
      </c>
    </row>
    <row r="25" spans="1:14" x14ac:dyDescent="0.2">
      <c r="A25" s="12">
        <v>15</v>
      </c>
      <c r="B25" s="23">
        <v>44.922560788039711</v>
      </c>
      <c r="C25" s="23">
        <v>41.785444881996291</v>
      </c>
      <c r="D25" s="23">
        <v>39.864784643984045</v>
      </c>
      <c r="E25" s="23">
        <v>35.587870309972864</v>
      </c>
      <c r="F25" s="23">
        <v>31.954002036560802</v>
      </c>
      <c r="G25" s="24">
        <v>26.190512274400906</v>
      </c>
      <c r="H25" s="27">
        <v>45.196623415920165</v>
      </c>
      <c r="I25" s="23">
        <v>42.030604688353421</v>
      </c>
      <c r="J25" s="23">
        <v>40.092583706733876</v>
      </c>
      <c r="K25" s="23">
        <v>35.778030086830128</v>
      </c>
      <c r="L25" s="23">
        <v>32.113436549950748</v>
      </c>
      <c r="M25" s="23">
        <v>26.304093995227234</v>
      </c>
      <c r="N25" s="12">
        <v>15</v>
      </c>
    </row>
    <row r="26" spans="1:14" x14ac:dyDescent="0.2">
      <c r="A26" s="12">
        <v>16</v>
      </c>
      <c r="B26" s="21">
        <v>44.142933836620891</v>
      </c>
      <c r="C26" s="21">
        <v>41.114382776027078</v>
      </c>
      <c r="D26" s="21">
        <v>39.257333103894318</v>
      </c>
      <c r="E26" s="21">
        <v>35.11365431576899</v>
      </c>
      <c r="F26" s="21">
        <v>31.58305196786527</v>
      </c>
      <c r="G26" s="22">
        <v>25.962063219644271</v>
      </c>
      <c r="H26" s="25">
        <v>44.42204504078353</v>
      </c>
      <c r="I26" s="26">
        <v>41.364852527726889</v>
      </c>
      <c r="J26" s="26">
        <v>39.490557856433526</v>
      </c>
      <c r="K26" s="26">
        <v>35.309369400611068</v>
      </c>
      <c r="L26" s="26">
        <v>31.748003853908784</v>
      </c>
      <c r="M26" s="26">
        <v>26.080797280611161</v>
      </c>
      <c r="N26" s="12">
        <v>16</v>
      </c>
    </row>
    <row r="27" spans="1:14" x14ac:dyDescent="0.2">
      <c r="A27" s="12">
        <v>17</v>
      </c>
      <c r="B27" s="23">
        <v>43.360850512711842</v>
      </c>
      <c r="C27" s="23">
        <v>40.439297571724097</v>
      </c>
      <c r="D27" s="23">
        <v>38.645093484268052</v>
      </c>
      <c r="E27" s="23">
        <v>34.633480302212789</v>
      </c>
      <c r="F27" s="23">
        <v>31.205726697680397</v>
      </c>
      <c r="G27" s="24">
        <v>25.727627790781685</v>
      </c>
      <c r="H27" s="27">
        <v>43.644244726074447</v>
      </c>
      <c r="I27" s="23">
        <v>40.694386480100341</v>
      </c>
      <c r="J27" s="23">
        <v>38.883099932071076</v>
      </c>
      <c r="K27" s="23">
        <v>34.834213123669748</v>
      </c>
      <c r="L27" s="23">
        <v>31.375750386814161</v>
      </c>
      <c r="M27" s="23">
        <v>25.851214343121192</v>
      </c>
      <c r="N27" s="12">
        <v>17</v>
      </c>
    </row>
    <row r="28" spans="1:14" x14ac:dyDescent="0.2">
      <c r="A28" s="12">
        <v>18</v>
      </c>
      <c r="B28" s="21">
        <v>42.5771317405259</v>
      </c>
      <c r="C28" s="21">
        <v>39.760939435305794</v>
      </c>
      <c r="D28" s="21">
        <v>38.028768784658126</v>
      </c>
      <c r="E28" s="21">
        <v>34.147938707216198</v>
      </c>
      <c r="F28" s="21">
        <v>30.822516961120193</v>
      </c>
      <c r="G28" s="22">
        <v>25.487544416560706</v>
      </c>
      <c r="H28" s="25">
        <v>42.863075356866204</v>
      </c>
      <c r="I28" s="26">
        <v>40.019048320976417</v>
      </c>
      <c r="J28" s="26">
        <v>38.270041471834006</v>
      </c>
      <c r="K28" s="26">
        <v>34.352363715430165</v>
      </c>
      <c r="L28" s="26">
        <v>30.996451359898192</v>
      </c>
      <c r="M28" s="26">
        <v>25.615086396366468</v>
      </c>
      <c r="N28" s="12">
        <v>18</v>
      </c>
    </row>
    <row r="29" spans="1:14" x14ac:dyDescent="0.2">
      <c r="A29" s="12">
        <v>19</v>
      </c>
      <c r="B29" s="23">
        <v>41.791887002445186</v>
      </c>
      <c r="C29" s="23">
        <v>39.079398161427982</v>
      </c>
      <c r="D29" s="23">
        <v>37.408432806400263</v>
      </c>
      <c r="E29" s="23">
        <v>33.657059830448055</v>
      </c>
      <c r="F29" s="23">
        <v>30.43341155510457</v>
      </c>
      <c r="G29" s="24">
        <v>25.241740930548918</v>
      </c>
      <c r="H29" s="27">
        <v>42.078390875682132</v>
      </c>
      <c r="I29" s="23">
        <v>39.338679760316282</v>
      </c>
      <c r="J29" s="23">
        <v>37.651213195289799</v>
      </c>
      <c r="K29" s="23">
        <v>33.863620878000241</v>
      </c>
      <c r="L29" s="23">
        <v>30.609877232412565</v>
      </c>
      <c r="M29" s="23">
        <v>25.372146111647421</v>
      </c>
      <c r="N29" s="12">
        <v>19</v>
      </c>
    </row>
    <row r="30" spans="1:14" x14ac:dyDescent="0.2">
      <c r="A30" s="12">
        <v>20</v>
      </c>
      <c r="B30" s="21">
        <v>41.004467602826352</v>
      </c>
      <c r="C30" s="21">
        <v>38.394053929712108</v>
      </c>
      <c r="D30" s="21">
        <v>36.783479604745047</v>
      </c>
      <c r="E30" s="21">
        <v>33.160261062905803</v>
      </c>
      <c r="F30" s="21">
        <v>30.037843488463398</v>
      </c>
      <c r="G30" s="22">
        <v>24.989680753816533</v>
      </c>
      <c r="H30" s="25">
        <v>41.289765840659051</v>
      </c>
      <c r="I30" s="26">
        <v>38.652859785711378</v>
      </c>
      <c r="J30" s="26">
        <v>37.026193309169031</v>
      </c>
      <c r="K30" s="26">
        <v>33.367554489418367</v>
      </c>
      <c r="L30" s="26">
        <v>30.215587821282853</v>
      </c>
      <c r="M30" s="26">
        <v>25.121945842417283</v>
      </c>
      <c r="N30" s="12">
        <v>20</v>
      </c>
    </row>
    <row r="31" spans="1:14" x14ac:dyDescent="0.2">
      <c r="A31" s="12">
        <v>21</v>
      </c>
      <c r="B31" s="23">
        <v>40.21419560417764</v>
      </c>
      <c r="C31" s="23">
        <v>37.704255379389828</v>
      </c>
      <c r="D31" s="23">
        <v>36.153270365001553</v>
      </c>
      <c r="E31" s="23">
        <v>32.656924117840695</v>
      </c>
      <c r="F31" s="23">
        <v>29.635207836314805</v>
      </c>
      <c r="G31" s="24">
        <v>24.730786145192059</v>
      </c>
      <c r="H31" s="27">
        <v>40.497299198023448</v>
      </c>
      <c r="I31" s="23">
        <v>37.961656452298101</v>
      </c>
      <c r="J31" s="23">
        <v>36.395027260506083</v>
      </c>
      <c r="K31" s="23">
        <v>32.864152388732663</v>
      </c>
      <c r="L31" s="23">
        <v>29.813518184967627</v>
      </c>
      <c r="M31" s="23">
        <v>24.864343677696638</v>
      </c>
      <c r="N31" s="12">
        <v>21</v>
      </c>
    </row>
    <row r="32" spans="1:14" x14ac:dyDescent="0.2">
      <c r="A32" s="12">
        <v>22</v>
      </c>
      <c r="B32" s="21">
        <v>39.420483536109344</v>
      </c>
      <c r="C32" s="21">
        <v>37.009431758765345</v>
      </c>
      <c r="D32" s="21">
        <v>35.517240861857928</v>
      </c>
      <c r="E32" s="21">
        <v>32.146491862580589</v>
      </c>
      <c r="F32" s="21">
        <v>29.224949322779068</v>
      </c>
      <c r="G32" s="22">
        <v>24.464510634453092</v>
      </c>
      <c r="H32" s="25">
        <v>39.700916794665062</v>
      </c>
      <c r="I32" s="26">
        <v>37.264975583022611</v>
      </c>
      <c r="J32" s="26">
        <v>35.757604850906425</v>
      </c>
      <c r="K32" s="26">
        <v>32.353261161194098</v>
      </c>
      <c r="L32" s="26">
        <v>29.403473973623651</v>
      </c>
      <c r="M32" s="26">
        <v>24.599086321858461</v>
      </c>
      <c r="N32" s="12">
        <v>22</v>
      </c>
    </row>
    <row r="33" spans="1:14" x14ac:dyDescent="0.2">
      <c r="A33" s="12">
        <v>23</v>
      </c>
      <c r="B33" s="23">
        <v>38.62281268549895</v>
      </c>
      <c r="C33" s="23">
        <v>36.309072980969184</v>
      </c>
      <c r="D33" s="23">
        <v>34.874882565076007</v>
      </c>
      <c r="E33" s="23">
        <v>31.628451669406388</v>
      </c>
      <c r="F33" s="23">
        <v>28.806547466680065</v>
      </c>
      <c r="G33" s="24">
        <v>24.19032676185094</v>
      </c>
      <c r="H33" s="27">
        <v>38.900282865241842</v>
      </c>
      <c r="I33" s="23">
        <v>36.562476233875515</v>
      </c>
      <c r="J33" s="23">
        <v>35.113578216551637</v>
      </c>
      <c r="K33" s="23">
        <v>31.834509951579399</v>
      </c>
      <c r="L33" s="23">
        <v>28.985060473631314</v>
      </c>
      <c r="M33" s="23">
        <v>24.325747021529079</v>
      </c>
      <c r="N33" s="12">
        <v>23</v>
      </c>
    </row>
    <row r="34" spans="1:14" x14ac:dyDescent="0.2">
      <c r="A34" s="12">
        <v>24</v>
      </c>
      <c r="B34" s="21">
        <v>37.820545757650414</v>
      </c>
      <c r="C34" s="21">
        <v>35.602553662023865</v>
      </c>
      <c r="D34" s="21">
        <v>34.225573698370361</v>
      </c>
      <c r="E34" s="21">
        <v>31.102182272420603</v>
      </c>
      <c r="F34" s="21">
        <v>28.379377054926877</v>
      </c>
      <c r="G34" s="22">
        <v>23.907608561648569</v>
      </c>
      <c r="H34" s="25">
        <v>38.095472270516467</v>
      </c>
      <c r="I34" s="26">
        <v>35.854201858859106</v>
      </c>
      <c r="J34" s="26">
        <v>34.462967567573799</v>
      </c>
      <c r="K34" s="26">
        <v>31.307858748763191</v>
      </c>
      <c r="L34" s="26">
        <v>28.558181063053414</v>
      </c>
      <c r="M34" s="26">
        <v>24.044142735249245</v>
      </c>
      <c r="N34" s="12">
        <v>24</v>
      </c>
    </row>
    <row r="35" spans="1:14" x14ac:dyDescent="0.2">
      <c r="A35" s="12">
        <v>25</v>
      </c>
      <c r="B35" s="23">
        <v>37.0144907725224</v>
      </c>
      <c r="C35" s="23">
        <v>34.890607660123351</v>
      </c>
      <c r="D35" s="23">
        <v>33.56999822957269</v>
      </c>
      <c r="E35" s="23">
        <v>30.568246529717516</v>
      </c>
      <c r="F35" s="23">
        <v>27.943890586676375</v>
      </c>
      <c r="G35" s="24">
        <v>23.616632182341874</v>
      </c>
      <c r="H35" s="27">
        <v>37.286359186127036</v>
      </c>
      <c r="I35" s="23">
        <v>35.140006891976562</v>
      </c>
      <c r="J35" s="23">
        <v>33.805611201657605</v>
      </c>
      <c r="K35" s="23">
        <v>30.773101263728165</v>
      </c>
      <c r="L35" s="23">
        <v>28.122585821658145</v>
      </c>
      <c r="M35" s="23">
        <v>23.753957037512087</v>
      </c>
      <c r="N35" s="12">
        <v>25</v>
      </c>
    </row>
    <row r="36" spans="1:14" x14ac:dyDescent="0.2">
      <c r="A36" s="12">
        <v>26</v>
      </c>
      <c r="B36" s="21">
        <v>36.205569206835762</v>
      </c>
      <c r="C36" s="21">
        <v>34.174081311755025</v>
      </c>
      <c r="D36" s="21">
        <v>32.908951683767725</v>
      </c>
      <c r="E36" s="21">
        <v>30.027315730911855</v>
      </c>
      <c r="F36" s="21">
        <v>27.500644937536912</v>
      </c>
      <c r="G36" s="22">
        <v>23.317768501976353</v>
      </c>
      <c r="H36" s="25">
        <v>36.472903762679259</v>
      </c>
      <c r="I36" s="26">
        <v>34.419826128641724</v>
      </c>
      <c r="J36" s="26">
        <v>33.141424176485224</v>
      </c>
      <c r="K36" s="26">
        <v>30.230099359270348</v>
      </c>
      <c r="L36" s="26">
        <v>27.678084875737252</v>
      </c>
      <c r="M36" s="26">
        <v>23.454918906925943</v>
      </c>
      <c r="N36" s="12">
        <v>26</v>
      </c>
    </row>
    <row r="37" spans="1:14" x14ac:dyDescent="0.2">
      <c r="A37" s="12">
        <v>27</v>
      </c>
      <c r="B37" s="23">
        <v>35.393091733001022</v>
      </c>
      <c r="C37" s="23">
        <v>33.452303025510545</v>
      </c>
      <c r="D37" s="23">
        <v>32.241769278745799</v>
      </c>
      <c r="E37" s="23">
        <v>29.47873134716173</v>
      </c>
      <c r="F37" s="23">
        <v>27.048980583505791</v>
      </c>
      <c r="G37" s="24">
        <v>23.010357501714999</v>
      </c>
      <c r="H37" s="27">
        <v>35.655247327334095</v>
      </c>
      <c r="I37" s="23">
        <v>33.693765414855257</v>
      </c>
      <c r="J37" s="23">
        <v>32.470486157688704</v>
      </c>
      <c r="K37" s="23">
        <v>29.678864327012814</v>
      </c>
      <c r="L37" s="23">
        <v>27.224623783775343</v>
      </c>
      <c r="M37" s="23">
        <v>23.146868032015274</v>
      </c>
      <c r="N37" s="12">
        <v>27</v>
      </c>
    </row>
    <row r="38" spans="1:14" x14ac:dyDescent="0.2">
      <c r="A38" s="12">
        <v>28</v>
      </c>
      <c r="B38" s="21">
        <v>34.576665933801543</v>
      </c>
      <c r="C38" s="21">
        <v>32.724877570314213</v>
      </c>
      <c r="D38" s="21">
        <v>31.568049804557152</v>
      </c>
      <c r="E38" s="21">
        <v>28.922069228170127</v>
      </c>
      <c r="F38" s="21">
        <v>26.588446620317217</v>
      </c>
      <c r="G38" s="22">
        <v>22.693904743441646</v>
      </c>
      <c r="H38" s="25">
        <v>34.833801966792649</v>
      </c>
      <c r="I38" s="26">
        <v>32.962187651676828</v>
      </c>
      <c r="J38" s="26">
        <v>31.793125145513844</v>
      </c>
      <c r="K38" s="26">
        <v>29.119635270534737</v>
      </c>
      <c r="L38" s="26">
        <v>26.762357035081582</v>
      </c>
      <c r="M38" s="26">
        <v>22.829819735062223</v>
      </c>
      <c r="N38" s="12">
        <v>28</v>
      </c>
    </row>
    <row r="39" spans="1:14" x14ac:dyDescent="0.2">
      <c r="A39" s="12">
        <v>29</v>
      </c>
      <c r="B39" s="23">
        <v>33.756482213826885</v>
      </c>
      <c r="C39" s="23">
        <v>31.991959832290181</v>
      </c>
      <c r="D39" s="23">
        <v>30.887921667970677</v>
      </c>
      <c r="E39" s="23">
        <v>28.357387639799473</v>
      </c>
      <c r="F39" s="23">
        <v>26.119032464999243</v>
      </c>
      <c r="G39" s="24">
        <v>22.368284743904344</v>
      </c>
      <c r="H39" s="27">
        <v>34.00901748807744</v>
      </c>
      <c r="I39" s="23">
        <v>32.225493686889259</v>
      </c>
      <c r="J39" s="23">
        <v>31.109707020377257</v>
      </c>
      <c r="K39" s="23">
        <v>28.552688289192012</v>
      </c>
      <c r="L39" s="23">
        <v>26.291474351886475</v>
      </c>
      <c r="M39" s="23">
        <v>22.503819339401471</v>
      </c>
      <c r="N39" s="12">
        <v>29</v>
      </c>
    </row>
    <row r="40" spans="1:14" x14ac:dyDescent="0.2">
      <c r="A40" s="12">
        <v>30</v>
      </c>
      <c r="B40" s="21">
        <v>32.931870090637481</v>
      </c>
      <c r="C40" s="21">
        <v>31.252887973939064</v>
      </c>
      <c r="D40" s="21">
        <v>30.200724066567876</v>
      </c>
      <c r="E40" s="21">
        <v>27.784018242651371</v>
      </c>
      <c r="F40" s="21">
        <v>25.640055647847809</v>
      </c>
      <c r="G40" s="22">
        <v>22.032790247884794</v>
      </c>
      <c r="H40" s="25">
        <v>33.180595103602911</v>
      </c>
      <c r="I40" s="26">
        <v>31.483375821386062</v>
      </c>
      <c r="J40" s="26">
        <v>30.419914002072666</v>
      </c>
      <c r="K40" s="26">
        <v>27.977672237094929</v>
      </c>
      <c r="L40" s="26">
        <v>25.811587250583393</v>
      </c>
      <c r="M40" s="26">
        <v>22.16841408387517</v>
      </c>
      <c r="N40" s="12">
        <v>30</v>
      </c>
    </row>
    <row r="41" spans="1:14" x14ac:dyDescent="0.2">
      <c r="A41" s="12">
        <v>31</v>
      </c>
      <c r="B41" s="23">
        <v>32.102722798136249</v>
      </c>
      <c r="C41" s="23">
        <v>30.507531437070366</v>
      </c>
      <c r="D41" s="23">
        <v>29.506307129227576</v>
      </c>
      <c r="E41" s="23">
        <v>27.20175672460498</v>
      </c>
      <c r="F41" s="23">
        <v>25.151255815113796</v>
      </c>
      <c r="G41" s="24">
        <v>21.687064819360362</v>
      </c>
      <c r="H41" s="27">
        <v>32.348073567316398</v>
      </c>
      <c r="I41" s="23">
        <v>30.735369841173398</v>
      </c>
      <c r="J41" s="23">
        <v>29.723275457449812</v>
      </c>
      <c r="K41" s="23">
        <v>27.394091226393154</v>
      </c>
      <c r="L41" s="23">
        <v>25.322169230066386</v>
      </c>
      <c r="M41" s="23">
        <v>21.823023311756604</v>
      </c>
      <c r="N41" s="12">
        <v>31</v>
      </c>
    </row>
    <row r="42" spans="1:14" x14ac:dyDescent="0.2">
      <c r="A42" s="12">
        <v>32</v>
      </c>
      <c r="B42" s="21">
        <v>31.269720123059795</v>
      </c>
      <c r="C42" s="21">
        <v>29.756507779083897</v>
      </c>
      <c r="D42" s="21">
        <v>28.805244817059336</v>
      </c>
      <c r="E42" s="21">
        <v>26.611066118020176</v>
      </c>
      <c r="F42" s="21">
        <v>24.652988859031044</v>
      </c>
      <c r="G42" s="22">
        <v>21.331279875783697</v>
      </c>
      <c r="H42" s="25">
        <v>31.511407899594996</v>
      </c>
      <c r="I42" s="26">
        <v>29.981405165107489</v>
      </c>
      <c r="J42" s="26">
        <v>29.019700104975087</v>
      </c>
      <c r="K42" s="26">
        <v>26.801795505962566</v>
      </c>
      <c r="L42" s="26">
        <v>24.823009839565771</v>
      </c>
      <c r="M42" s="26">
        <v>21.467330215274888</v>
      </c>
      <c r="N42" s="12">
        <v>32</v>
      </c>
    </row>
    <row r="43" spans="1:14" x14ac:dyDescent="0.2">
      <c r="A43" s="12">
        <v>33</v>
      </c>
      <c r="B43" s="23">
        <v>30.43280414348563</v>
      </c>
      <c r="C43" s="23">
        <v>28.999735150981206</v>
      </c>
      <c r="D43" s="23">
        <v>28.097435531730085</v>
      </c>
      <c r="E43" s="23">
        <v>26.011788075289711</v>
      </c>
      <c r="F43" s="23">
        <v>24.145036505129116</v>
      </c>
      <c r="G43" s="24">
        <v>20.965109954366767</v>
      </c>
      <c r="H43" s="27">
        <v>30.670668936018281</v>
      </c>
      <c r="I43" s="23">
        <v>29.221521035122677</v>
      </c>
      <c r="J43" s="23">
        <v>28.309202586228913</v>
      </c>
      <c r="K43" s="23">
        <v>26.20073172719999</v>
      </c>
      <c r="L43" s="23">
        <v>24.313985769836918</v>
      </c>
      <c r="M43" s="23">
        <v>21.101087475427459</v>
      </c>
      <c r="N43" s="12">
        <v>33</v>
      </c>
    </row>
    <row r="44" spans="1:14" x14ac:dyDescent="0.2">
      <c r="A44" s="12">
        <v>34</v>
      </c>
      <c r="B44" s="21">
        <v>29.59143637434325</v>
      </c>
      <c r="C44" s="21">
        <v>28.236672110114512</v>
      </c>
      <c r="D44" s="21">
        <v>27.382331181080463</v>
      </c>
      <c r="E44" s="21">
        <v>25.403347599007127</v>
      </c>
      <c r="F44" s="21">
        <v>23.626789879520121</v>
      </c>
      <c r="G44" s="22">
        <v>20.587881633081764</v>
      </c>
      <c r="H44" s="25">
        <v>29.825792162936516</v>
      </c>
      <c r="I44" s="26">
        <v>28.455627238424082</v>
      </c>
      <c r="J44" s="26">
        <v>27.591671661193747</v>
      </c>
      <c r="K44" s="26">
        <v>25.590728373644311</v>
      </c>
      <c r="L44" s="26">
        <v>23.794861649173715</v>
      </c>
      <c r="M44" s="26">
        <v>20.723944052559723</v>
      </c>
      <c r="N44" s="12">
        <v>34</v>
      </c>
    </row>
    <row r="45" spans="1:14" x14ac:dyDescent="0.2">
      <c r="A45" s="12">
        <v>35</v>
      </c>
      <c r="B45" s="23">
        <v>28.745827507528816</v>
      </c>
      <c r="C45" s="23">
        <v>27.467489839588531</v>
      </c>
      <c r="D45" s="23">
        <v>26.660073168820585</v>
      </c>
      <c r="E45" s="23">
        <v>24.785805240927669</v>
      </c>
      <c r="F45" s="23">
        <v>23.098226642270401</v>
      </c>
      <c r="G45" s="24">
        <v>20.199422582013291</v>
      </c>
      <c r="H45" s="27">
        <v>28.977196264133362</v>
      </c>
      <c r="I45" s="23">
        <v>27.684095045960806</v>
      </c>
      <c r="J45" s="23">
        <v>26.867443723572087</v>
      </c>
      <c r="K45" s="23">
        <v>24.972028869704332</v>
      </c>
      <c r="L45" s="23">
        <v>23.26578680514455</v>
      </c>
      <c r="M45" s="23">
        <v>20.335879541620365</v>
      </c>
      <c r="N45" s="12">
        <v>35</v>
      </c>
    </row>
    <row r="46" spans="1:14" x14ac:dyDescent="0.2">
      <c r="A46" s="12">
        <v>36</v>
      </c>
      <c r="B46" s="21">
        <v>27.897073459070807</v>
      </c>
      <c r="C46" s="21">
        <v>26.693208106159044</v>
      </c>
      <c r="D46" s="21">
        <v>25.931628123405662</v>
      </c>
      <c r="E46" s="21">
        <v>24.159991755320913</v>
      </c>
      <c r="F46" s="21">
        <v>22.560043978020342</v>
      </c>
      <c r="G46" s="22">
        <v>19.800189990958764</v>
      </c>
      <c r="H46" s="25">
        <v>28.125522582066971</v>
      </c>
      <c r="I46" s="26">
        <v>26.907511997048328</v>
      </c>
      <c r="J46" s="26">
        <v>26.137067162955823</v>
      </c>
      <c r="K46" s="26">
        <v>24.345077852004032</v>
      </c>
      <c r="L46" s="26">
        <v>22.727100841246216</v>
      </c>
      <c r="M46" s="26">
        <v>19.937041837363349</v>
      </c>
      <c r="N46" s="12">
        <v>36</v>
      </c>
    </row>
    <row r="47" spans="1:14" x14ac:dyDescent="0.2">
      <c r="A47" s="12">
        <v>37</v>
      </c>
      <c r="B47" s="23">
        <v>27.044976287604793</v>
      </c>
      <c r="C47" s="23">
        <v>25.913612921757892</v>
      </c>
      <c r="D47" s="23">
        <v>25.196766670176963</v>
      </c>
      <c r="E47" s="23">
        <v>23.525628739159014</v>
      </c>
      <c r="F47" s="23">
        <v>22.011906972350179</v>
      </c>
      <c r="G47" s="24">
        <v>19.38973829579907</v>
      </c>
      <c r="H47" s="27">
        <v>27.270686392199444</v>
      </c>
      <c r="I47" s="23">
        <v>26.12577363877676</v>
      </c>
      <c r="J47" s="23">
        <v>25.400419720569573</v>
      </c>
      <c r="K47" s="23">
        <v>23.709698162007371</v>
      </c>
      <c r="L47" s="23">
        <v>22.178564530674553</v>
      </c>
      <c r="M47" s="23">
        <v>19.527071045451201</v>
      </c>
      <c r="N47" s="12">
        <v>37</v>
      </c>
    </row>
    <row r="48" spans="1:14" x14ac:dyDescent="0.2">
      <c r="A48" s="12">
        <v>38</v>
      </c>
      <c r="B48" s="21">
        <v>26.188559045382913</v>
      </c>
      <c r="C48" s="21">
        <v>25.127740605340268</v>
      </c>
      <c r="D48" s="21">
        <v>24.45452824803003</v>
      </c>
      <c r="E48" s="21">
        <v>22.881749401113467</v>
      </c>
      <c r="F48" s="21">
        <v>21.452830502224124</v>
      </c>
      <c r="G48" s="22">
        <v>18.967036123826869</v>
      </c>
      <c r="H48" s="25">
        <v>26.411914217678376</v>
      </c>
      <c r="I48" s="26">
        <v>25.338113179590842</v>
      </c>
      <c r="J48" s="26">
        <v>24.656733456601859</v>
      </c>
      <c r="K48" s="26">
        <v>23.065105408729554</v>
      </c>
      <c r="L48" s="26">
        <v>21.619365600665571</v>
      </c>
      <c r="M48" s="26">
        <v>19.105091568198478</v>
      </c>
      <c r="N48" s="12">
        <v>38</v>
      </c>
    </row>
    <row r="49" spans="1:14" x14ac:dyDescent="0.2">
      <c r="A49" s="12">
        <v>39</v>
      </c>
      <c r="B49" s="23">
        <v>25.328522720643242</v>
      </c>
      <c r="C49" s="23">
        <v>24.336233827028476</v>
      </c>
      <c r="D49" s="23">
        <v>23.70551317117409</v>
      </c>
      <c r="E49" s="23">
        <v>22.228841296310886</v>
      </c>
      <c r="F49" s="23">
        <v>20.883186484557079</v>
      </c>
      <c r="G49" s="24">
        <v>18.532238244029873</v>
      </c>
      <c r="H49" s="27">
        <v>25.549607421331366</v>
      </c>
      <c r="I49" s="23">
        <v>24.544887575377572</v>
      </c>
      <c r="J49" s="23">
        <v>23.906331708530598</v>
      </c>
      <c r="K49" s="23">
        <v>22.411530334019599</v>
      </c>
      <c r="L49" s="23">
        <v>21.049637207243219</v>
      </c>
      <c r="M49" s="23">
        <v>18.6710503422233</v>
      </c>
      <c r="N49" s="12">
        <v>39</v>
      </c>
    </row>
    <row r="50" spans="1:14" x14ac:dyDescent="0.2">
      <c r="A50" s="12">
        <v>40</v>
      </c>
      <c r="B50" s="21">
        <v>24.465211708882578</v>
      </c>
      <c r="C50" s="21">
        <v>23.539396062202677</v>
      </c>
      <c r="D50" s="21">
        <v>22.949993374566397</v>
      </c>
      <c r="E50" s="21">
        <v>21.567088011479189</v>
      </c>
      <c r="F50" s="21">
        <v>20.303063785947138</v>
      </c>
      <c r="G50" s="22">
        <v>18.085249279914642</v>
      </c>
      <c r="H50" s="25">
        <v>24.684563333612836</v>
      </c>
      <c r="I50" s="26">
        <v>23.74683805217775</v>
      </c>
      <c r="J50" s="26">
        <v>23.149914414046524</v>
      </c>
      <c r="K50" s="26">
        <v>21.749561434245368</v>
      </c>
      <c r="L50" s="26">
        <v>20.469851783826208</v>
      </c>
      <c r="M50" s="26">
        <v>18.225197700338295</v>
      </c>
      <c r="N50" s="12">
        <v>40</v>
      </c>
    </row>
    <row r="51" spans="1:14" x14ac:dyDescent="0.2">
      <c r="A51" s="12">
        <v>41</v>
      </c>
      <c r="B51" s="23">
        <v>23.598062942342118</v>
      </c>
      <c r="C51" s="23">
        <v>22.736657780283135</v>
      </c>
      <c r="D51" s="23">
        <v>22.187389559036681</v>
      </c>
      <c r="E51" s="23">
        <v>20.895872311216454</v>
      </c>
      <c r="F51" s="23">
        <v>19.711795495117517</v>
      </c>
      <c r="G51" s="24">
        <v>17.62529412513183</v>
      </c>
      <c r="H51" s="27">
        <v>23.815549244005688</v>
      </c>
      <c r="I51" s="23">
        <v>22.942754449024953</v>
      </c>
      <c r="J51" s="23">
        <v>22.386279999780097</v>
      </c>
      <c r="K51" s="23">
        <v>21.078001938940766</v>
      </c>
      <c r="L51" s="23">
        <v>19.87880157070737</v>
      </c>
      <c r="M51" s="23">
        <v>17.76628478334494</v>
      </c>
      <c r="N51" s="12">
        <v>41</v>
      </c>
    </row>
    <row r="52" spans="1:14" x14ac:dyDescent="0.2">
      <c r="A52" s="12">
        <v>42</v>
      </c>
      <c r="B52" s="21">
        <v>22.727837058511756</v>
      </c>
      <c r="C52" s="21">
        <v>21.9287233879353</v>
      </c>
      <c r="D52" s="21">
        <v>21.418364517661598</v>
      </c>
      <c r="E52" s="21">
        <v>20.215743667380337</v>
      </c>
      <c r="F52" s="21">
        <v>19.109811458360586</v>
      </c>
      <c r="G52" s="22">
        <v>17.152568613755655</v>
      </c>
      <c r="H52" s="25">
        <v>22.942413037870821</v>
      </c>
      <c r="I52" s="26">
        <v>22.132461203859208</v>
      </c>
      <c r="J52" s="26">
        <v>21.615232176917932</v>
      </c>
      <c r="K52" s="26">
        <v>20.396591326291695</v>
      </c>
      <c r="L52" s="26">
        <v>19.276151437514301</v>
      </c>
      <c r="M52" s="26">
        <v>17.293821956643498</v>
      </c>
      <c r="N52" s="12">
        <v>42</v>
      </c>
    </row>
    <row r="53" spans="1:14" x14ac:dyDescent="0.2">
      <c r="A53" s="12">
        <v>43</v>
      </c>
      <c r="B53" s="23">
        <v>21.855463769060488</v>
      </c>
      <c r="C53" s="23">
        <v>21.116465236107089</v>
      </c>
      <c r="D53" s="23">
        <v>20.643748012937312</v>
      </c>
      <c r="E53" s="23">
        <v>19.527415256950029</v>
      </c>
      <c r="F53" s="23">
        <v>18.49770078343526</v>
      </c>
      <c r="G53" s="24">
        <v>16.667415846222319</v>
      </c>
      <c r="H53" s="27">
        <v>22.066422877197006</v>
      </c>
      <c r="I53" s="23">
        <v>21.317154471032872</v>
      </c>
      <c r="J53" s="23">
        <v>20.837915189776677</v>
      </c>
      <c r="K53" s="23">
        <v>19.706335424282052</v>
      </c>
      <c r="L53" s="23">
        <v>18.66276328340939</v>
      </c>
      <c r="M53" s="23">
        <v>16.808390654619402</v>
      </c>
      <c r="N53" s="12">
        <v>43</v>
      </c>
    </row>
    <row r="54" spans="1:14" x14ac:dyDescent="0.2">
      <c r="A54" s="12">
        <v>44</v>
      </c>
      <c r="B54" s="21">
        <v>20.981364150871361</v>
      </c>
      <c r="C54" s="21">
        <v>20.300268822139955</v>
      </c>
      <c r="D54" s="21">
        <v>19.86389665067534</v>
      </c>
      <c r="E54" s="21">
        <v>18.831158525288657</v>
      </c>
      <c r="F54" s="21">
        <v>17.875638435759733</v>
      </c>
      <c r="G54" s="22">
        <v>16.169809722669754</v>
      </c>
      <c r="H54" s="25">
        <v>21.187899122625176</v>
      </c>
      <c r="I54" s="26">
        <v>20.497121057210393</v>
      </c>
      <c r="J54" s="26">
        <v>20.054588251238236</v>
      </c>
      <c r="K54" s="26">
        <v>19.007411386035944</v>
      </c>
      <c r="L54" s="26">
        <v>18.038720729584856</v>
      </c>
      <c r="M54" s="26">
        <v>16.309879040853687</v>
      </c>
      <c r="N54" s="12">
        <v>44</v>
      </c>
    </row>
    <row r="55" spans="1:14" x14ac:dyDescent="0.2">
      <c r="A55" s="12">
        <v>45</v>
      </c>
      <c r="B55" s="23">
        <v>20.104745209083351</v>
      </c>
      <c r="C55" s="23">
        <v>19.479346740651387</v>
      </c>
      <c r="D55" s="23">
        <v>19.078020330397219</v>
      </c>
      <c r="E55" s="23">
        <v>18.126159458474984</v>
      </c>
      <c r="F55" s="23">
        <v>17.242769395987217</v>
      </c>
      <c r="G55" s="24">
        <v>15.658789533755424</v>
      </c>
      <c r="H55" s="27">
        <v>20.307024649845495</v>
      </c>
      <c r="I55" s="23">
        <v>19.67251714045754</v>
      </c>
      <c r="J55" s="23">
        <v>19.265384161287699</v>
      </c>
      <c r="K55" s="23">
        <v>18.299879187712328</v>
      </c>
      <c r="L55" s="23">
        <v>17.403997584698107</v>
      </c>
      <c r="M55" s="23">
        <v>15.798074985700241</v>
      </c>
      <c r="N55" s="12">
        <v>45</v>
      </c>
    </row>
    <row r="56" spans="1:14" x14ac:dyDescent="0.2">
      <c r="A56" s="12">
        <v>46</v>
      </c>
      <c r="B56" s="21">
        <v>19.22482067360189</v>
      </c>
      <c r="C56" s="21">
        <v>18.652915087494517</v>
      </c>
      <c r="D56" s="21">
        <v>18.285330302775407</v>
      </c>
      <c r="E56" s="21">
        <v>17.411599854147422</v>
      </c>
      <c r="F56" s="21">
        <v>16.598228512900072</v>
      </c>
      <c r="G56" s="22">
        <v>15.133371043281398</v>
      </c>
      <c r="H56" s="25">
        <v>19.423871496017419</v>
      </c>
      <c r="I56" s="26">
        <v>18.843393402809994</v>
      </c>
      <c r="J56" s="26">
        <v>18.470333492838556</v>
      </c>
      <c r="K56" s="26">
        <v>17.583703640381504</v>
      </c>
      <c r="L56" s="26">
        <v>16.758477916514387</v>
      </c>
      <c r="M56" s="26">
        <v>15.272682774916316</v>
      </c>
      <c r="N56" s="12">
        <v>46</v>
      </c>
    </row>
    <row r="57" spans="1:14" x14ac:dyDescent="0.2">
      <c r="A57" s="12">
        <v>47</v>
      </c>
      <c r="B57" s="23">
        <v>18.341876603134462</v>
      </c>
      <c r="C57" s="23">
        <v>17.821227234927978</v>
      </c>
      <c r="D57" s="23">
        <v>17.486052503816783</v>
      </c>
      <c r="E57" s="23">
        <v>16.687622115200021</v>
      </c>
      <c r="F57" s="23">
        <v>15.942060156586288</v>
      </c>
      <c r="G57" s="24">
        <v>14.593384887249281</v>
      </c>
      <c r="H57" s="27">
        <v>18.538246482001377</v>
      </c>
      <c r="I57" s="23">
        <v>18.009543110854747</v>
      </c>
      <c r="J57" s="23">
        <v>17.66921430654266</v>
      </c>
      <c r="K57" s="23">
        <v>16.858608156724333</v>
      </c>
      <c r="L57" s="23">
        <v>16.101813794225276</v>
      </c>
      <c r="M57" s="23">
        <v>14.733188453785061</v>
      </c>
      <c r="N57" s="12">
        <v>47</v>
      </c>
    </row>
    <row r="58" spans="1:14" x14ac:dyDescent="0.2">
      <c r="A58" s="12">
        <v>48</v>
      </c>
      <c r="B58" s="21">
        <v>17.456231163977179</v>
      </c>
      <c r="C58" s="21">
        <v>16.984569814510898</v>
      </c>
      <c r="D58" s="21">
        <v>16.680446702931114</v>
      </c>
      <c r="E58" s="21">
        <v>15.954403115692461</v>
      </c>
      <c r="F58" s="21">
        <v>15.274342557067564</v>
      </c>
      <c r="G58" s="22">
        <v>14.038690541161619</v>
      </c>
      <c r="H58" s="25">
        <v>17.650051392457268</v>
      </c>
      <c r="I58" s="26">
        <v>17.170850589697068</v>
      </c>
      <c r="J58" s="26">
        <v>16.861893116451437</v>
      </c>
      <c r="K58" s="26">
        <v>16.12439791491941</v>
      </c>
      <c r="L58" s="26">
        <v>15.43373192699563</v>
      </c>
      <c r="M58" s="26">
        <v>14.179136753997666</v>
      </c>
      <c r="N58" s="12">
        <v>48</v>
      </c>
    </row>
    <row r="59" spans="1:14" x14ac:dyDescent="0.2">
      <c r="A59" s="12">
        <v>49</v>
      </c>
      <c r="B59" s="23">
        <v>16.568653914920855</v>
      </c>
      <c r="C59" s="23">
        <v>16.143671875006135</v>
      </c>
      <c r="D59" s="23">
        <v>15.869209127162096</v>
      </c>
      <c r="E59" s="23">
        <v>15.212541206304277</v>
      </c>
      <c r="F59" s="23">
        <v>14.595560136310063</v>
      </c>
      <c r="G59" s="24">
        <v>13.469521787861632</v>
      </c>
      <c r="H59" s="27">
        <v>16.759170901563621</v>
      </c>
      <c r="I59" s="23">
        <v>16.327182731908334</v>
      </c>
      <c r="J59" s="23">
        <v>16.048218692109899</v>
      </c>
      <c r="K59" s="23">
        <v>15.380859073616289</v>
      </c>
      <c r="L59" s="23">
        <v>14.753937855541809</v>
      </c>
      <c r="M59" s="23">
        <v>13.61004401441423</v>
      </c>
      <c r="N59" s="12">
        <v>49</v>
      </c>
    </row>
    <row r="60" spans="1:14" x14ac:dyDescent="0.2">
      <c r="A60" s="12">
        <v>50</v>
      </c>
      <c r="B60" s="21">
        <v>15.679584292276264</v>
      </c>
      <c r="C60" s="21">
        <v>15.298945517959012</v>
      </c>
      <c r="D60" s="21">
        <v>15.052727380860608</v>
      </c>
      <c r="E60" s="21">
        <v>14.46234523223541</v>
      </c>
      <c r="F60" s="21">
        <v>13.905924444771566</v>
      </c>
      <c r="G60" s="22">
        <v>12.885865506926358</v>
      </c>
      <c r="H60" s="25">
        <v>15.865259622591848</v>
      </c>
      <c r="I60" s="26">
        <v>15.478180942776742</v>
      </c>
      <c r="J60" s="26">
        <v>15.227817167935594</v>
      </c>
      <c r="K60" s="26">
        <v>14.627561453754955</v>
      </c>
      <c r="L60" s="26">
        <v>14.061925738548174</v>
      </c>
      <c r="M60" s="26">
        <v>13.025220832565759</v>
      </c>
      <c r="N60" s="12">
        <v>50</v>
      </c>
    </row>
    <row r="61" spans="1:14" x14ac:dyDescent="0.2">
      <c r="A61" s="12">
        <v>51</v>
      </c>
      <c r="B61" s="23">
        <v>14.788568148008942</v>
      </c>
      <c r="C61" s="23">
        <v>14.449932111118624</v>
      </c>
      <c r="D61" s="23">
        <v>14.230532996735722</v>
      </c>
      <c r="E61" s="23">
        <v>13.703302532054854</v>
      </c>
      <c r="F61" s="23">
        <v>13.204857036905683</v>
      </c>
      <c r="G61" s="24">
        <v>12.286972567639808</v>
      </c>
      <c r="H61" s="27">
        <v>14.968222912369754</v>
      </c>
      <c r="I61" s="23">
        <v>14.623729337208353</v>
      </c>
      <c r="J61" s="23">
        <v>14.400552094708546</v>
      </c>
      <c r="K61" s="23">
        <v>13.8642990854604</v>
      </c>
      <c r="L61" s="23">
        <v>13.357400538893105</v>
      </c>
      <c r="M61" s="23">
        <v>12.424160571512489</v>
      </c>
      <c r="N61" s="12">
        <v>51</v>
      </c>
    </row>
    <row r="62" spans="1:14" x14ac:dyDescent="0.2">
      <c r="A62" s="12">
        <v>52</v>
      </c>
      <c r="B62" s="21">
        <v>13.895512066394049</v>
      </c>
      <c r="C62" s="21">
        <v>13.596523095391484</v>
      </c>
      <c r="D62" s="21">
        <v>13.402500614057212</v>
      </c>
      <c r="E62" s="21">
        <v>12.935226403653601</v>
      </c>
      <c r="F62" s="21">
        <v>12.492088384912595</v>
      </c>
      <c r="G62" s="22">
        <v>11.672368144451749</v>
      </c>
      <c r="H62" s="25">
        <v>14.068631987715268</v>
      </c>
      <c r="I62" s="26">
        <v>13.764363302101104</v>
      </c>
      <c r="J62" s="26">
        <v>13.566928706860276</v>
      </c>
      <c r="K62" s="26">
        <v>13.09148398760088</v>
      </c>
      <c r="L62" s="26">
        <v>12.640661652567058</v>
      </c>
      <c r="M62" s="26">
        <v>11.806903590775081</v>
      </c>
      <c r="N62" s="12">
        <v>52</v>
      </c>
    </row>
    <row r="63" spans="1:14" x14ac:dyDescent="0.2">
      <c r="A63" s="12">
        <v>53</v>
      </c>
      <c r="B63" s="23">
        <v>13.00072214874406</v>
      </c>
      <c r="C63" s="23">
        <v>12.73900107816204</v>
      </c>
      <c r="D63" s="23">
        <v>12.568890516941648</v>
      </c>
      <c r="E63" s="23">
        <v>12.158301942664952</v>
      </c>
      <c r="F63" s="23">
        <v>11.767706594548468</v>
      </c>
      <c r="G63" s="24">
        <v>11.04190500776796</v>
      </c>
      <c r="H63" s="27">
        <v>13.166343294292725</v>
      </c>
      <c r="I63" s="23">
        <v>12.899921295722404</v>
      </c>
      <c r="J63" s="23">
        <v>12.726766724639651</v>
      </c>
      <c r="K63" s="23">
        <v>12.308869405421198</v>
      </c>
      <c r="L63" s="23">
        <v>11.911373764896789</v>
      </c>
      <c r="M63" s="23">
        <v>11.172895532144398</v>
      </c>
      <c r="N63" s="12">
        <v>53</v>
      </c>
    </row>
    <row r="64" spans="1:14" x14ac:dyDescent="0.2">
      <c r="A64" s="12">
        <v>54</v>
      </c>
      <c r="B64" s="21">
        <v>12.103872737009173</v>
      </c>
      <c r="C64" s="21">
        <v>11.877030426324689</v>
      </c>
      <c r="D64" s="21">
        <v>11.729353422148449</v>
      </c>
      <c r="E64" s="21">
        <v>11.372125020792451</v>
      </c>
      <c r="F64" s="21">
        <v>11.031228800617782</v>
      </c>
      <c r="G64" s="22">
        <v>10.394894781758071</v>
      </c>
      <c r="H64" s="25">
        <v>12.260482150670521</v>
      </c>
      <c r="I64" s="26">
        <v>12.029522687630211</v>
      </c>
      <c r="J64" s="26">
        <v>11.879174507473074</v>
      </c>
      <c r="K64" s="26">
        <v>11.515515342542395</v>
      </c>
      <c r="L64" s="26">
        <v>11.168524535843634</v>
      </c>
      <c r="M64" s="26">
        <v>10.520931280004044</v>
      </c>
      <c r="N64" s="12">
        <v>54</v>
      </c>
    </row>
    <row r="65" spans="1:14" x14ac:dyDescent="0.2">
      <c r="A65" s="12">
        <v>55</v>
      </c>
      <c r="B65" s="23">
        <v>11.20451547743952</v>
      </c>
      <c r="C65" s="23">
        <v>11.010152529266996</v>
      </c>
      <c r="D65" s="23">
        <v>10.883416812488655</v>
      </c>
      <c r="E65" s="23">
        <v>10.576167194730578</v>
      </c>
      <c r="F65" s="23">
        <v>10.28204585380217</v>
      </c>
      <c r="G65" s="24">
        <v>9.7305153972211311</v>
      </c>
      <c r="H65" s="27">
        <v>11.350623683026523</v>
      </c>
      <c r="I65" s="23">
        <v>11.152722811502352</v>
      </c>
      <c r="J65" s="23">
        <v>11.023687290736182</v>
      </c>
      <c r="K65" s="23">
        <v>10.710886224695523</v>
      </c>
      <c r="L65" s="23">
        <v>10.411483672606654</v>
      </c>
      <c r="M65" s="23">
        <v>9.8501422525770597</v>
      </c>
      <c r="N65" s="12">
        <v>55</v>
      </c>
    </row>
    <row r="66" spans="1:14" x14ac:dyDescent="0.2">
      <c r="A66" s="12">
        <v>56</v>
      </c>
      <c r="B66" s="21">
        <v>10.303224337909839</v>
      </c>
      <c r="C66" s="21">
        <v>10.138912405892679</v>
      </c>
      <c r="D66" s="21">
        <v>10.03159951698011</v>
      </c>
      <c r="E66" s="21">
        <v>9.7708610497067969</v>
      </c>
      <c r="F66" s="21">
        <v>9.5204795561808648</v>
      </c>
      <c r="G66" s="22">
        <v>9.0488152056266973</v>
      </c>
      <c r="H66" s="25">
        <v>10.436822968659845</v>
      </c>
      <c r="I66" s="26">
        <v>10.269546496830165</v>
      </c>
      <c r="J66" s="26">
        <v>10.160302855690635</v>
      </c>
      <c r="K66" s="26">
        <v>9.8948915111087388</v>
      </c>
      <c r="L66" s="26">
        <v>9.6400479295470749</v>
      </c>
      <c r="M66" s="26">
        <v>9.1600486120047648</v>
      </c>
      <c r="N66" s="12">
        <v>56</v>
      </c>
    </row>
    <row r="67" spans="1:14" x14ac:dyDescent="0.2">
      <c r="A67" s="12">
        <v>57</v>
      </c>
      <c r="B67" s="23">
        <v>9.3996228620667779</v>
      </c>
      <c r="C67" s="23">
        <v>9.2629217702923068</v>
      </c>
      <c r="D67" s="23">
        <v>9.173498106555888</v>
      </c>
      <c r="E67" s="23">
        <v>8.9557430787174326</v>
      </c>
      <c r="F67" s="23">
        <v>8.7459794928864358</v>
      </c>
      <c r="G67" s="24">
        <v>8.349010567480768</v>
      </c>
      <c r="H67" s="27">
        <v>9.5194379509806204</v>
      </c>
      <c r="I67" s="23">
        <v>9.3803175131078902</v>
      </c>
      <c r="J67" s="23">
        <v>9.2893151891146442</v>
      </c>
      <c r="K67" s="23">
        <v>9.0677294256118905</v>
      </c>
      <c r="L67" s="23">
        <v>8.8542942615571665</v>
      </c>
      <c r="M67" s="23">
        <v>8.4504293789679625</v>
      </c>
      <c r="N67" s="12">
        <v>57</v>
      </c>
    </row>
    <row r="68" spans="1:14" x14ac:dyDescent="0.2">
      <c r="A68" s="12">
        <v>58</v>
      </c>
      <c r="B68" s="21">
        <v>8.4915453105193546</v>
      </c>
      <c r="C68" s="21">
        <v>8.3800224233080236</v>
      </c>
      <c r="D68" s="21">
        <v>8.3069518483204732</v>
      </c>
      <c r="E68" s="21">
        <v>8.1286227392726484</v>
      </c>
      <c r="F68" s="21">
        <v>7.9562964298986039</v>
      </c>
      <c r="G68" s="22">
        <v>7.6286684374039133</v>
      </c>
      <c r="H68" s="25">
        <v>8.5977527691402535</v>
      </c>
      <c r="I68" s="26">
        <v>8.4843015498668244</v>
      </c>
      <c r="J68" s="26">
        <v>8.4099703174482716</v>
      </c>
      <c r="K68" s="26">
        <v>8.2285740820821083</v>
      </c>
      <c r="L68" s="26">
        <v>8.0532970601007694</v>
      </c>
      <c r="M68" s="26">
        <v>7.7200964463769859</v>
      </c>
      <c r="N68" s="12">
        <v>58</v>
      </c>
    </row>
    <row r="69" spans="1:14" x14ac:dyDescent="0.2">
      <c r="A69" s="12">
        <v>59</v>
      </c>
      <c r="B69" s="23">
        <v>7.5789991065443774</v>
      </c>
      <c r="C69" s="23">
        <v>7.4901899941811063</v>
      </c>
      <c r="D69" s="23">
        <v>7.4319080165543605</v>
      </c>
      <c r="E69" s="23">
        <v>7.2893540788258084</v>
      </c>
      <c r="F69" s="23">
        <v>7.1511635366507829</v>
      </c>
      <c r="G69" s="24">
        <v>6.887215976444903</v>
      </c>
      <c r="H69" s="27">
        <v>7.6706718770479743</v>
      </c>
      <c r="I69" s="23">
        <v>7.5803834578001634</v>
      </c>
      <c r="J69" s="23">
        <v>7.5211325515644232</v>
      </c>
      <c r="K69" s="23">
        <v>7.3762150929308996</v>
      </c>
      <c r="L69" s="23">
        <v>7.235742276486226</v>
      </c>
      <c r="M69" s="23">
        <v>6.9674608357926155</v>
      </c>
      <c r="N69" s="12">
        <v>59</v>
      </c>
    </row>
    <row r="70" spans="1:14" x14ac:dyDescent="0.2">
      <c r="A70" s="12">
        <v>60</v>
      </c>
      <c r="B70" s="21">
        <v>6.662309841200452</v>
      </c>
      <c r="C70" s="21">
        <v>6.5937151611770926</v>
      </c>
      <c r="D70" s="21">
        <v>6.5486267108213143</v>
      </c>
      <c r="E70" s="21">
        <v>6.438097694141435</v>
      </c>
      <c r="F70" s="21">
        <v>6.3306129327449687</v>
      </c>
      <c r="G70" s="22">
        <v>6.124359019499229</v>
      </c>
      <c r="H70" s="25">
        <v>6.7380625297035515</v>
      </c>
      <c r="I70" s="26">
        <v>6.6683935816499815</v>
      </c>
      <c r="J70" s="26">
        <v>6.6226001912964101</v>
      </c>
      <c r="K70" s="26">
        <v>6.5103471768006314</v>
      </c>
      <c r="L70" s="26">
        <v>6.4011915753008086</v>
      </c>
      <c r="M70" s="26">
        <v>6.1917476794474107</v>
      </c>
      <c r="N70" s="12">
        <v>60</v>
      </c>
    </row>
    <row r="71" spans="1:14" x14ac:dyDescent="0.2">
      <c r="A71" s="12">
        <v>61</v>
      </c>
      <c r="B71" s="23">
        <v>5.7399007478853612</v>
      </c>
      <c r="C71" s="23">
        <v>5.6890038299633412</v>
      </c>
      <c r="D71" s="23">
        <v>5.6554946489215627</v>
      </c>
      <c r="E71" s="23">
        <v>5.5731679087030868</v>
      </c>
      <c r="F71" s="23">
        <v>5.4928553236584916</v>
      </c>
      <c r="G71" s="24">
        <v>5.3380238491353724</v>
      </c>
      <c r="H71" s="27">
        <v>5.7999011357392973</v>
      </c>
      <c r="I71" s="23">
        <v>5.7482693449640134</v>
      </c>
      <c r="J71" s="23">
        <v>5.7142770452213192</v>
      </c>
      <c r="K71" s="23">
        <v>5.6307657620158924</v>
      </c>
      <c r="L71" s="23">
        <v>5.5493009649140435</v>
      </c>
      <c r="M71" s="23">
        <v>5.3922578038089961</v>
      </c>
      <c r="N71" s="12">
        <v>61</v>
      </c>
    </row>
    <row r="72" spans="1:14" x14ac:dyDescent="0.2">
      <c r="A72" s="12">
        <v>62</v>
      </c>
      <c r="B72" s="21">
        <v>4.810195362083129</v>
      </c>
      <c r="C72" s="21">
        <v>4.7744506155067761</v>
      </c>
      <c r="D72" s="21">
        <v>4.7508794944834509</v>
      </c>
      <c r="E72" s="21">
        <v>4.6928402208903295</v>
      </c>
      <c r="F72" s="21">
        <v>4.6360419437713905</v>
      </c>
      <c r="G72" s="22">
        <v>4.5260319206544608</v>
      </c>
      <c r="H72" s="25">
        <v>4.8557541642013717</v>
      </c>
      <c r="I72" s="26">
        <v>4.8195405464799093</v>
      </c>
      <c r="J72" s="26">
        <v>4.7956606091365392</v>
      </c>
      <c r="K72" s="26">
        <v>4.7368622080857437</v>
      </c>
      <c r="L72" s="26">
        <v>4.6793228135090841</v>
      </c>
      <c r="M72" s="26">
        <v>4.5678824808758742</v>
      </c>
      <c r="N72" s="12">
        <v>62</v>
      </c>
    </row>
    <row r="73" spans="1:14" x14ac:dyDescent="0.2">
      <c r="A73" s="12">
        <v>63</v>
      </c>
      <c r="B73" s="23">
        <v>3.8718334079677095</v>
      </c>
      <c r="C73" s="23">
        <v>3.8486534480364161</v>
      </c>
      <c r="D73" s="23">
        <v>3.8333435489138767</v>
      </c>
      <c r="E73" s="23">
        <v>3.7955624997542508</v>
      </c>
      <c r="F73" s="23">
        <v>3.758472948462348</v>
      </c>
      <c r="G73" s="24">
        <v>3.6863016638474795</v>
      </c>
      <c r="H73" s="27">
        <v>3.9042653687053095</v>
      </c>
      <c r="I73" s="23">
        <v>3.880815661557131</v>
      </c>
      <c r="J73" s="23">
        <v>3.8653277671305077</v>
      </c>
      <c r="K73" s="23">
        <v>3.8271080448131336</v>
      </c>
      <c r="L73" s="23">
        <v>3.7895886552704821</v>
      </c>
      <c r="M73" s="23">
        <v>3.7165832972394788</v>
      </c>
      <c r="N73" s="12">
        <v>63</v>
      </c>
    </row>
    <row r="74" spans="1:14" x14ac:dyDescent="0.2">
      <c r="A74" s="12">
        <v>64</v>
      </c>
      <c r="B74" s="21">
        <v>2.9235915796539391</v>
      </c>
      <c r="C74" s="21">
        <v>2.9103363564070515</v>
      </c>
      <c r="D74" s="21">
        <v>2.9015677842064442</v>
      </c>
      <c r="E74" s="21">
        <v>2.8798818406363575</v>
      </c>
      <c r="F74" s="21">
        <v>2.858526653526003</v>
      </c>
      <c r="G74" s="22">
        <v>2.8167810944985412</v>
      </c>
      <c r="H74" s="25">
        <v>2.943981603150752</v>
      </c>
      <c r="I74" s="26">
        <v>2.9305964056677745</v>
      </c>
      <c r="J74" s="26">
        <v>2.9217419118548298</v>
      </c>
      <c r="K74" s="26">
        <v>2.8998436740583875</v>
      </c>
      <c r="L74" s="26">
        <v>2.8782797147386128</v>
      </c>
      <c r="M74" s="26">
        <v>2.8361268696944419</v>
      </c>
      <c r="N74" s="12">
        <v>64</v>
      </c>
    </row>
    <row r="75" spans="1:14" x14ac:dyDescent="0.2">
      <c r="A75" s="12">
        <v>65</v>
      </c>
      <c r="B75" s="23">
        <v>1.9637897851239861</v>
      </c>
      <c r="C75" s="23">
        <v>1.9577581633788745</v>
      </c>
      <c r="D75" s="23">
        <v>1.9537620975516312</v>
      </c>
      <c r="E75" s="23">
        <v>1.9438584487579424</v>
      </c>
      <c r="F75" s="23">
        <v>1.9340766452302471</v>
      </c>
      <c r="G75" s="24">
        <v>1.9148700484016836</v>
      </c>
      <c r="H75" s="27">
        <v>1.9738847546081404</v>
      </c>
      <c r="I75" s="23">
        <v>1.9678074773735856</v>
      </c>
      <c r="J75" s="23">
        <v>1.963781176650786</v>
      </c>
      <c r="K75" s="23">
        <v>1.9538026392259107</v>
      </c>
      <c r="L75" s="23">
        <v>1.9439469303712298</v>
      </c>
      <c r="M75" s="23">
        <v>1.9245954011515265</v>
      </c>
      <c r="N75" s="12">
        <v>65</v>
      </c>
    </row>
    <row r="76" spans="1:14" x14ac:dyDescent="0.2">
      <c r="A76" s="12">
        <v>66</v>
      </c>
      <c r="B76" s="21">
        <v>0.99011238856978123</v>
      </c>
      <c r="C76" s="21">
        <v>0.9885297128101489</v>
      </c>
      <c r="D76" s="21">
        <v>0.98747981898940274</v>
      </c>
      <c r="E76" s="21">
        <v>0.98487318605513641</v>
      </c>
      <c r="F76" s="21">
        <v>0.98229210834571579</v>
      </c>
      <c r="G76" s="22">
        <v>0.97720512994753728</v>
      </c>
      <c r="H76" s="25">
        <v>0.99292896993973323</v>
      </c>
      <c r="I76" s="26">
        <v>0.99133791149745221</v>
      </c>
      <c r="J76" s="26">
        <v>0.99028245688722627</v>
      </c>
      <c r="K76" s="26">
        <v>0.98766201785494112</v>
      </c>
      <c r="L76" s="26">
        <v>0.98506726940140377</v>
      </c>
      <c r="M76" s="26">
        <v>0.97995334769200504</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39FB5EC5-FACD-42E2-B633-0704C23DDC42}"/>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C23F7-32B6-40D2-AA91-2C02B16F770D}">
  <sheetPr codeName="Sheet45"/>
  <dimension ref="A1:N86"/>
  <sheetViews>
    <sheetView view="pageBreakPreview" topLeftCell="A3" zoomScale="140" zoomScaleNormal="100" zoomScaleSheetLayoutView="70" workbookViewId="0">
      <selection activeCell="H10" sqref="H10:M77"/>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25</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56.772834828436551</v>
      </c>
      <c r="C10" s="21">
        <v>51.731640728180523</v>
      </c>
      <c r="D10" s="21">
        <v>48.719294633210218</v>
      </c>
      <c r="E10" s="21">
        <v>42.221019011969339</v>
      </c>
      <c r="F10" s="21">
        <v>36.93617181364661</v>
      </c>
      <c r="G10" s="22">
        <v>29.024324516280647</v>
      </c>
      <c r="H10" s="25">
        <v>57.009365570269239</v>
      </c>
      <c r="I10" s="26">
        <v>51.932881183690554</v>
      </c>
      <c r="J10" s="26">
        <v>48.900158329851507</v>
      </c>
      <c r="K10" s="26">
        <v>42.35999406695062</v>
      </c>
      <c r="L10" s="26">
        <v>37.043500858925917</v>
      </c>
      <c r="M10" s="26">
        <v>29.089362792258406</v>
      </c>
      <c r="N10" s="12">
        <v>0</v>
      </c>
    </row>
    <row r="11" spans="1:14" x14ac:dyDescent="0.2">
      <c r="A11" s="12">
        <v>1</v>
      </c>
      <c r="B11" s="23">
        <v>56.077604341690645</v>
      </c>
      <c r="C11" s="23">
        <v>51.163085058690569</v>
      </c>
      <c r="D11" s="23">
        <v>48.222000280345064</v>
      </c>
      <c r="E11" s="23">
        <v>41.865039801228086</v>
      </c>
      <c r="F11" s="23">
        <v>36.681252289334019</v>
      </c>
      <c r="G11" s="24">
        <v>28.893724646453038</v>
      </c>
      <c r="H11" s="27">
        <v>56.312943653208869</v>
      </c>
      <c r="I11" s="23">
        <v>51.363723249855703</v>
      </c>
      <c r="J11" s="23">
        <v>48.402558324558555</v>
      </c>
      <c r="K11" s="23">
        <v>42.004199917973729</v>
      </c>
      <c r="L11" s="23">
        <v>36.789007371291319</v>
      </c>
      <c r="M11" s="23">
        <v>28.959271721380581</v>
      </c>
      <c r="N11" s="12">
        <v>1</v>
      </c>
    </row>
    <row r="12" spans="1:14" x14ac:dyDescent="0.2">
      <c r="A12" s="12">
        <v>2</v>
      </c>
      <c r="B12" s="21">
        <v>55.361785341288751</v>
      </c>
      <c r="C12" s="21">
        <v>50.574366877814171</v>
      </c>
      <c r="D12" s="21">
        <v>47.705015066175847</v>
      </c>
      <c r="E12" s="21">
        <v>41.490938487693178</v>
      </c>
      <c r="F12" s="21">
        <v>36.410028555883066</v>
      </c>
      <c r="G12" s="22">
        <v>28.75036583312399</v>
      </c>
      <c r="H12" s="25">
        <v>55.597808792783411</v>
      </c>
      <c r="I12" s="26">
        <v>50.776114723082976</v>
      </c>
      <c r="J12" s="26">
        <v>47.886882414151486</v>
      </c>
      <c r="K12" s="26">
        <v>41.631690790341956</v>
      </c>
      <c r="L12" s="26">
        <v>36.519448023045697</v>
      </c>
      <c r="M12" s="26">
        <v>28.81740416617528</v>
      </c>
      <c r="N12" s="12">
        <v>2</v>
      </c>
    </row>
    <row r="13" spans="1:14" x14ac:dyDescent="0.2">
      <c r="A13" s="12">
        <v>3</v>
      </c>
      <c r="B13" s="23">
        <v>54.637988521619057</v>
      </c>
      <c r="C13" s="23">
        <v>49.976925262386175</v>
      </c>
      <c r="D13" s="23">
        <v>47.179076927556402</v>
      </c>
      <c r="E13" s="23">
        <v>41.107941538073774</v>
      </c>
      <c r="F13" s="23">
        <v>36.130503582705614</v>
      </c>
      <c r="G13" s="24">
        <v>28.600442091813459</v>
      </c>
      <c r="H13" s="27">
        <v>54.878466217183302</v>
      </c>
      <c r="I13" s="23">
        <v>50.183234661011852</v>
      </c>
      <c r="J13" s="23">
        <v>47.365515487549786</v>
      </c>
      <c r="K13" s="23">
        <v>41.253137553861066</v>
      </c>
      <c r="L13" s="23">
        <v>36.244103398261501</v>
      </c>
      <c r="M13" s="23">
        <v>28.670978071138613</v>
      </c>
      <c r="N13" s="12">
        <v>3</v>
      </c>
    </row>
    <row r="14" spans="1:14" x14ac:dyDescent="0.2">
      <c r="A14" s="12">
        <v>4</v>
      </c>
      <c r="B14" s="21">
        <v>53.90921042083562</v>
      </c>
      <c r="C14" s="21">
        <v>49.373463631991797</v>
      </c>
      <c r="D14" s="21">
        <v>46.646712010671529</v>
      </c>
      <c r="E14" s="21">
        <v>40.718190681502335</v>
      </c>
      <c r="F14" s="21">
        <v>35.844508825003253</v>
      </c>
      <c r="G14" s="22">
        <v>28.445336789180626</v>
      </c>
      <c r="H14" s="25">
        <v>54.153014442286647</v>
      </c>
      <c r="I14" s="26">
        <v>49.583316192832847</v>
      </c>
      <c r="J14" s="26">
        <v>46.836769656997291</v>
      </c>
      <c r="K14" s="26">
        <v>40.867022585686996</v>
      </c>
      <c r="L14" s="26">
        <v>35.961598815058359</v>
      </c>
      <c r="M14" s="26">
        <v>28.518853231085281</v>
      </c>
      <c r="N14" s="12">
        <v>4</v>
      </c>
    </row>
    <row r="15" spans="1:14" x14ac:dyDescent="0.2">
      <c r="A15" s="12">
        <v>5</v>
      </c>
      <c r="B15" s="23">
        <v>53.176502648635534</v>
      </c>
      <c r="C15" s="23">
        <v>48.764918522978228</v>
      </c>
      <c r="D15" s="23">
        <v>46.108785695357305</v>
      </c>
      <c r="E15" s="23">
        <v>40.322394997056776</v>
      </c>
      <c r="F15" s="23">
        <v>35.552627721015163</v>
      </c>
      <c r="G15" s="24">
        <v>28.285460184914051</v>
      </c>
      <c r="H15" s="27">
        <v>53.423212006556447</v>
      </c>
      <c r="I15" s="23">
        <v>48.977938832574075</v>
      </c>
      <c r="J15" s="23">
        <v>46.30211509451938</v>
      </c>
      <c r="K15" s="23">
        <v>40.474577480120494</v>
      </c>
      <c r="L15" s="23">
        <v>35.672973433359374</v>
      </c>
      <c r="M15" s="23">
        <v>28.361795840772118</v>
      </c>
      <c r="N15" s="12">
        <v>5</v>
      </c>
    </row>
    <row r="16" spans="1:14" x14ac:dyDescent="0.2">
      <c r="A16" s="12">
        <v>6</v>
      </c>
      <c r="B16" s="21">
        <v>52.439290544027479</v>
      </c>
      <c r="C16" s="21">
        <v>48.150738207685613</v>
      </c>
      <c r="D16" s="21">
        <v>45.564757878322055</v>
      </c>
      <c r="E16" s="21">
        <v>39.92003751557818</v>
      </c>
      <c r="F16" s="21">
        <v>35.254364571201549</v>
      </c>
      <c r="G16" s="22">
        <v>28.120365522354799</v>
      </c>
      <c r="H16" s="25">
        <v>52.68931602246429</v>
      </c>
      <c r="I16" s="26">
        <v>48.367313368536998</v>
      </c>
      <c r="J16" s="26">
        <v>45.76173257729964</v>
      </c>
      <c r="K16" s="26">
        <v>40.075915636646805</v>
      </c>
      <c r="L16" s="26">
        <v>35.378287531456067</v>
      </c>
      <c r="M16" s="26">
        <v>28.19980216135777</v>
      </c>
      <c r="N16" s="12">
        <v>6</v>
      </c>
    </row>
    <row r="17" spans="1:14" x14ac:dyDescent="0.2">
      <c r="A17" s="12">
        <v>7</v>
      </c>
      <c r="B17" s="23">
        <v>51.697197646771308</v>
      </c>
      <c r="C17" s="23">
        <v>47.530549471126619</v>
      </c>
      <c r="D17" s="23">
        <v>45.014255144602593</v>
      </c>
      <c r="E17" s="23">
        <v>39.510742250933255</v>
      </c>
      <c r="F17" s="23">
        <v>34.949343547167999</v>
      </c>
      <c r="G17" s="24">
        <v>27.949694161661135</v>
      </c>
      <c r="H17" s="27">
        <v>51.951530521843722</v>
      </c>
      <c r="I17" s="23">
        <v>47.751603250595423</v>
      </c>
      <c r="J17" s="23">
        <v>45.215758823319057</v>
      </c>
      <c r="K17" s="23">
        <v>39.671113003733851</v>
      </c>
      <c r="L17" s="23">
        <v>35.077568791543897</v>
      </c>
      <c r="M17" s="23">
        <v>28.032842327259495</v>
      </c>
      <c r="N17" s="12">
        <v>7</v>
      </c>
    </row>
    <row r="18" spans="1:14" x14ac:dyDescent="0.2">
      <c r="A18" s="12">
        <v>8</v>
      </c>
      <c r="B18" s="21">
        <v>50.950918060206703</v>
      </c>
      <c r="C18" s="21">
        <v>46.90496303127275</v>
      </c>
      <c r="D18" s="21">
        <v>44.45783560425415</v>
      </c>
      <c r="E18" s="21">
        <v>39.094949827689064</v>
      </c>
      <c r="F18" s="21">
        <v>34.637909870029482</v>
      </c>
      <c r="G18" s="22">
        <v>27.773661476835947</v>
      </c>
      <c r="H18" s="25">
        <v>51.209640310441173</v>
      </c>
      <c r="I18" s="26">
        <v>47.130587035247267</v>
      </c>
      <c r="J18" s="26">
        <v>44.663966248428245</v>
      </c>
      <c r="K18" s="26">
        <v>39.259925823533251</v>
      </c>
      <c r="L18" s="26">
        <v>34.770561660637803</v>
      </c>
      <c r="M18" s="26">
        <v>27.86065846166699</v>
      </c>
      <c r="N18" s="12">
        <v>8</v>
      </c>
    </row>
    <row r="19" spans="1:14" x14ac:dyDescent="0.2">
      <c r="A19" s="12">
        <v>9</v>
      </c>
      <c r="B19" s="23">
        <v>50.200531154967763</v>
      </c>
      <c r="C19" s="23">
        <v>46.274026637871998</v>
      </c>
      <c r="D19" s="23">
        <v>43.895525428664079</v>
      </c>
      <c r="E19" s="23">
        <v>38.67263610057519</v>
      </c>
      <c r="F19" s="23">
        <v>34.319998873082874</v>
      </c>
      <c r="G19" s="24">
        <v>27.592155818220302</v>
      </c>
      <c r="H19" s="27">
        <v>50.463709374012993</v>
      </c>
      <c r="I19" s="23">
        <v>46.504299321937182</v>
      </c>
      <c r="J19" s="23">
        <v>44.106369256848829</v>
      </c>
      <c r="K19" s="23">
        <v>38.842321317584805</v>
      </c>
      <c r="L19" s="23">
        <v>34.457195564563861</v>
      </c>
      <c r="M19" s="23">
        <v>27.683137400903195</v>
      </c>
      <c r="N19" s="12">
        <v>9</v>
      </c>
    </row>
    <row r="20" spans="1:14" x14ac:dyDescent="0.2">
      <c r="A20" s="12">
        <v>10</v>
      </c>
      <c r="B20" s="21">
        <v>49.4456257910728</v>
      </c>
      <c r="C20" s="21">
        <v>45.637335197958997</v>
      </c>
      <c r="D20" s="21">
        <v>43.326920661490924</v>
      </c>
      <c r="E20" s="21">
        <v>38.243396342978762</v>
      </c>
      <c r="F20" s="21">
        <v>33.995206221349001</v>
      </c>
      <c r="G20" s="22">
        <v>27.404788567239912</v>
      </c>
      <c r="H20" s="25">
        <v>49.713593822739711</v>
      </c>
      <c r="I20" s="26">
        <v>45.87258292159877</v>
      </c>
      <c r="J20" s="26">
        <v>43.542800096292531</v>
      </c>
      <c r="K20" s="26">
        <v>38.418105340901427</v>
      </c>
      <c r="L20" s="26">
        <v>34.137255481391392</v>
      </c>
      <c r="M20" s="26">
        <v>27.500047094115409</v>
      </c>
      <c r="N20" s="12">
        <v>10</v>
      </c>
    </row>
    <row r="21" spans="1:14" x14ac:dyDescent="0.2">
      <c r="A21" s="12">
        <v>11</v>
      </c>
      <c r="B21" s="23">
        <v>48.686929507485779</v>
      </c>
      <c r="C21" s="23">
        <v>44.995534371896738</v>
      </c>
      <c r="D21" s="23">
        <v>42.752614668594369</v>
      </c>
      <c r="E21" s="23">
        <v>37.807705289190153</v>
      </c>
      <c r="F21" s="23">
        <v>33.663908198941677</v>
      </c>
      <c r="G21" s="24">
        <v>27.211797878177588</v>
      </c>
      <c r="H21" s="27">
        <v>48.959705930314577</v>
      </c>
      <c r="I21" s="23">
        <v>45.235793964001616</v>
      </c>
      <c r="J21" s="23">
        <v>42.973578235844393</v>
      </c>
      <c r="K21" s="23">
        <v>37.987513207884938</v>
      </c>
      <c r="L21" s="23">
        <v>33.810907188503727</v>
      </c>
      <c r="M21" s="23">
        <v>27.311460230794214</v>
      </c>
      <c r="N21" s="12">
        <v>11</v>
      </c>
    </row>
    <row r="22" spans="1:14" x14ac:dyDescent="0.2">
      <c r="A22" s="12">
        <v>12</v>
      </c>
      <c r="B22" s="21">
        <v>47.924965765882426</v>
      </c>
      <c r="C22" s="21">
        <v>44.349085304750858</v>
      </c>
      <c r="D22" s="21">
        <v>42.173027878992791</v>
      </c>
      <c r="E22" s="21">
        <v>37.365889330263251</v>
      </c>
      <c r="F22" s="21">
        <v>33.326352272998506</v>
      </c>
      <c r="G22" s="22">
        <v>27.01332146480749</v>
      </c>
      <c r="H22" s="25">
        <v>48.202065387833905</v>
      </c>
      <c r="I22" s="26">
        <v>44.593927689037109</v>
      </c>
      <c r="J22" s="26">
        <v>42.398681306317954</v>
      </c>
      <c r="K22" s="26">
        <v>37.550479761147422</v>
      </c>
      <c r="L22" s="26">
        <v>33.478049918644039</v>
      </c>
      <c r="M22" s="26">
        <v>27.11723447541236</v>
      </c>
      <c r="N22" s="12">
        <v>12</v>
      </c>
    </row>
    <row r="23" spans="1:14" x14ac:dyDescent="0.2">
      <c r="A23" s="12">
        <v>13</v>
      </c>
      <c r="B23" s="23">
        <v>47.158889147833627</v>
      </c>
      <c r="C23" s="23">
        <v>43.697182641256681</v>
      </c>
      <c r="D23" s="23">
        <v>41.587376370177012</v>
      </c>
      <c r="E23" s="23">
        <v>36.917207306646226</v>
      </c>
      <c r="F23" s="23">
        <v>32.981832736541939</v>
      </c>
      <c r="G23" s="24">
        <v>26.808721608414238</v>
      </c>
      <c r="H23" s="27">
        <v>47.440482826122263</v>
      </c>
      <c r="I23" s="23">
        <v>43.946785501729117</v>
      </c>
      <c r="J23" s="23">
        <v>41.81790227173569</v>
      </c>
      <c r="K23" s="23">
        <v>37.106775101589413</v>
      </c>
      <c r="L23" s="23">
        <v>33.138434519436537</v>
      </c>
      <c r="M23" s="23">
        <v>26.917104073293736</v>
      </c>
      <c r="N23" s="12">
        <v>13</v>
      </c>
    </row>
    <row r="24" spans="1:14" x14ac:dyDescent="0.2">
      <c r="A24" s="12">
        <v>14</v>
      </c>
      <c r="B24" s="21">
        <v>46.388825430739054</v>
      </c>
      <c r="C24" s="21">
        <v>43.039917470844969</v>
      </c>
      <c r="D24" s="21">
        <v>40.995727159029094</v>
      </c>
      <c r="E24" s="21">
        <v>36.461668369682442</v>
      </c>
      <c r="F24" s="21">
        <v>32.63030949582248</v>
      </c>
      <c r="G24" s="22">
        <v>26.597893716753596</v>
      </c>
      <c r="H24" s="25">
        <v>46.675436069865619</v>
      </c>
      <c r="I24" s="26">
        <v>43.294786764122712</v>
      </c>
      <c r="J24" s="26">
        <v>41.231621953853136</v>
      </c>
      <c r="K24" s="26">
        <v>36.656690249123642</v>
      </c>
      <c r="L24" s="26">
        <v>32.792275979170171</v>
      </c>
      <c r="M24" s="26">
        <v>26.711177775041751</v>
      </c>
      <c r="N24" s="12">
        <v>14</v>
      </c>
    </row>
    <row r="25" spans="1:14" x14ac:dyDescent="0.2">
      <c r="A25" s="12">
        <v>15</v>
      </c>
      <c r="B25" s="23">
        <v>45.615541524731668</v>
      </c>
      <c r="C25" s="23">
        <v>42.37797800904076</v>
      </c>
      <c r="D25" s="23">
        <v>40.39871732510381</v>
      </c>
      <c r="E25" s="23">
        <v>35.999791061817511</v>
      </c>
      <c r="F25" s="23">
        <v>32.272199805976001</v>
      </c>
      <c r="G25" s="24">
        <v>26.381107139399663</v>
      </c>
      <c r="H25" s="27">
        <v>45.90742591083643</v>
      </c>
      <c r="I25" s="23">
        <v>42.638375311852549</v>
      </c>
      <c r="J25" s="23">
        <v>40.64024632638268</v>
      </c>
      <c r="K25" s="23">
        <v>36.200542124172912</v>
      </c>
      <c r="L25" s="23">
        <v>32.439814921272074</v>
      </c>
      <c r="M25" s="23">
        <v>26.49958784621176</v>
      </c>
      <c r="N25" s="12">
        <v>15</v>
      </c>
    </row>
    <row r="26" spans="1:14" x14ac:dyDescent="0.2">
      <c r="A26" s="12">
        <v>16</v>
      </c>
      <c r="B26" s="21">
        <v>44.839303402648738</v>
      </c>
      <c r="C26" s="21">
        <v>41.711590926551459</v>
      </c>
      <c r="D26" s="21">
        <v>39.796546205912477</v>
      </c>
      <c r="E26" s="21">
        <v>35.531708208921323</v>
      </c>
      <c r="F26" s="21">
        <v>31.907578240050466</v>
      </c>
      <c r="G26" s="22">
        <v>26.158354486907314</v>
      </c>
      <c r="H26" s="25">
        <v>45.136409028509682</v>
      </c>
      <c r="I26" s="26">
        <v>41.977491731356345</v>
      </c>
      <c r="J26" s="26">
        <v>40.043702894438582</v>
      </c>
      <c r="K26" s="26">
        <v>35.738223609184473</v>
      </c>
      <c r="L26" s="26">
        <v>32.080913278658308</v>
      </c>
      <c r="M26" s="26">
        <v>26.282158055638725</v>
      </c>
      <c r="N26" s="12">
        <v>16</v>
      </c>
    </row>
    <row r="27" spans="1:14" x14ac:dyDescent="0.2">
      <c r="A27" s="12">
        <v>17</v>
      </c>
      <c r="B27" s="23">
        <v>44.060644981754869</v>
      </c>
      <c r="C27" s="23">
        <v>41.04123440566854</v>
      </c>
      <c r="D27" s="23">
        <v>39.189654404408529</v>
      </c>
      <c r="E27" s="23">
        <v>35.05777047773141</v>
      </c>
      <c r="F27" s="23">
        <v>31.536716561463169</v>
      </c>
      <c r="G27" s="24">
        <v>25.929791345280691</v>
      </c>
      <c r="H27" s="27">
        <v>44.362197148006139</v>
      </c>
      <c r="I27" s="23">
        <v>41.311941088301772</v>
      </c>
      <c r="J27" s="23">
        <v>39.441789349189079</v>
      </c>
      <c r="K27" s="23">
        <v>35.269510218660592</v>
      </c>
      <c r="L27" s="23">
        <v>31.715325858236106</v>
      </c>
      <c r="M27" s="23">
        <v>26.058620741028562</v>
      </c>
      <c r="N27" s="12">
        <v>17</v>
      </c>
    </row>
    <row r="28" spans="1:14" x14ac:dyDescent="0.2">
      <c r="A28" s="12">
        <v>18</v>
      </c>
      <c r="B28" s="21">
        <v>43.280401634808705</v>
      </c>
      <c r="C28" s="21">
        <v>40.36767144912826</v>
      </c>
      <c r="D28" s="21">
        <v>38.578756899123697</v>
      </c>
      <c r="E28" s="21">
        <v>34.578578816539007</v>
      </c>
      <c r="F28" s="21">
        <v>31.160115318603449</v>
      </c>
      <c r="G28" s="22">
        <v>25.695765905956801</v>
      </c>
      <c r="H28" s="25">
        <v>43.584641304506306</v>
      </c>
      <c r="I28" s="26">
        <v>40.641563867578647</v>
      </c>
      <c r="J28" s="26">
        <v>38.834336367256107</v>
      </c>
      <c r="K28" s="26">
        <v>34.794204818162662</v>
      </c>
      <c r="L28" s="26">
        <v>31.342829748156397</v>
      </c>
      <c r="M28" s="26">
        <v>25.828722021952291</v>
      </c>
      <c r="N28" s="12">
        <v>18</v>
      </c>
    </row>
    <row r="29" spans="1:14" x14ac:dyDescent="0.2">
      <c r="A29" s="12">
        <v>19</v>
      </c>
      <c r="B29" s="23">
        <v>42.498686329595429</v>
      </c>
      <c r="C29" s="23">
        <v>39.690995352492706</v>
      </c>
      <c r="D29" s="23">
        <v>37.963931084708392</v>
      </c>
      <c r="E29" s="23">
        <v>34.094167632610365</v>
      </c>
      <c r="F29" s="23">
        <v>30.777768254043309</v>
      </c>
      <c r="G29" s="24">
        <v>25.456213034669542</v>
      </c>
      <c r="H29" s="27">
        <v>42.803593457446745</v>
      </c>
      <c r="I29" s="23">
        <v>39.966200355838076</v>
      </c>
      <c r="J29" s="23">
        <v>38.221173677977589</v>
      </c>
      <c r="K29" s="23">
        <v>34.312107410750492</v>
      </c>
      <c r="L29" s="23">
        <v>30.963197221984252</v>
      </c>
      <c r="M29" s="23">
        <v>25.592199546322902</v>
      </c>
      <c r="N29" s="12">
        <v>19</v>
      </c>
    </row>
    <row r="30" spans="1:14" x14ac:dyDescent="0.2">
      <c r="A30" s="12">
        <v>20</v>
      </c>
      <c r="B30" s="21">
        <v>41.714841000612871</v>
      </c>
      <c r="C30" s="21">
        <v>39.010578678060845</v>
      </c>
      <c r="D30" s="21">
        <v>37.344564518087289</v>
      </c>
      <c r="E30" s="21">
        <v>33.603950511769824</v>
      </c>
      <c r="F30" s="21">
        <v>30.389107137071761</v>
      </c>
      <c r="G30" s="22">
        <v>25.210599483657663</v>
      </c>
      <c r="H30" s="25">
        <v>42.018621091616801</v>
      </c>
      <c r="I30" s="26">
        <v>39.285423680636235</v>
      </c>
      <c r="J30" s="26">
        <v>37.601874450960487</v>
      </c>
      <c r="K30" s="26">
        <v>33.822784969217537</v>
      </c>
      <c r="L30" s="26">
        <v>30.575987391470832</v>
      </c>
      <c r="M30" s="26">
        <v>25.348609169847744</v>
      </c>
      <c r="N30" s="12">
        <v>20</v>
      </c>
    </row>
    <row r="31" spans="1:14" x14ac:dyDescent="0.2">
      <c r="A31" s="12">
        <v>21</v>
      </c>
      <c r="B31" s="23">
        <v>40.928177001422775</v>
      </c>
      <c r="C31" s="23">
        <v>38.325761187861104</v>
      </c>
      <c r="D31" s="23">
        <v>36.720010684007541</v>
      </c>
      <c r="E31" s="23">
        <v>33.107304316857238</v>
      </c>
      <c r="F31" s="23">
        <v>29.993524928409844</v>
      </c>
      <c r="G31" s="24">
        <v>24.958350327786128</v>
      </c>
      <c r="H31" s="27">
        <v>41.229824895010019</v>
      </c>
      <c r="I31" s="23">
        <v>38.599303638583585</v>
      </c>
      <c r="J31" s="23">
        <v>36.976485986561414</v>
      </c>
      <c r="K31" s="23">
        <v>33.32622783355923</v>
      </c>
      <c r="L31" s="23">
        <v>30.181138879955991</v>
      </c>
      <c r="M31" s="23">
        <v>25.097815245815333</v>
      </c>
      <c r="N31" s="12">
        <v>21</v>
      </c>
    </row>
    <row r="32" spans="1:14" x14ac:dyDescent="0.2">
      <c r="A32" s="12">
        <v>22</v>
      </c>
      <c r="B32" s="21">
        <v>40.138096851746326</v>
      </c>
      <c r="C32" s="21">
        <v>37.635963754463596</v>
      </c>
      <c r="D32" s="21">
        <v>36.08969805202544</v>
      </c>
      <c r="E32" s="21">
        <v>32.60366727066323</v>
      </c>
      <c r="F32" s="21">
        <v>29.590464342111137</v>
      </c>
      <c r="G32" s="22">
        <v>24.698921998807695</v>
      </c>
      <c r="H32" s="25">
        <v>40.437129457079003</v>
      </c>
      <c r="I32" s="26">
        <v>37.907745194798899</v>
      </c>
      <c r="J32" s="26">
        <v>36.34489757832646</v>
      </c>
      <c r="K32" s="26">
        <v>32.822283242130794</v>
      </c>
      <c r="L32" s="26">
        <v>29.778459478387475</v>
      </c>
      <c r="M32" s="26">
        <v>24.83956998667631</v>
      </c>
      <c r="N32" s="12">
        <v>22</v>
      </c>
    </row>
    <row r="33" spans="1:14" x14ac:dyDescent="0.2">
      <c r="A33" s="12">
        <v>23</v>
      </c>
      <c r="B33" s="23">
        <v>39.344072312145663</v>
      </c>
      <c r="C33" s="23">
        <v>36.940668236328854</v>
      </c>
      <c r="D33" s="23">
        <v>35.453111021270985</v>
      </c>
      <c r="E33" s="23">
        <v>32.092522184052292</v>
      </c>
      <c r="F33" s="23">
        <v>29.179402895879079</v>
      </c>
      <c r="G33" s="24">
        <v>24.431789966199425</v>
      </c>
      <c r="H33" s="27">
        <v>39.640192742816005</v>
      </c>
      <c r="I33" s="23">
        <v>37.210402146432017</v>
      </c>
      <c r="J33" s="23">
        <v>35.706756820026555</v>
      </c>
      <c r="K33" s="23">
        <v>32.310577756042939</v>
      </c>
      <c r="L33" s="23">
        <v>29.367554038126173</v>
      </c>
      <c r="M33" s="23">
        <v>24.573450603531942</v>
      </c>
      <c r="N33" s="12">
        <v>23</v>
      </c>
    </row>
    <row r="34" spans="1:14" x14ac:dyDescent="0.2">
      <c r="A34" s="12">
        <v>24</v>
      </c>
      <c r="B34" s="21">
        <v>38.545453527092221</v>
      </c>
      <c r="C34" s="21">
        <v>36.239238431493384</v>
      </c>
      <c r="D34" s="21">
        <v>34.80961815257848</v>
      </c>
      <c r="E34" s="21">
        <v>31.573241036238024</v>
      </c>
      <c r="F34" s="21">
        <v>28.759711547183109</v>
      </c>
      <c r="G34" s="22">
        <v>24.156330019354364</v>
      </c>
      <c r="H34" s="25">
        <v>38.839090757962836</v>
      </c>
      <c r="I34" s="26">
        <v>36.507319136504847</v>
      </c>
      <c r="J34" s="26">
        <v>35.062085256924085</v>
      </c>
      <c r="K34" s="26">
        <v>31.791073457935507</v>
      </c>
      <c r="L34" s="26">
        <v>28.948329252527891</v>
      </c>
      <c r="M34" s="26">
        <v>24.299280533392338</v>
      </c>
      <c r="N34" s="12">
        <v>24</v>
      </c>
    </row>
    <row r="35" spans="1:14" x14ac:dyDescent="0.2">
      <c r="A35" s="12">
        <v>25</v>
      </c>
      <c r="B35" s="23">
        <v>37.743062895460824</v>
      </c>
      <c r="C35" s="23">
        <v>35.532420981245892</v>
      </c>
      <c r="D35" s="23">
        <v>34.159915365823082</v>
      </c>
      <c r="E35" s="23">
        <v>31.046397304739504</v>
      </c>
      <c r="F35" s="23">
        <v>28.331852969954372</v>
      </c>
      <c r="G35" s="24">
        <v>23.872829284311486</v>
      </c>
      <c r="H35" s="27">
        <v>38.033694964593138</v>
      </c>
      <c r="I35" s="23">
        <v>35.798348401860402</v>
      </c>
      <c r="J35" s="23">
        <v>34.410719419003897</v>
      </c>
      <c r="K35" s="23">
        <v>31.263563667582847</v>
      </c>
      <c r="L35" s="23">
        <v>28.520536548173272</v>
      </c>
      <c r="M35" s="23">
        <v>24.016748687790631</v>
      </c>
      <c r="N35" s="12">
        <v>25</v>
      </c>
    </row>
    <row r="36" spans="1:14" x14ac:dyDescent="0.2">
      <c r="A36" s="12">
        <v>26</v>
      </c>
      <c r="B36" s="21">
        <v>36.937839530171935</v>
      </c>
      <c r="C36" s="21">
        <v>34.821078034857372</v>
      </c>
      <c r="D36" s="21">
        <v>33.504813022342766</v>
      </c>
      <c r="E36" s="21">
        <v>30.512675447594635</v>
      </c>
      <c r="F36" s="21">
        <v>27.896396476567162</v>
      </c>
      <c r="G36" s="22">
        <v>23.581671460913793</v>
      </c>
      <c r="H36" s="25">
        <v>37.223964165061972</v>
      </c>
      <c r="I36" s="26">
        <v>35.083423719460171</v>
      </c>
      <c r="J36" s="26">
        <v>33.752573666684398</v>
      </c>
      <c r="K36" s="26">
        <v>30.727910709008267</v>
      </c>
      <c r="L36" s="26">
        <v>28.08398810178932</v>
      </c>
      <c r="M36" s="26">
        <v>23.725589962277976</v>
      </c>
      <c r="N36" s="12">
        <v>26</v>
      </c>
    </row>
    <row r="37" spans="1:14" x14ac:dyDescent="0.2">
      <c r="A37" s="12">
        <v>27</v>
      </c>
      <c r="B37" s="23">
        <v>36.129080176703589</v>
      </c>
      <c r="C37" s="23">
        <v>34.104526030095911</v>
      </c>
      <c r="D37" s="23">
        <v>32.843635654263814</v>
      </c>
      <c r="E37" s="23">
        <v>29.971409461170431</v>
      </c>
      <c r="F37" s="23">
        <v>27.452678291596527</v>
      </c>
      <c r="G37" s="24">
        <v>23.28219851724241</v>
      </c>
      <c r="H37" s="27">
        <v>36.410041839597994</v>
      </c>
      <c r="I37" s="23">
        <v>34.362653006251421</v>
      </c>
      <c r="J37" s="23">
        <v>33.087729812631771</v>
      </c>
      <c r="K37" s="23">
        <v>30.184128660847271</v>
      </c>
      <c r="L37" s="23">
        <v>27.638633450327831</v>
      </c>
      <c r="M37" s="23">
        <v>23.425651391714197</v>
      </c>
      <c r="N37" s="12">
        <v>27</v>
      </c>
    </row>
    <row r="38" spans="1:14" x14ac:dyDescent="0.2">
      <c r="A38" s="12">
        <v>28</v>
      </c>
      <c r="B38" s="21">
        <v>35.316383571443261</v>
      </c>
      <c r="C38" s="21">
        <v>33.382362135432153</v>
      </c>
      <c r="D38" s="21">
        <v>32.175975320596287</v>
      </c>
      <c r="E38" s="21">
        <v>29.422170811545016</v>
      </c>
      <c r="F38" s="21">
        <v>27.000245700887575</v>
      </c>
      <c r="G38" s="22">
        <v>22.973919633326044</v>
      </c>
      <c r="H38" s="25">
        <v>35.592348297826177</v>
      </c>
      <c r="I38" s="26">
        <v>33.636406652841728</v>
      </c>
      <c r="J38" s="26">
        <v>32.416523030304511</v>
      </c>
      <c r="K38" s="26">
        <v>29.632463591924001</v>
      </c>
      <c r="L38" s="26">
        <v>27.184634562101603</v>
      </c>
      <c r="M38" s="26">
        <v>23.116958209504105</v>
      </c>
      <c r="N38" s="12">
        <v>28</v>
      </c>
    </row>
    <row r="39" spans="1:14" x14ac:dyDescent="0.2">
      <c r="A39" s="12">
        <v>29</v>
      </c>
      <c r="B39" s="23">
        <v>34.499942913833507</v>
      </c>
      <c r="C39" s="23">
        <v>32.654743921992129</v>
      </c>
      <c r="D39" s="23">
        <v>31.501963171428315</v>
      </c>
      <c r="E39" s="23">
        <v>28.865021113803582</v>
      </c>
      <c r="F39" s="23">
        <v>26.539092655383651</v>
      </c>
      <c r="G39" s="24">
        <v>22.656717334661597</v>
      </c>
      <c r="H39" s="27">
        <v>34.77134348969301</v>
      </c>
      <c r="I39" s="23">
        <v>32.905094796331305</v>
      </c>
      <c r="J39" s="23">
        <v>31.739328096600858</v>
      </c>
      <c r="K39" s="23">
        <v>29.073200117376182</v>
      </c>
      <c r="L39" s="23">
        <v>26.722190049914762</v>
      </c>
      <c r="M39" s="23">
        <v>22.799566900978647</v>
      </c>
      <c r="N39" s="12">
        <v>29</v>
      </c>
    </row>
    <row r="40" spans="1:14" x14ac:dyDescent="0.2">
      <c r="A40" s="12">
        <v>30</v>
      </c>
      <c r="B40" s="21">
        <v>33.679071481470601</v>
      </c>
      <c r="C40" s="21">
        <v>31.920995248047394</v>
      </c>
      <c r="D40" s="21">
        <v>30.820925397297771</v>
      </c>
      <c r="E40" s="21">
        <v>28.299282346478844</v>
      </c>
      <c r="F40" s="21">
        <v>26.068530453257125</v>
      </c>
      <c r="G40" s="22">
        <v>22.329885115403478</v>
      </c>
      <c r="H40" s="25">
        <v>33.946723193757684</v>
      </c>
      <c r="I40" s="26">
        <v>32.168405208249631</v>
      </c>
      <c r="J40" s="26">
        <v>31.055823369352236</v>
      </c>
      <c r="K40" s="26">
        <v>28.505985163017073</v>
      </c>
      <c r="L40" s="26">
        <v>26.250911791161542</v>
      </c>
      <c r="M40" s="26">
        <v>22.473030278565979</v>
      </c>
      <c r="N40" s="12">
        <v>30</v>
      </c>
    </row>
    <row r="41" spans="1:14" x14ac:dyDescent="0.2">
      <c r="A41" s="12">
        <v>31</v>
      </c>
      <c r="B41" s="23">
        <v>32.853657794640775</v>
      </c>
      <c r="C41" s="23">
        <v>31.180981415864498</v>
      </c>
      <c r="D41" s="23">
        <v>30.132708470206254</v>
      </c>
      <c r="E41" s="23">
        <v>27.724748117607806</v>
      </c>
      <c r="F41" s="23">
        <v>25.588298719088776</v>
      </c>
      <c r="G41" s="24">
        <v>21.993071554379565</v>
      </c>
      <c r="H41" s="27">
        <v>33.11801627141125</v>
      </c>
      <c r="I41" s="23">
        <v>31.425865090335776</v>
      </c>
      <c r="J41" s="23">
        <v>30.365530549734554</v>
      </c>
      <c r="K41" s="23">
        <v>27.930317684543635</v>
      </c>
      <c r="L41" s="23">
        <v>25.770270934129904</v>
      </c>
      <c r="M41" s="23">
        <v>22.136771461557931</v>
      </c>
      <c r="N41" s="12">
        <v>31</v>
      </c>
    </row>
    <row r="42" spans="1:14" x14ac:dyDescent="0.2">
      <c r="A42" s="12">
        <v>32</v>
      </c>
      <c r="B42" s="21">
        <v>32.024395052935965</v>
      </c>
      <c r="C42" s="21">
        <v>30.435332097742311</v>
      </c>
      <c r="D42" s="21">
        <v>29.437897813379546</v>
      </c>
      <c r="E42" s="21">
        <v>27.141892012912162</v>
      </c>
      <c r="F42" s="21">
        <v>25.098763913439178</v>
      </c>
      <c r="G42" s="22">
        <v>21.64646065619948</v>
      </c>
      <c r="H42" s="25">
        <v>32.285176248151501</v>
      </c>
      <c r="I42" s="26">
        <v>30.677402726364626</v>
      </c>
      <c r="J42" s="26">
        <v>29.668357570858635</v>
      </c>
      <c r="K42" s="26">
        <v>27.346048431298662</v>
      </c>
      <c r="L42" s="26">
        <v>25.280059360597871</v>
      </c>
      <c r="M42" s="26">
        <v>21.790480757557368</v>
      </c>
      <c r="N42" s="12">
        <v>32</v>
      </c>
    </row>
    <row r="43" spans="1:14" x14ac:dyDescent="0.2">
      <c r="A43" s="12">
        <v>33</v>
      </c>
      <c r="B43" s="23">
        <v>31.191221999477296</v>
      </c>
      <c r="C43" s="23">
        <v>29.683962594210008</v>
      </c>
      <c r="D43" s="23">
        <v>28.736389405652435</v>
      </c>
      <c r="E43" s="23">
        <v>26.550554728504252</v>
      </c>
      <c r="F43" s="23">
        <v>24.599708806697365</v>
      </c>
      <c r="G43" s="24">
        <v>21.289733125406382</v>
      </c>
      <c r="H43" s="27">
        <v>31.448275339206766</v>
      </c>
      <c r="I43" s="23">
        <v>29.923058801480089</v>
      </c>
      <c r="J43" s="23">
        <v>28.964320689235873</v>
      </c>
      <c r="K43" s="23">
        <v>26.753126575915392</v>
      </c>
      <c r="L43" s="23">
        <v>24.780157824534886</v>
      </c>
      <c r="M43" s="23">
        <v>21.433919356448037</v>
      </c>
      <c r="N43" s="12">
        <v>33</v>
      </c>
    </row>
    <row r="44" spans="1:14" x14ac:dyDescent="0.2">
      <c r="A44" s="12">
        <v>34</v>
      </c>
      <c r="B44" s="21">
        <v>30.353584041980319</v>
      </c>
      <c r="C44" s="21">
        <v>28.926317019697397</v>
      </c>
      <c r="D44" s="21">
        <v>28.027621864882398</v>
      </c>
      <c r="E44" s="21">
        <v>25.950151070879674</v>
      </c>
      <c r="F44" s="21">
        <v>24.090517734365996</v>
      </c>
      <c r="G44" s="22">
        <v>20.922216179658744</v>
      </c>
      <c r="H44" s="25">
        <v>30.607247932099686</v>
      </c>
      <c r="I44" s="26">
        <v>29.162742319211233</v>
      </c>
      <c r="J44" s="26">
        <v>28.253308207784823</v>
      </c>
      <c r="K44" s="26">
        <v>26.151381404258434</v>
      </c>
      <c r="L44" s="26">
        <v>24.270333618849989</v>
      </c>
      <c r="M44" s="26">
        <v>21.066743928444225</v>
      </c>
      <c r="N44" s="12">
        <v>34</v>
      </c>
    </row>
    <row r="45" spans="1:14" x14ac:dyDescent="0.2">
      <c r="A45" s="12">
        <v>35</v>
      </c>
      <c r="B45" s="23">
        <v>29.511693272318833</v>
      </c>
      <c r="C45" s="23">
        <v>28.16256782994266</v>
      </c>
      <c r="D45" s="23">
        <v>27.311737932335941</v>
      </c>
      <c r="E45" s="23">
        <v>25.340743638035452</v>
      </c>
      <c r="F45" s="23">
        <v>23.571171845487864</v>
      </c>
      <c r="G45" s="24">
        <v>20.543745514758442</v>
      </c>
      <c r="H45" s="27">
        <v>29.762524293748186</v>
      </c>
      <c r="I45" s="23">
        <v>28.396835265747598</v>
      </c>
      <c r="J45" s="23">
        <v>27.535666839035091</v>
      </c>
      <c r="K45" s="23">
        <v>25.541066321950375</v>
      </c>
      <c r="L45" s="23">
        <v>23.750746589476361</v>
      </c>
      <c r="M45" s="23">
        <v>20.688947670196018</v>
      </c>
      <c r="N45" s="12">
        <v>35</v>
      </c>
    </row>
    <row r="46" spans="1:14" x14ac:dyDescent="0.2">
      <c r="A46" s="12">
        <v>36</v>
      </c>
      <c r="B46" s="21">
        <v>28.666671427747907</v>
      </c>
      <c r="C46" s="21">
        <v>27.393758309477246</v>
      </c>
      <c r="D46" s="21">
        <v>26.589726481112628</v>
      </c>
      <c r="E46" s="21">
        <v>24.723183152406538</v>
      </c>
      <c r="F46" s="21">
        <v>23.042387212537275</v>
      </c>
      <c r="G46" s="22">
        <v>20.154797859402301</v>
      </c>
      <c r="H46" s="25">
        <v>28.914763821470331</v>
      </c>
      <c r="I46" s="26">
        <v>27.625941913215925</v>
      </c>
      <c r="J46" s="26">
        <v>26.811961025040254</v>
      </c>
      <c r="K46" s="26">
        <v>24.922641037757113</v>
      </c>
      <c r="L46" s="26">
        <v>23.221751403895457</v>
      </c>
      <c r="M46" s="26">
        <v>20.300695821569509</v>
      </c>
      <c r="N46" s="12">
        <v>36</v>
      </c>
    </row>
    <row r="47" spans="1:14" x14ac:dyDescent="0.2">
      <c r="A47" s="12">
        <v>37</v>
      </c>
      <c r="B47" s="23">
        <v>27.818312772389088</v>
      </c>
      <c r="C47" s="23">
        <v>26.619667577401618</v>
      </c>
      <c r="D47" s="23">
        <v>25.861351932579261</v>
      </c>
      <c r="E47" s="23">
        <v>24.097187097234642</v>
      </c>
      <c r="F47" s="23">
        <v>22.503827435154626</v>
      </c>
      <c r="G47" s="24">
        <v>19.754932703270097</v>
      </c>
      <c r="H47" s="27">
        <v>28.063881023224123</v>
      </c>
      <c r="I47" s="23">
        <v>26.849957554540879</v>
      </c>
      <c r="J47" s="23">
        <v>26.082068696224752</v>
      </c>
      <c r="K47" s="23">
        <v>24.29593010612891</v>
      </c>
      <c r="L47" s="23">
        <v>22.683112675198359</v>
      </c>
      <c r="M47" s="23">
        <v>19.901638042326542</v>
      </c>
      <c r="N47" s="12">
        <v>37</v>
      </c>
    </row>
    <row r="48" spans="1:14" x14ac:dyDescent="0.2">
      <c r="A48" s="12">
        <v>38</v>
      </c>
      <c r="B48" s="21">
        <v>26.965608299932121</v>
      </c>
      <c r="C48" s="21">
        <v>25.83930275681244</v>
      </c>
      <c r="D48" s="21">
        <v>25.12562643646768</v>
      </c>
      <c r="E48" s="21">
        <v>23.461766248747306</v>
      </c>
      <c r="F48" s="21">
        <v>21.954490008963674</v>
      </c>
      <c r="G48" s="22">
        <v>19.343111872982071</v>
      </c>
      <c r="H48" s="25">
        <v>27.209081986893441</v>
      </c>
      <c r="I48" s="26">
        <v>26.068097127860458</v>
      </c>
      <c r="J48" s="26">
        <v>25.345205110075714</v>
      </c>
      <c r="K48" s="26">
        <v>23.660136180217677</v>
      </c>
      <c r="L48" s="26">
        <v>22.134009333756701</v>
      </c>
      <c r="M48" s="26">
        <v>19.490899042661869</v>
      </c>
      <c r="N48" s="12">
        <v>38</v>
      </c>
    </row>
    <row r="49" spans="1:14" x14ac:dyDescent="0.2">
      <c r="A49" s="12">
        <v>39</v>
      </c>
      <c r="B49" s="23">
        <v>26.109273966029672</v>
      </c>
      <c r="C49" s="23">
        <v>25.053320163500736</v>
      </c>
      <c r="D49" s="23">
        <v>24.383163285628335</v>
      </c>
      <c r="E49" s="23">
        <v>22.817420247290105</v>
      </c>
      <c r="F49" s="23">
        <v>21.394759106741521</v>
      </c>
      <c r="G49" s="24">
        <v>18.919505367558955</v>
      </c>
      <c r="H49" s="27">
        <v>26.350783127062972</v>
      </c>
      <c r="I49" s="23">
        <v>25.280731690957072</v>
      </c>
      <c r="J49" s="23">
        <v>24.601707258077003</v>
      </c>
      <c r="K49" s="23">
        <v>23.015503225590571</v>
      </c>
      <c r="L49" s="23">
        <v>21.574588293962574</v>
      </c>
      <c r="M49" s="23">
        <v>19.068443001627429</v>
      </c>
      <c r="N49" s="12">
        <v>39</v>
      </c>
    </row>
    <row r="50" spans="1:14" x14ac:dyDescent="0.2">
      <c r="A50" s="12">
        <v>40</v>
      </c>
      <c r="B50" s="21">
        <v>25.249660150076203</v>
      </c>
      <c r="C50" s="21">
        <v>24.262028806213497</v>
      </c>
      <c r="D50" s="21">
        <v>23.634239814866859</v>
      </c>
      <c r="E50" s="21">
        <v>22.164338379170296</v>
      </c>
      <c r="F50" s="21">
        <v>20.824730495658898</v>
      </c>
      <c r="G50" s="22">
        <v>18.484029410642012</v>
      </c>
      <c r="H50" s="25">
        <v>25.489809942632128</v>
      </c>
      <c r="I50" s="26">
        <v>24.488628821295528</v>
      </c>
      <c r="J50" s="26">
        <v>23.852300437715236</v>
      </c>
      <c r="K50" s="26">
        <v>22.362643426394726</v>
      </c>
      <c r="L50" s="26">
        <v>21.005345134096402</v>
      </c>
      <c r="M50" s="26">
        <v>18.634545194891551</v>
      </c>
      <c r="N50" s="12">
        <v>40</v>
      </c>
    </row>
    <row r="51" spans="1:14" x14ac:dyDescent="0.2">
      <c r="A51" s="12">
        <v>41</v>
      </c>
      <c r="B51" s="23">
        <v>24.38617943505438</v>
      </c>
      <c r="C51" s="23">
        <v>23.464836727175435</v>
      </c>
      <c r="D51" s="23">
        <v>22.878255639163594</v>
      </c>
      <c r="E51" s="23">
        <v>21.501885977238967</v>
      </c>
      <c r="F51" s="23">
        <v>20.243723976484798</v>
      </c>
      <c r="G51" s="24">
        <v>18.035905225656329</v>
      </c>
      <c r="H51" s="27">
        <v>24.624890324275544</v>
      </c>
      <c r="I51" s="23">
        <v>23.690542592770839</v>
      </c>
      <c r="J51" s="23">
        <v>23.09574970140692</v>
      </c>
      <c r="K51" s="23">
        <v>21.700332631717668</v>
      </c>
      <c r="L51" s="23">
        <v>20.425050844053839</v>
      </c>
      <c r="M51" s="23">
        <v>18.187948254567377</v>
      </c>
      <c r="N51" s="12">
        <v>41</v>
      </c>
    </row>
    <row r="52" spans="1:14" x14ac:dyDescent="0.2">
      <c r="A52" s="12">
        <v>42</v>
      </c>
      <c r="B52" s="21">
        <v>23.519608063992475</v>
      </c>
      <c r="C52" s="21">
        <v>22.662462663779035</v>
      </c>
      <c r="D52" s="21">
        <v>22.115887241135933</v>
      </c>
      <c r="E52" s="21">
        <v>20.830625379432234</v>
      </c>
      <c r="F52" s="21">
        <v>19.65218254874112</v>
      </c>
      <c r="G52" s="22">
        <v>17.57534529656883</v>
      </c>
      <c r="H52" s="25">
        <v>23.755863950779155</v>
      </c>
      <c r="I52" s="26">
        <v>22.886290153075205</v>
      </c>
      <c r="J52" s="26">
        <v>22.331852188309952</v>
      </c>
      <c r="K52" s="26">
        <v>21.02830600319551</v>
      </c>
      <c r="L52" s="26">
        <v>19.833368938766512</v>
      </c>
      <c r="M52" s="26">
        <v>17.728169039176379</v>
      </c>
      <c r="N52" s="12">
        <v>42</v>
      </c>
    </row>
    <row r="53" spans="1:14" x14ac:dyDescent="0.2">
      <c r="A53" s="12">
        <v>43</v>
      </c>
      <c r="B53" s="23">
        <v>22.65089985176877</v>
      </c>
      <c r="C53" s="23">
        <v>21.855801367709752</v>
      </c>
      <c r="D53" s="23">
        <v>21.347985868018185</v>
      </c>
      <c r="E53" s="23">
        <v>20.151289779582584</v>
      </c>
      <c r="F53" s="23">
        <v>19.050715051286968</v>
      </c>
      <c r="G53" s="24">
        <v>17.102715060794019</v>
      </c>
      <c r="H53" s="27">
        <v>22.88404095916113</v>
      </c>
      <c r="I53" s="23">
        <v>22.077106919483292</v>
      </c>
      <c r="J53" s="23">
        <v>21.561789860149922</v>
      </c>
      <c r="K53" s="23">
        <v>20.347604185606873</v>
      </c>
      <c r="L53" s="23">
        <v>19.231194598078993</v>
      </c>
      <c r="M53" s="23">
        <v>17.255822826694278</v>
      </c>
      <c r="N53" s="12">
        <v>43</v>
      </c>
    </row>
    <row r="54" spans="1:14" x14ac:dyDescent="0.2">
      <c r="A54" s="12">
        <v>44</v>
      </c>
      <c r="B54" s="21">
        <v>21.780484776514953</v>
      </c>
      <c r="C54" s="21">
        <v>21.045246832309466</v>
      </c>
      <c r="D54" s="21">
        <v>20.57491650927512</v>
      </c>
      <c r="E54" s="21">
        <v>19.464159361246576</v>
      </c>
      <c r="F54" s="21">
        <v>18.439506500832231</v>
      </c>
      <c r="G54" s="22">
        <v>16.618003785290433</v>
      </c>
      <c r="H54" s="25">
        <v>22.009754697269013</v>
      </c>
      <c r="I54" s="26">
        <v>21.263292404876125</v>
      </c>
      <c r="J54" s="26">
        <v>20.785834599048528</v>
      </c>
      <c r="K54" s="26">
        <v>19.658417522924751</v>
      </c>
      <c r="L54" s="26">
        <v>18.618626089528718</v>
      </c>
      <c r="M54" s="26">
        <v>16.770817970577603</v>
      </c>
      <c r="N54" s="12">
        <v>44</v>
      </c>
    </row>
    <row r="55" spans="1:14" x14ac:dyDescent="0.2">
      <c r="A55" s="12">
        <v>45</v>
      </c>
      <c r="B55" s="23">
        <v>20.907600042920627</v>
      </c>
      <c r="C55" s="23">
        <v>20.230040262603918</v>
      </c>
      <c r="D55" s="23">
        <v>19.795916812561401</v>
      </c>
      <c r="E55" s="23">
        <v>18.768446473889789</v>
      </c>
      <c r="F55" s="23">
        <v>17.81772800661934</v>
      </c>
      <c r="G55" s="24">
        <v>16.120279671926998</v>
      </c>
      <c r="H55" s="27">
        <v>21.133221596586811</v>
      </c>
      <c r="I55" s="23">
        <v>20.445034910990302</v>
      </c>
      <c r="J55" s="23">
        <v>20.004150565394983</v>
      </c>
      <c r="K55" s="23">
        <v>18.960836198057944</v>
      </c>
      <c r="L55" s="23">
        <v>17.995667405240834</v>
      </c>
      <c r="M55" s="23">
        <v>16.27297568125638</v>
      </c>
      <c r="N55" s="12">
        <v>45</v>
      </c>
    </row>
    <row r="56" spans="1:14" x14ac:dyDescent="0.2">
      <c r="A56" s="12">
        <v>46</v>
      </c>
      <c r="B56" s="21">
        <v>20.031515885777573</v>
      </c>
      <c r="C56" s="21">
        <v>19.409451176940767</v>
      </c>
      <c r="D56" s="21">
        <v>19.010249645646475</v>
      </c>
      <c r="E56" s="21">
        <v>18.063380966722388</v>
      </c>
      <c r="F56" s="21">
        <v>17.184560297974144</v>
      </c>
      <c r="G56" s="22">
        <v>15.608603973187861</v>
      </c>
      <c r="H56" s="25">
        <v>20.254557320423729</v>
      </c>
      <c r="I56" s="26">
        <v>19.622426992576479</v>
      </c>
      <c r="J56" s="26">
        <v>19.216809233455205</v>
      </c>
      <c r="K56" s="26">
        <v>18.254864277719125</v>
      </c>
      <c r="L56" s="26">
        <v>17.362241405568945</v>
      </c>
      <c r="M56" s="26">
        <v>15.762041523754799</v>
      </c>
      <c r="N56" s="12">
        <v>46</v>
      </c>
    </row>
    <row r="57" spans="1:14" x14ac:dyDescent="0.2">
      <c r="A57" s="12">
        <v>47</v>
      </c>
      <c r="B57" s="23">
        <v>19.152542381715651</v>
      </c>
      <c r="C57" s="23">
        <v>18.583756544289464</v>
      </c>
      <c r="D57" s="23">
        <v>18.218164394855307</v>
      </c>
      <c r="E57" s="23">
        <v>17.349128913569189</v>
      </c>
      <c r="F57" s="23">
        <v>16.540072580955972</v>
      </c>
      <c r="G57" s="24">
        <v>15.082837380202982</v>
      </c>
      <c r="H57" s="27">
        <v>19.373574387350253</v>
      </c>
      <c r="I57" s="23">
        <v>18.795268643335845</v>
      </c>
      <c r="J57" s="23">
        <v>18.423596166230539</v>
      </c>
      <c r="K57" s="23">
        <v>17.540235054587587</v>
      </c>
      <c r="L57" s="23">
        <v>16.718013169443065</v>
      </c>
      <c r="M57" s="23">
        <v>15.237523196648517</v>
      </c>
      <c r="N57" s="12">
        <v>47</v>
      </c>
    </row>
    <row r="58" spans="1:14" x14ac:dyDescent="0.2">
      <c r="A58" s="12">
        <v>48</v>
      </c>
      <c r="B58" s="21">
        <v>18.27102681051274</v>
      </c>
      <c r="C58" s="21">
        <v>17.753271675742177</v>
      </c>
      <c r="D58" s="21">
        <v>17.41994935254078</v>
      </c>
      <c r="E58" s="21">
        <v>16.625895907842494</v>
      </c>
      <c r="F58" s="21">
        <v>15.884372961120615</v>
      </c>
      <c r="G58" s="22">
        <v>14.542874555795876</v>
      </c>
      <c r="H58" s="25">
        <v>18.490185373427565</v>
      </c>
      <c r="I58" s="26">
        <v>17.963455792897477</v>
      </c>
      <c r="J58" s="26">
        <v>17.624390127552871</v>
      </c>
      <c r="K58" s="26">
        <v>16.816768060568876</v>
      </c>
      <c r="L58" s="26">
        <v>16.062726693702086</v>
      </c>
      <c r="M58" s="26">
        <v>14.698991231885756</v>
      </c>
      <c r="N58" s="12">
        <v>48</v>
      </c>
    </row>
    <row r="59" spans="1:14" x14ac:dyDescent="0.2">
      <c r="A59" s="12">
        <v>49</v>
      </c>
      <c r="B59" s="23">
        <v>17.387794112925</v>
      </c>
      <c r="C59" s="23">
        <v>16.918779490994726</v>
      </c>
      <c r="D59" s="23">
        <v>16.616353773864716</v>
      </c>
      <c r="E59" s="23">
        <v>15.894331920142905</v>
      </c>
      <c r="F59" s="23">
        <v>15.217997191963308</v>
      </c>
      <c r="G59" s="24">
        <v>13.989003529704496</v>
      </c>
      <c r="H59" s="27">
        <v>17.60428651852342</v>
      </c>
      <c r="I59" s="23">
        <v>17.126867800801122</v>
      </c>
      <c r="J59" s="23">
        <v>16.819053060880965</v>
      </c>
      <c r="K59" s="23">
        <v>16.08426490150746</v>
      </c>
      <c r="L59" s="23">
        <v>15.396106101265657</v>
      </c>
      <c r="M59" s="23">
        <v>14.145989612181163</v>
      </c>
      <c r="N59" s="12">
        <v>49</v>
      </c>
    </row>
    <row r="60" spans="1:14" x14ac:dyDescent="0.2">
      <c r="A60" s="12">
        <v>50</v>
      </c>
      <c r="B60" s="21">
        <v>16.503331959278135</v>
      </c>
      <c r="C60" s="21">
        <v>16.080739812878889</v>
      </c>
      <c r="D60" s="21">
        <v>15.807812768156888</v>
      </c>
      <c r="E60" s="21">
        <v>15.154793338901897</v>
      </c>
      <c r="F60" s="21">
        <v>14.541205382983389</v>
      </c>
      <c r="G60" s="22">
        <v>13.42126497321102</v>
      </c>
      <c r="H60" s="25">
        <v>16.715533850059206</v>
      </c>
      <c r="I60" s="26">
        <v>16.285149044277293</v>
      </c>
      <c r="J60" s="26">
        <v>16.007215203772581</v>
      </c>
      <c r="K60" s="26">
        <v>15.34230279708774</v>
      </c>
      <c r="L60" s="26">
        <v>14.717657068466947</v>
      </c>
      <c r="M60" s="26">
        <v>13.577851447564862</v>
      </c>
      <c r="N60" s="12">
        <v>50</v>
      </c>
    </row>
    <row r="61" spans="1:14" x14ac:dyDescent="0.2">
      <c r="A61" s="12">
        <v>51</v>
      </c>
      <c r="B61" s="23">
        <v>15.617194926733557</v>
      </c>
      <c r="C61" s="23">
        <v>15.238704679821897</v>
      </c>
      <c r="D61" s="23">
        <v>14.993869888604944</v>
      </c>
      <c r="E61" s="23">
        <v>14.40678324398084</v>
      </c>
      <c r="F61" s="23">
        <v>13.853439233197477</v>
      </c>
      <c r="G61" s="24">
        <v>12.838941199540878</v>
      </c>
      <c r="H61" s="27">
        <v>15.823847804388995</v>
      </c>
      <c r="I61" s="23">
        <v>15.438199643714691</v>
      </c>
      <c r="J61" s="23">
        <v>15.188756850933128</v>
      </c>
      <c r="K61" s="23">
        <v>14.590694934023414</v>
      </c>
      <c r="L61" s="23">
        <v>14.027107093731935</v>
      </c>
      <c r="M61" s="23">
        <v>12.994102597359857</v>
      </c>
      <c r="N61" s="12">
        <v>51</v>
      </c>
    </row>
    <row r="62" spans="1:14" x14ac:dyDescent="0.2">
      <c r="A62" s="12">
        <v>52</v>
      </c>
      <c r="B62" s="21">
        <v>14.72932036361374</v>
      </c>
      <c r="C62" s="21">
        <v>14.392597357913957</v>
      </c>
      <c r="D62" s="21">
        <v>14.174432396491994</v>
      </c>
      <c r="E62" s="21">
        <v>13.650150018115305</v>
      </c>
      <c r="F62" s="21">
        <v>13.154467620116138</v>
      </c>
      <c r="G62" s="22">
        <v>12.241605448668366</v>
      </c>
      <c r="H62" s="25">
        <v>14.929856548483142</v>
      </c>
      <c r="I62" s="26">
        <v>14.586611148109744</v>
      </c>
      <c r="J62" s="26">
        <v>14.364239047241329</v>
      </c>
      <c r="K62" s="26">
        <v>13.829909009232921</v>
      </c>
      <c r="L62" s="26">
        <v>13.324812338988224</v>
      </c>
      <c r="M62" s="26">
        <v>12.394846321855542</v>
      </c>
      <c r="N62" s="12">
        <v>52</v>
      </c>
    </row>
    <row r="63" spans="1:14" x14ac:dyDescent="0.2">
      <c r="A63" s="12">
        <v>53</v>
      </c>
      <c r="B63" s="23">
        <v>13.840075838778651</v>
      </c>
      <c r="C63" s="23">
        <v>13.54276204633098</v>
      </c>
      <c r="D63" s="23">
        <v>13.349822370917282</v>
      </c>
      <c r="E63" s="23">
        <v>12.885141638435272</v>
      </c>
      <c r="F63" s="23">
        <v>12.444443631358174</v>
      </c>
      <c r="G63" s="24">
        <v>11.629183184418146</v>
      </c>
      <c r="H63" s="27">
        <v>14.033440299428211</v>
      </c>
      <c r="I63" s="23">
        <v>13.730247065716007</v>
      </c>
      <c r="J63" s="23">
        <v>13.533507532466578</v>
      </c>
      <c r="K63" s="23">
        <v>13.059727279429829</v>
      </c>
      <c r="L63" s="23">
        <v>12.61047049186597</v>
      </c>
      <c r="M63" s="23">
        <v>11.779572704926847</v>
      </c>
      <c r="N63" s="12">
        <v>53</v>
      </c>
    </row>
    <row r="64" spans="1:14" x14ac:dyDescent="0.2">
      <c r="A64" s="12">
        <v>54</v>
      </c>
      <c r="B64" s="21">
        <v>12.949168412993105</v>
      </c>
      <c r="C64" s="21">
        <v>12.688897810788959</v>
      </c>
      <c r="D64" s="21">
        <v>12.519726625246209</v>
      </c>
      <c r="E64" s="21">
        <v>12.111394011237062</v>
      </c>
      <c r="F64" s="21">
        <v>11.722929221089492</v>
      </c>
      <c r="G64" s="22">
        <v>11.001043560615527</v>
      </c>
      <c r="H64" s="25">
        <v>13.133703421904658</v>
      </c>
      <c r="I64" s="26">
        <v>12.868209144721286</v>
      </c>
      <c r="J64" s="26">
        <v>12.695655343706653</v>
      </c>
      <c r="K64" s="26">
        <v>12.279200615743953</v>
      </c>
      <c r="L64" s="26">
        <v>11.883067113538068</v>
      </c>
      <c r="M64" s="26">
        <v>11.147091719102329</v>
      </c>
      <c r="N64" s="12">
        <v>54</v>
      </c>
    </row>
    <row r="65" spans="1:14" x14ac:dyDescent="0.2">
      <c r="A65" s="12">
        <v>55</v>
      </c>
      <c r="B65" s="23">
        <v>12.056180695289942</v>
      </c>
      <c r="C65" s="23">
        <v>11.830579442347791</v>
      </c>
      <c r="D65" s="23">
        <v>11.683707750770672</v>
      </c>
      <c r="E65" s="23">
        <v>11.328418527366422</v>
      </c>
      <c r="F65" s="23">
        <v>10.989360678652682</v>
      </c>
      <c r="G65" s="24">
        <v>10.356424456590965</v>
      </c>
      <c r="H65" s="27">
        <v>12.230227468863966</v>
      </c>
      <c r="I65" s="23">
        <v>12.000061248021266</v>
      </c>
      <c r="J65" s="23">
        <v>11.850227773720235</v>
      </c>
      <c r="K65" s="23">
        <v>11.487807932733034</v>
      </c>
      <c r="L65" s="23">
        <v>11.141991914668926</v>
      </c>
      <c r="M65" s="23">
        <v>10.49656966018787</v>
      </c>
      <c r="N65" s="12">
        <v>55</v>
      </c>
    </row>
    <row r="66" spans="1:14" x14ac:dyDescent="0.2">
      <c r="A66" s="12">
        <v>56</v>
      </c>
      <c r="B66" s="21">
        <v>11.161805604688222</v>
      </c>
      <c r="C66" s="21">
        <v>10.968470752814182</v>
      </c>
      <c r="D66" s="21">
        <v>10.842403414222089</v>
      </c>
      <c r="E66" s="21">
        <v>10.536767417741583</v>
      </c>
      <c r="F66" s="21">
        <v>10.24418147210516</v>
      </c>
      <c r="G66" s="22">
        <v>9.6955042232074042</v>
      </c>
      <c r="H66" s="25">
        <v>11.323113601354386</v>
      </c>
      <c r="I66" s="26">
        <v>11.125875138174793</v>
      </c>
      <c r="J66" s="26">
        <v>10.997270269499534</v>
      </c>
      <c r="K66" s="26">
        <v>10.685508938592902</v>
      </c>
      <c r="L66" s="26">
        <v>10.387095770681015</v>
      </c>
      <c r="M66" s="26">
        <v>9.827593055693491</v>
      </c>
      <c r="N66" s="12">
        <v>56</v>
      </c>
    </row>
    <row r="67" spans="1:14" x14ac:dyDescent="0.2">
      <c r="A67" s="12">
        <v>57</v>
      </c>
      <c r="B67" s="23">
        <v>10.265736835177066</v>
      </c>
      <c r="C67" s="23">
        <v>10.10225635233606</v>
      </c>
      <c r="D67" s="23">
        <v>9.995485008260653</v>
      </c>
      <c r="E67" s="23">
        <v>9.7360573302006905</v>
      </c>
      <c r="F67" s="23">
        <v>9.486927663458145</v>
      </c>
      <c r="G67" s="24">
        <v>9.0176021185543611</v>
      </c>
      <c r="H67" s="27">
        <v>10.412805569323016</v>
      </c>
      <c r="I67" s="23">
        <v>10.246060557884919</v>
      </c>
      <c r="J67" s="23">
        <v>10.137163087773169</v>
      </c>
      <c r="K67" s="23">
        <v>9.8725896937024036</v>
      </c>
      <c r="L67" s="23">
        <v>9.6185464464146069</v>
      </c>
      <c r="M67" s="23">
        <v>9.1400426158936252</v>
      </c>
      <c r="N67" s="12">
        <v>57</v>
      </c>
    </row>
    <row r="68" spans="1:14" x14ac:dyDescent="0.2">
      <c r="A68" s="12">
        <v>58</v>
      </c>
      <c r="B68" s="21">
        <v>9.3657263778741182</v>
      </c>
      <c r="C68" s="21">
        <v>9.2297036304378892</v>
      </c>
      <c r="D68" s="21">
        <v>9.1407226527977024</v>
      </c>
      <c r="E68" s="21">
        <v>8.9240420246804177</v>
      </c>
      <c r="F68" s="21">
        <v>8.7153084599230137</v>
      </c>
      <c r="G68" s="22">
        <v>8.3202748459242546</v>
      </c>
      <c r="H68" s="25">
        <v>9.4985947814126703</v>
      </c>
      <c r="I68" s="26">
        <v>9.3598938434986163</v>
      </c>
      <c r="J68" s="26">
        <v>9.2691652855065296</v>
      </c>
      <c r="K68" s="26">
        <v>9.0482439560563535</v>
      </c>
      <c r="L68" s="26">
        <v>8.8354457854621522</v>
      </c>
      <c r="M68" s="26">
        <v>8.4327777609327192</v>
      </c>
      <c r="N68" s="12">
        <v>58</v>
      </c>
    </row>
    <row r="69" spans="1:14" x14ac:dyDescent="0.2">
      <c r="A69" s="12">
        <v>59</v>
      </c>
      <c r="B69" s="23">
        <v>8.4619016664480533</v>
      </c>
      <c r="C69" s="23">
        <v>8.350910080646571</v>
      </c>
      <c r="D69" s="23">
        <v>8.2781868930794182</v>
      </c>
      <c r="E69" s="23">
        <v>8.1007031197348596</v>
      </c>
      <c r="F69" s="23">
        <v>7.9291902773532419</v>
      </c>
      <c r="G69" s="24">
        <v>7.6030991810837945</v>
      </c>
      <c r="H69" s="27">
        <v>8.5793521614856996</v>
      </c>
      <c r="I69" s="23">
        <v>8.4662308235182291</v>
      </c>
      <c r="J69" s="23">
        <v>8.3921152937610497</v>
      </c>
      <c r="K69" s="23">
        <v>8.2112439927795453</v>
      </c>
      <c r="L69" s="23">
        <v>8.0364721728350101</v>
      </c>
      <c r="M69" s="23">
        <v>7.7042262071319829</v>
      </c>
      <c r="N69" s="12">
        <v>59</v>
      </c>
    </row>
    <row r="70" spans="1:14" x14ac:dyDescent="0.2">
      <c r="A70" s="12">
        <v>60</v>
      </c>
      <c r="B70" s="21">
        <v>7.5547938404567097</v>
      </c>
      <c r="C70" s="21">
        <v>7.4663733091282403</v>
      </c>
      <c r="D70" s="21">
        <v>7.4083458665539137</v>
      </c>
      <c r="E70" s="21">
        <v>7.2664128841129374</v>
      </c>
      <c r="F70" s="21">
        <v>7.1288220404059226</v>
      </c>
      <c r="G70" s="22">
        <v>6.8660135146967463</v>
      </c>
      <c r="H70" s="25">
        <v>7.6550167722439397</v>
      </c>
      <c r="I70" s="26">
        <v>7.5649754490543959</v>
      </c>
      <c r="J70" s="26">
        <v>7.505886423121007</v>
      </c>
      <c r="K70" s="26">
        <v>7.3613639615349218</v>
      </c>
      <c r="L70" s="26">
        <v>7.2212727307988667</v>
      </c>
      <c r="M70" s="26">
        <v>6.9537163690358277</v>
      </c>
      <c r="N70" s="12">
        <v>60</v>
      </c>
    </row>
    <row r="71" spans="1:14" x14ac:dyDescent="0.2">
      <c r="A71" s="12">
        <v>61</v>
      </c>
      <c r="B71" s="23">
        <v>6.642851316371412</v>
      </c>
      <c r="C71" s="23">
        <v>6.5745316991957718</v>
      </c>
      <c r="D71" s="23">
        <v>6.5296237586768919</v>
      </c>
      <c r="E71" s="23">
        <v>6.4195362374467901</v>
      </c>
      <c r="F71" s="23">
        <v>6.3124794156408965</v>
      </c>
      <c r="G71" s="24">
        <v>6.1070426894855068</v>
      </c>
      <c r="H71" s="27">
        <v>6.7256845938020069</v>
      </c>
      <c r="I71" s="23">
        <v>6.656186450209387</v>
      </c>
      <c r="J71" s="23">
        <v>6.6105051642508599</v>
      </c>
      <c r="K71" s="23">
        <v>6.4985263857812843</v>
      </c>
      <c r="L71" s="23">
        <v>6.3896366677320682</v>
      </c>
      <c r="M71" s="23">
        <v>6.1807006945628178</v>
      </c>
      <c r="N71" s="12">
        <v>61</v>
      </c>
    </row>
    <row r="72" spans="1:14" x14ac:dyDescent="0.2">
      <c r="A72" s="12">
        <v>62</v>
      </c>
      <c r="B72" s="21">
        <v>5.7245280950070443</v>
      </c>
      <c r="C72" s="21">
        <v>5.6738178801260695</v>
      </c>
      <c r="D72" s="21">
        <v>5.6404314527235897</v>
      </c>
      <c r="E72" s="21">
        <v>5.5584057279995154</v>
      </c>
      <c r="F72" s="21">
        <v>5.4783859978739491</v>
      </c>
      <c r="G72" s="22">
        <v>5.3241168200623292</v>
      </c>
      <c r="H72" s="25">
        <v>5.7910345140234982</v>
      </c>
      <c r="I72" s="26">
        <v>5.739509320561436</v>
      </c>
      <c r="J72" s="26">
        <v>5.7055871064382639</v>
      </c>
      <c r="K72" s="26">
        <v>5.6222476865949149</v>
      </c>
      <c r="L72" s="26">
        <v>5.5409500938080996</v>
      </c>
      <c r="M72" s="26">
        <v>5.3842279754180877</v>
      </c>
      <c r="N72" s="12">
        <v>62</v>
      </c>
    </row>
    <row r="73" spans="1:14" x14ac:dyDescent="0.2">
      <c r="A73" s="12">
        <v>63</v>
      </c>
      <c r="B73" s="23">
        <v>4.7985484118555899</v>
      </c>
      <c r="C73" s="23">
        <v>4.7629215218793819</v>
      </c>
      <c r="D73" s="23">
        <v>4.7394280348246962</v>
      </c>
      <c r="E73" s="23">
        <v>4.6815796311640003</v>
      </c>
      <c r="F73" s="23">
        <v>4.6249677393922681</v>
      </c>
      <c r="G73" s="24">
        <v>4.5153175539210952</v>
      </c>
      <c r="H73" s="27">
        <v>4.84969884185392</v>
      </c>
      <c r="I73" s="23">
        <v>4.8135473813221354</v>
      </c>
      <c r="J73" s="23">
        <v>4.7897083828410034</v>
      </c>
      <c r="K73" s="23">
        <v>4.7310106163288443</v>
      </c>
      <c r="L73" s="23">
        <v>4.6735694677885133</v>
      </c>
      <c r="M73" s="23">
        <v>4.5623187410854484</v>
      </c>
      <c r="N73" s="12">
        <v>63</v>
      </c>
    </row>
    <row r="74" spans="1:14" x14ac:dyDescent="0.2">
      <c r="A74" s="12">
        <v>64</v>
      </c>
      <c r="B74" s="21">
        <v>3.8638675291727971</v>
      </c>
      <c r="C74" s="21">
        <v>3.8407525085231495</v>
      </c>
      <c r="D74" s="21">
        <v>3.8254854645393093</v>
      </c>
      <c r="E74" s="21">
        <v>3.7878100476430809</v>
      </c>
      <c r="F74" s="21">
        <v>3.7508240220171736</v>
      </c>
      <c r="G74" s="22">
        <v>3.6788536826394989</v>
      </c>
      <c r="H74" s="25">
        <v>3.9001689612059125</v>
      </c>
      <c r="I74" s="26">
        <v>3.876753531605492</v>
      </c>
      <c r="J74" s="26">
        <v>3.8612882545999292</v>
      </c>
      <c r="K74" s="26">
        <v>3.8231242701316686</v>
      </c>
      <c r="L74" s="26">
        <v>3.7856594913165935</v>
      </c>
      <c r="M74" s="26">
        <v>3.7127600887288241</v>
      </c>
      <c r="N74" s="12">
        <v>64</v>
      </c>
    </row>
    <row r="75" spans="1:14" x14ac:dyDescent="0.2">
      <c r="A75" s="12">
        <v>65</v>
      </c>
      <c r="B75" s="23">
        <v>2.9189968757999796</v>
      </c>
      <c r="C75" s="23">
        <v>2.905770537173149</v>
      </c>
      <c r="D75" s="23">
        <v>2.8970210606053293</v>
      </c>
      <c r="E75" s="23">
        <v>2.8753823016993945</v>
      </c>
      <c r="F75" s="23">
        <v>2.8540735211885178</v>
      </c>
      <c r="G75" s="24">
        <v>2.8124185088960796</v>
      </c>
      <c r="H75" s="27">
        <v>2.9414585281542136</v>
      </c>
      <c r="I75" s="23">
        <v>2.9280896154635192</v>
      </c>
      <c r="J75" s="23">
        <v>2.9192458864580164</v>
      </c>
      <c r="K75" s="23">
        <v>2.8973742444331028</v>
      </c>
      <c r="L75" s="23">
        <v>2.8758364371213636</v>
      </c>
      <c r="M75" s="23">
        <v>2.83373460369662</v>
      </c>
      <c r="N75" s="12">
        <v>65</v>
      </c>
    </row>
    <row r="76" spans="1:14" x14ac:dyDescent="0.2">
      <c r="A76" s="12">
        <v>66</v>
      </c>
      <c r="B76" s="21">
        <v>1.9617262880007365</v>
      </c>
      <c r="C76" s="21">
        <v>1.9557040039520661</v>
      </c>
      <c r="D76" s="21">
        <v>1.9517141219102287</v>
      </c>
      <c r="E76" s="21">
        <v>1.9418257896575719</v>
      </c>
      <c r="F76" s="21">
        <v>1.9320591015051767</v>
      </c>
      <c r="G76" s="22">
        <v>1.9128821465906438</v>
      </c>
      <c r="H76" s="25">
        <v>1.9725753725408712</v>
      </c>
      <c r="I76" s="26">
        <v>1.9665040363691921</v>
      </c>
      <c r="J76" s="26">
        <v>1.9624816700146874</v>
      </c>
      <c r="K76" s="26">
        <v>1.9525128774588458</v>
      </c>
      <c r="L76" s="26">
        <v>1.942666785317918</v>
      </c>
      <c r="M76" s="26">
        <v>1.9233341144068317</v>
      </c>
      <c r="N76" s="12">
        <v>66</v>
      </c>
    </row>
    <row r="77" spans="1:14" x14ac:dyDescent="0.2">
      <c r="A77" s="12">
        <v>67</v>
      </c>
      <c r="B77" s="23">
        <v>0.98953451857518371</v>
      </c>
      <c r="C77" s="23">
        <v>0.98795356266672574</v>
      </c>
      <c r="D77" s="23">
        <v>0.98690480973735273</v>
      </c>
      <c r="E77" s="23">
        <v>0.98430100936097831</v>
      </c>
      <c r="F77" s="23">
        <v>0.98172273643927399</v>
      </c>
      <c r="G77" s="24">
        <v>0.97664128592368238</v>
      </c>
      <c r="H77" s="27">
        <v>0.99256146214132224</v>
      </c>
      <c r="I77" s="23">
        <v>0.99097149747225077</v>
      </c>
      <c r="J77" s="23">
        <v>0.98991676843435195</v>
      </c>
      <c r="K77" s="23">
        <v>0.98729813082301687</v>
      </c>
      <c r="L77" s="23">
        <v>0.98470516612943992</v>
      </c>
      <c r="M77" s="23">
        <v>0.97959475998578849</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755AFF37-3990-4DAA-B1F1-6FF84C350F48}"/>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7D607-363C-45E1-9898-62FCC022042E}">
  <sheetPr codeName="Sheet47"/>
  <dimension ref="A1:N86"/>
  <sheetViews>
    <sheetView view="pageBreakPreview" zoomScale="131" zoomScaleNormal="100" zoomScaleSheetLayoutView="70" workbookViewId="0">
      <selection activeCell="H10" sqref="H10:M78"/>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26</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57.406803659291313</v>
      </c>
      <c r="C10" s="21">
        <v>52.24847120531868</v>
      </c>
      <c r="D10" s="21">
        <v>49.17047344027435</v>
      </c>
      <c r="E10" s="21">
        <v>42.542652749584946</v>
      </c>
      <c r="F10" s="21">
        <v>37.165839246914445</v>
      </c>
      <c r="G10" s="22">
        <v>29.142009619542069</v>
      </c>
      <c r="H10" s="25">
        <v>57.660495009435635</v>
      </c>
      <c r="I10" s="26">
        <v>52.463700495955827</v>
      </c>
      <c r="J10" s="26">
        <v>49.363548419542695</v>
      </c>
      <c r="K10" s="26">
        <v>42.690331871869397</v>
      </c>
      <c r="L10" s="26">
        <v>37.279382822958731</v>
      </c>
      <c r="M10" s="26">
        <v>29.210231562773934</v>
      </c>
      <c r="N10" s="12">
        <v>0</v>
      </c>
    </row>
    <row r="11" spans="1:14" x14ac:dyDescent="0.2">
      <c r="A11" s="12">
        <v>1</v>
      </c>
      <c r="B11" s="23">
        <v>56.714990690887568</v>
      </c>
      <c r="C11" s="23">
        <v>51.684252693821009</v>
      </c>
      <c r="D11" s="23">
        <v>48.677868015563313</v>
      </c>
      <c r="E11" s="23">
        <v>42.191624948647345</v>
      </c>
      <c r="F11" s="23">
        <v>36.915604135192851</v>
      </c>
      <c r="G11" s="24">
        <v>29.014987422835656</v>
      </c>
      <c r="H11" s="27">
        <v>56.967562130820468</v>
      </c>
      <c r="I11" s="23">
        <v>51.89897995179205</v>
      </c>
      <c r="J11" s="23">
        <v>48.870749239341862</v>
      </c>
      <c r="K11" s="23">
        <v>42.33961237463275</v>
      </c>
      <c r="L11" s="23">
        <v>37.029692786221197</v>
      </c>
      <c r="M11" s="23">
        <v>29.083810957008762</v>
      </c>
      <c r="N11" s="12">
        <v>1</v>
      </c>
    </row>
    <row r="12" spans="1:14" x14ac:dyDescent="0.2">
      <c r="A12" s="12">
        <v>2</v>
      </c>
      <c r="B12" s="21">
        <v>56.002413303759141</v>
      </c>
      <c r="C12" s="21">
        <v>51.099748698587796</v>
      </c>
      <c r="D12" s="21">
        <v>48.165480782320564</v>
      </c>
      <c r="E12" s="21">
        <v>41.822450708925963</v>
      </c>
      <c r="F12" s="21">
        <v>36.649087843836163</v>
      </c>
      <c r="G12" s="22">
        <v>28.875277154745842</v>
      </c>
      <c r="H12" s="25">
        <v>56.255759088564133</v>
      </c>
      <c r="I12" s="26">
        <v>51.315701639815593</v>
      </c>
      <c r="J12" s="26">
        <v>48.359797448421226</v>
      </c>
      <c r="K12" s="26">
        <v>41.97216482308184</v>
      </c>
      <c r="L12" s="26">
        <v>36.764969060413847</v>
      </c>
      <c r="M12" s="26">
        <v>28.945691029199601</v>
      </c>
      <c r="N12" s="12">
        <v>2</v>
      </c>
    </row>
    <row r="13" spans="1:14" x14ac:dyDescent="0.2">
      <c r="A13" s="12">
        <v>3</v>
      </c>
      <c r="B13" s="23">
        <v>55.281822493684125</v>
      </c>
      <c r="C13" s="23">
        <v>50.506512498272585</v>
      </c>
      <c r="D13" s="23">
        <v>47.644149373845266</v>
      </c>
      <c r="E13" s="23">
        <v>41.444427942456954</v>
      </c>
      <c r="F13" s="23">
        <v>36.374345143300779</v>
      </c>
      <c r="G13" s="24">
        <v>28.729101326561004</v>
      </c>
      <c r="H13" s="27">
        <v>55.539758144936265</v>
      </c>
      <c r="I13" s="23">
        <v>50.727180947426078</v>
      </c>
      <c r="J13" s="23">
        <v>47.843197147835454</v>
      </c>
      <c r="K13" s="23">
        <v>41.598745811179093</v>
      </c>
      <c r="L13" s="23">
        <v>36.494554505077438</v>
      </c>
      <c r="M13" s="23">
        <v>28.803123907322465</v>
      </c>
      <c r="N13" s="12">
        <v>3</v>
      </c>
    </row>
    <row r="14" spans="1:14" x14ac:dyDescent="0.2">
      <c r="A14" s="12">
        <v>4</v>
      </c>
      <c r="B14" s="21">
        <v>54.556248762873004</v>
      </c>
      <c r="C14" s="21">
        <v>49.907275355741227</v>
      </c>
      <c r="D14" s="21">
        <v>47.116424437560262</v>
      </c>
      <c r="E14" s="21">
        <v>41.059716570134604</v>
      </c>
      <c r="F14" s="21">
        <v>36.093221527935469</v>
      </c>
      <c r="G14" s="22">
        <v>28.577852769895703</v>
      </c>
      <c r="H14" s="25">
        <v>54.81763473218448</v>
      </c>
      <c r="I14" s="26">
        <v>50.131632119243903</v>
      </c>
      <c r="J14" s="26">
        <v>47.319244033788571</v>
      </c>
      <c r="K14" s="26">
        <v>41.217826527579376</v>
      </c>
      <c r="L14" s="26">
        <v>36.217067362955255</v>
      </c>
      <c r="M14" s="26">
        <v>28.65496792800311</v>
      </c>
      <c r="N14" s="12">
        <v>4</v>
      </c>
    </row>
    <row r="15" spans="1:14" x14ac:dyDescent="0.2">
      <c r="A15" s="12">
        <v>5</v>
      </c>
      <c r="B15" s="23">
        <v>53.826756097909779</v>
      </c>
      <c r="C15" s="23">
        <v>49.302984121206876</v>
      </c>
      <c r="D15" s="23">
        <v>46.583180593810368</v>
      </c>
      <c r="E15" s="23">
        <v>40.669033067357795</v>
      </c>
      <c r="F15" s="23">
        <v>35.806306842581925</v>
      </c>
      <c r="G15" s="24">
        <v>28.421947429349114</v>
      </c>
      <c r="H15" s="27">
        <v>54.091168331927939</v>
      </c>
      <c r="I15" s="23">
        <v>49.53065198890053</v>
      </c>
      <c r="J15" s="23">
        <v>46.789423651115641</v>
      </c>
      <c r="K15" s="23">
        <v>40.830650375986416</v>
      </c>
      <c r="L15" s="23">
        <v>35.933556398032678</v>
      </c>
      <c r="M15" s="23">
        <v>28.501996693387579</v>
      </c>
      <c r="N15" s="12">
        <v>5</v>
      </c>
    </row>
    <row r="16" spans="1:14" x14ac:dyDescent="0.2">
      <c r="A16" s="12">
        <v>6</v>
      </c>
      <c r="B16" s="21">
        <v>53.092762875412433</v>
      </c>
      <c r="C16" s="21">
        <v>48.693081452959866</v>
      </c>
      <c r="D16" s="21">
        <v>46.043872981513914</v>
      </c>
      <c r="E16" s="21">
        <v>40.271857721237446</v>
      </c>
      <c r="F16" s="21">
        <v>35.5131044524285</v>
      </c>
      <c r="G16" s="22">
        <v>28.260940417436142</v>
      </c>
      <c r="H16" s="25">
        <v>53.3606192722822</v>
      </c>
      <c r="I16" s="26">
        <v>48.924454158219042</v>
      </c>
      <c r="J16" s="26">
        <v>46.253919456442425</v>
      </c>
      <c r="K16" s="26">
        <v>40.437333471518848</v>
      </c>
      <c r="L16" s="26">
        <v>35.644084983568305</v>
      </c>
      <c r="M16" s="26">
        <v>28.344210576090134</v>
      </c>
      <c r="N16" s="12">
        <v>6</v>
      </c>
    </row>
    <row r="17" spans="1:14" x14ac:dyDescent="0.2">
      <c r="A17" s="12">
        <v>7</v>
      </c>
      <c r="B17" s="23">
        <v>52.35388779081628</v>
      </c>
      <c r="C17" s="23">
        <v>48.077190216882421</v>
      </c>
      <c r="D17" s="23">
        <v>45.498124889582677</v>
      </c>
      <c r="E17" s="23">
        <v>39.867812817764893</v>
      </c>
      <c r="F17" s="23">
        <v>35.213238314465883</v>
      </c>
      <c r="G17" s="24">
        <v>28.0944753794716</v>
      </c>
      <c r="H17" s="27">
        <v>52.626194298903847</v>
      </c>
      <c r="I17" s="23">
        <v>48.313204505411761</v>
      </c>
      <c r="J17" s="23">
        <v>45.712870526668524</v>
      </c>
      <c r="K17" s="23">
        <v>40.037954287064011</v>
      </c>
      <c r="L17" s="23">
        <v>35.348683804524136</v>
      </c>
      <c r="M17" s="23">
        <v>28.181583878728144</v>
      </c>
      <c r="N17" s="12">
        <v>7</v>
      </c>
    </row>
    <row r="18" spans="1:14" x14ac:dyDescent="0.2">
      <c r="A18" s="12">
        <v>8</v>
      </c>
      <c r="B18" s="21">
        <v>51.610833536634821</v>
      </c>
      <c r="C18" s="21">
        <v>47.455928379826119</v>
      </c>
      <c r="D18" s="21">
        <v>44.946501010231948</v>
      </c>
      <c r="E18" s="21">
        <v>39.457344537151158</v>
      </c>
      <c r="F18" s="21">
        <v>34.907058828895373</v>
      </c>
      <c r="G18" s="22">
        <v>27.922772999023628</v>
      </c>
      <c r="H18" s="25">
        <v>51.88767555909277</v>
      </c>
      <c r="I18" s="26">
        <v>47.696679557794077</v>
      </c>
      <c r="J18" s="26">
        <v>45.166047700900087</v>
      </c>
      <c r="K18" s="26">
        <v>39.632268711672417</v>
      </c>
      <c r="L18" s="26">
        <v>35.047098220459169</v>
      </c>
      <c r="M18" s="26">
        <v>28.013861842280072</v>
      </c>
      <c r="N18" s="12">
        <v>8</v>
      </c>
    </row>
    <row r="19" spans="1:14" x14ac:dyDescent="0.2">
      <c r="A19" s="12">
        <v>9</v>
      </c>
      <c r="B19" s="23">
        <v>50.863680557890056</v>
      </c>
      <c r="C19" s="23">
        <v>46.829344733478436</v>
      </c>
      <c r="D19" s="23">
        <v>44.389028632556418</v>
      </c>
      <c r="E19" s="23">
        <v>39.040430319552328</v>
      </c>
      <c r="F19" s="23">
        <v>34.594503635528362</v>
      </c>
      <c r="G19" s="24">
        <v>27.745725482885909</v>
      </c>
      <c r="H19" s="27">
        <v>51.145127941360506</v>
      </c>
      <c r="I19" s="23">
        <v>47.074914842198396</v>
      </c>
      <c r="J19" s="23">
        <v>44.613466420604929</v>
      </c>
      <c r="K19" s="23">
        <v>39.220245545754793</v>
      </c>
      <c r="L19" s="23">
        <v>34.739260016988133</v>
      </c>
      <c r="M19" s="23">
        <v>27.840935294914356</v>
      </c>
      <c r="N19" s="12">
        <v>9</v>
      </c>
    </row>
    <row r="20" spans="1:14" x14ac:dyDescent="0.2">
      <c r="A20" s="12">
        <v>10</v>
      </c>
      <c r="B20" s="21">
        <v>50.112012328812767</v>
      </c>
      <c r="C20" s="21">
        <v>46.197029812351722</v>
      </c>
      <c r="D20" s="21">
        <v>43.825300104663441</v>
      </c>
      <c r="E20" s="21">
        <v>38.61666344171794</v>
      </c>
      <c r="F20" s="21">
        <v>34.275168052543968</v>
      </c>
      <c r="G20" s="22">
        <v>27.562946664272488</v>
      </c>
      <c r="H20" s="25">
        <v>50.398405696608357</v>
      </c>
      <c r="I20" s="26">
        <v>46.447751786988746</v>
      </c>
      <c r="J20" s="26">
        <v>44.054957921161957</v>
      </c>
      <c r="K20" s="26">
        <v>38.801690710330895</v>
      </c>
      <c r="L20" s="26">
        <v>34.424955431021957</v>
      </c>
      <c r="M20" s="26">
        <v>27.662575652997198</v>
      </c>
      <c r="N20" s="12">
        <v>10</v>
      </c>
    </row>
    <row r="21" spans="1:14" x14ac:dyDescent="0.2">
      <c r="A21" s="12">
        <v>11</v>
      </c>
      <c r="B21" s="23">
        <v>49.356566091740412</v>
      </c>
      <c r="C21" s="23">
        <v>45.559637562128771</v>
      </c>
      <c r="D21" s="23">
        <v>43.255916360203557</v>
      </c>
      <c r="E21" s="23">
        <v>38.186525070623354</v>
      </c>
      <c r="F21" s="23">
        <v>33.94943435133812</v>
      </c>
      <c r="G21" s="24">
        <v>27.374680800064692</v>
      </c>
      <c r="H21" s="27">
        <v>49.647926840918622</v>
      </c>
      <c r="I21" s="23">
        <v>45.815551525242064</v>
      </c>
      <c r="J21" s="23">
        <v>43.490846347922997</v>
      </c>
      <c r="K21" s="23">
        <v>38.37684385946271</v>
      </c>
      <c r="L21" s="23">
        <v>34.104354731690862</v>
      </c>
      <c r="M21" s="23">
        <v>27.478860992382657</v>
      </c>
      <c r="N21" s="12">
        <v>11</v>
      </c>
    </row>
    <row r="22" spans="1:14" x14ac:dyDescent="0.2">
      <c r="A22" s="12">
        <v>12</v>
      </c>
      <c r="B22" s="21">
        <v>48.597872768307631</v>
      </c>
      <c r="C22" s="21">
        <v>44.917635615774309</v>
      </c>
      <c r="D22" s="21">
        <v>42.681303848414572</v>
      </c>
      <c r="E22" s="21">
        <v>37.750346978425291</v>
      </c>
      <c r="F22" s="21">
        <v>33.617555295456114</v>
      </c>
      <c r="G22" s="22">
        <v>27.181071488256681</v>
      </c>
      <c r="H22" s="25">
        <v>48.893711541623986</v>
      </c>
      <c r="I22" s="26">
        <v>45.178309909260363</v>
      </c>
      <c r="J22" s="26">
        <v>42.92111011877391</v>
      </c>
      <c r="K22" s="26">
        <v>37.945641310347185</v>
      </c>
      <c r="L22" s="26">
        <v>33.77735954869393</v>
      </c>
      <c r="M22" s="26">
        <v>27.289653305805878</v>
      </c>
      <c r="N22" s="12">
        <v>12</v>
      </c>
    </row>
    <row r="23" spans="1:14" x14ac:dyDescent="0.2">
      <c r="A23" s="12">
        <v>13</v>
      </c>
      <c r="B23" s="23">
        <v>47.835075514611674</v>
      </c>
      <c r="C23" s="23">
        <v>44.270209177850383</v>
      </c>
      <c r="D23" s="23">
        <v>42.100670446118983</v>
      </c>
      <c r="E23" s="23">
        <v>37.307382674065913</v>
      </c>
      <c r="F23" s="23">
        <v>33.278822411409067</v>
      </c>
      <c r="G23" s="24">
        <v>26.981482372074737</v>
      </c>
      <c r="H23" s="27">
        <v>48.135567900551564</v>
      </c>
      <c r="I23" s="23">
        <v>44.535826415592872</v>
      </c>
      <c r="J23" s="23">
        <v>42.345540714014454</v>
      </c>
      <c r="K23" s="23">
        <v>37.507852931700548</v>
      </c>
      <c r="L23" s="23">
        <v>33.443721860912412</v>
      </c>
      <c r="M23" s="23">
        <v>27.0946905350769</v>
      </c>
      <c r="N23" s="12">
        <v>13</v>
      </c>
    </row>
    <row r="24" spans="1:14" x14ac:dyDescent="0.2">
      <c r="A24" s="12">
        <v>14</v>
      </c>
      <c r="B24" s="21">
        <v>47.068301971800665</v>
      </c>
      <c r="C24" s="21">
        <v>43.617451078678997</v>
      </c>
      <c r="D24" s="21">
        <v>41.514084938781984</v>
      </c>
      <c r="E24" s="21">
        <v>36.857643477294793</v>
      </c>
      <c r="F24" s="21">
        <v>32.933198507360189</v>
      </c>
      <c r="G24" s="22">
        <v>26.775813538607679</v>
      </c>
      <c r="H24" s="25">
        <v>47.373980963351379</v>
      </c>
      <c r="I24" s="26">
        <v>43.888526740446977</v>
      </c>
      <c r="J24" s="26">
        <v>41.764524874875754</v>
      </c>
      <c r="K24" s="26">
        <v>37.063775151930237</v>
      </c>
      <c r="L24" s="26">
        <v>33.103662110742619</v>
      </c>
      <c r="M24" s="26">
        <v>26.894087744254261</v>
      </c>
      <c r="N24" s="12">
        <v>14</v>
      </c>
    </row>
    <row r="25" spans="1:14" x14ac:dyDescent="0.2">
      <c r="A25" s="12">
        <v>15</v>
      </c>
      <c r="B25" s="23">
        <v>46.298330400093853</v>
      </c>
      <c r="C25" s="23">
        <v>42.96005938149208</v>
      </c>
      <c r="D25" s="23">
        <v>40.922193478294055</v>
      </c>
      <c r="E25" s="23">
        <v>36.401655739648874</v>
      </c>
      <c r="F25" s="23">
        <v>32.58110812002424</v>
      </c>
      <c r="G25" s="24">
        <v>26.564341732148804</v>
      </c>
      <c r="H25" s="27">
        <v>46.609459482359718</v>
      </c>
      <c r="I25" s="23">
        <v>43.236861758389622</v>
      </c>
      <c r="J25" s="23">
        <v>41.178475174334665</v>
      </c>
      <c r="K25" s="23">
        <v>36.613730918955305</v>
      </c>
      <c r="L25" s="23">
        <v>32.757426944801715</v>
      </c>
      <c r="M25" s="23">
        <v>26.68798402860963</v>
      </c>
      <c r="N25" s="12">
        <v>15</v>
      </c>
    </row>
    <row r="26" spans="1:14" x14ac:dyDescent="0.2">
      <c r="A26" s="12">
        <v>16</v>
      </c>
      <c r="B26" s="21">
        <v>45.525431266886848</v>
      </c>
      <c r="C26" s="21">
        <v>42.298264859248334</v>
      </c>
      <c r="D26" s="21">
        <v>40.32519936833414</v>
      </c>
      <c r="E26" s="21">
        <v>35.939556301874823</v>
      </c>
      <c r="F26" s="21">
        <v>32.222630302763953</v>
      </c>
      <c r="G26" s="22">
        <v>26.347065501851972</v>
      </c>
      <c r="H26" s="25">
        <v>45.841960155943582</v>
      </c>
      <c r="I26" s="26">
        <v>42.580772386611677</v>
      </c>
      <c r="J26" s="26">
        <v>40.587319723256925</v>
      </c>
      <c r="K26" s="26">
        <v>36.157614627466977</v>
      </c>
      <c r="L26" s="26">
        <v>32.40488093502816</v>
      </c>
      <c r="M26" s="26">
        <v>26.476208155469603</v>
      </c>
      <c r="N26" s="12">
        <v>16</v>
      </c>
    </row>
    <row r="27" spans="1:14" x14ac:dyDescent="0.2">
      <c r="A27" s="12">
        <v>17</v>
      </c>
      <c r="B27" s="23">
        <v>44.750147378002509</v>
      </c>
      <c r="C27" s="23">
        <v>41.632553612037725</v>
      </c>
      <c r="D27" s="23">
        <v>39.72355065337954</v>
      </c>
      <c r="E27" s="23">
        <v>35.471702608919855</v>
      </c>
      <c r="F27" s="23">
        <v>31.858043517890636</v>
      </c>
      <c r="G27" s="24">
        <v>26.12414787517768</v>
      </c>
      <c r="H27" s="27">
        <v>45.071292440379672</v>
      </c>
      <c r="I27" s="23">
        <v>41.920062061436624</v>
      </c>
      <c r="J27" s="23">
        <v>39.990855052324385</v>
      </c>
      <c r="K27" s="23">
        <v>35.695201953226793</v>
      </c>
      <c r="L27" s="23">
        <v>32.04578051484436</v>
      </c>
      <c r="M27" s="23">
        <v>26.258496969226329</v>
      </c>
      <c r="N27" s="12">
        <v>17</v>
      </c>
    </row>
    <row r="28" spans="1:14" x14ac:dyDescent="0.2">
      <c r="A28" s="12">
        <v>18</v>
      </c>
      <c r="B28" s="21">
        <v>43.97332834224602</v>
      </c>
      <c r="C28" s="21">
        <v>40.96370125268966</v>
      </c>
      <c r="D28" s="21">
        <v>39.117974056344707</v>
      </c>
      <c r="E28" s="21">
        <v>34.998705862868398</v>
      </c>
      <c r="F28" s="21">
        <v>31.487857840580496</v>
      </c>
      <c r="G28" s="22">
        <v>25.895946429242994</v>
      </c>
      <c r="H28" s="25">
        <v>44.297305543777213</v>
      </c>
      <c r="I28" s="26">
        <v>41.254569996856603</v>
      </c>
      <c r="J28" s="26">
        <v>39.388910991434379</v>
      </c>
      <c r="K28" s="26">
        <v>35.2262961589716</v>
      </c>
      <c r="L28" s="26">
        <v>31.679904598907797</v>
      </c>
      <c r="M28" s="26">
        <v>26.03460131729512</v>
      </c>
      <c r="N28" s="12">
        <v>18</v>
      </c>
    </row>
    <row r="29" spans="1:14" x14ac:dyDescent="0.2">
      <c r="A29" s="12">
        <v>19</v>
      </c>
      <c r="B29" s="23">
        <v>43.195090561544788</v>
      </c>
      <c r="C29" s="23">
        <v>40.291804515919637</v>
      </c>
      <c r="D29" s="23">
        <v>38.508550494823353</v>
      </c>
      <c r="E29" s="23">
        <v>34.520604478306801</v>
      </c>
      <c r="F29" s="23">
        <v>31.11207181467444</v>
      </c>
      <c r="G29" s="24">
        <v>25.66240279038437</v>
      </c>
      <c r="H29" s="27">
        <v>43.519849466950618</v>
      </c>
      <c r="I29" s="23">
        <v>40.584135077954848</v>
      </c>
      <c r="J29" s="23">
        <v>38.781316296752507</v>
      </c>
      <c r="K29" s="23">
        <v>34.750697542072288</v>
      </c>
      <c r="L29" s="23">
        <v>31.307027226365424</v>
      </c>
      <c r="M29" s="23">
        <v>25.80426364351889</v>
      </c>
      <c r="N29" s="12">
        <v>19</v>
      </c>
    </row>
    <row r="30" spans="1:14" x14ac:dyDescent="0.2">
      <c r="A30" s="12">
        <v>20</v>
      </c>
      <c r="B30" s="21">
        <v>42.414766738342969</v>
      </c>
      <c r="C30" s="21">
        <v>39.616228481066898</v>
      </c>
      <c r="D30" s="21">
        <v>37.894661154677316</v>
      </c>
      <c r="E30" s="21">
        <v>34.036808328780616</v>
      </c>
      <c r="F30" s="21">
        <v>30.730116006107728</v>
      </c>
      <c r="G30" s="22">
        <v>25.422986913368113</v>
      </c>
      <c r="H30" s="25">
        <v>42.738484708603181</v>
      </c>
      <c r="I30" s="26">
        <v>39.908324661768916</v>
      </c>
      <c r="J30" s="26">
        <v>38.16763918752914</v>
      </c>
      <c r="K30" s="26">
        <v>34.267970234185086</v>
      </c>
      <c r="L30" s="26">
        <v>30.926706822734612</v>
      </c>
      <c r="M30" s="26">
        <v>25.567043178705028</v>
      </c>
      <c r="N30" s="12">
        <v>20</v>
      </c>
    </row>
    <row r="31" spans="1:14" x14ac:dyDescent="0.2">
      <c r="A31" s="12">
        <v>21</v>
      </c>
      <c r="B31" s="23">
        <v>41.631657674755303</v>
      </c>
      <c r="C31" s="23">
        <v>38.936304189542575</v>
      </c>
      <c r="D31" s="23">
        <v>37.275651970899517</v>
      </c>
      <c r="E31" s="23">
        <v>33.546689545129659</v>
      </c>
      <c r="F31" s="23">
        <v>30.341381322931952</v>
      </c>
      <c r="G31" s="24">
        <v>25.177126580347743</v>
      </c>
      <c r="H31" s="27">
        <v>41.953313677007962</v>
      </c>
      <c r="I31" s="23">
        <v>39.227210259780961</v>
      </c>
      <c r="J31" s="23">
        <v>37.547928785518707</v>
      </c>
      <c r="K31" s="23">
        <v>33.778107021066326</v>
      </c>
      <c r="L31" s="23">
        <v>30.538885480485689</v>
      </c>
      <c r="M31" s="23">
        <v>25.322810312977261</v>
      </c>
      <c r="N31" s="12">
        <v>21</v>
      </c>
    </row>
    <row r="32" spans="1:14" x14ac:dyDescent="0.2">
      <c r="A32" s="12">
        <v>22</v>
      </c>
      <c r="B32" s="21">
        <v>40.845156027832068</v>
      </c>
      <c r="C32" s="21">
        <v>38.251444285923128</v>
      </c>
      <c r="D32" s="21">
        <v>36.65094425097795</v>
      </c>
      <c r="E32" s="21">
        <v>33.049681818992767</v>
      </c>
      <c r="F32" s="21">
        <v>29.945308527815815</v>
      </c>
      <c r="G32" s="22">
        <v>24.924281012984515</v>
      </c>
      <c r="H32" s="25">
        <v>41.164259719692971</v>
      </c>
      <c r="I32" s="26">
        <v>38.540695992386368</v>
      </c>
      <c r="J32" s="26">
        <v>36.922073884959488</v>
      </c>
      <c r="K32" s="26">
        <v>33.280955779763936</v>
      </c>
      <c r="L32" s="26">
        <v>30.143373073856889</v>
      </c>
      <c r="M32" s="26">
        <v>25.071322566885691</v>
      </c>
      <c r="N32" s="12">
        <v>22</v>
      </c>
    </row>
    <row r="33" spans="1:14" x14ac:dyDescent="0.2">
      <c r="A33" s="12">
        <v>23</v>
      </c>
      <c r="B33" s="23">
        <v>40.054724171926246</v>
      </c>
      <c r="C33" s="23">
        <v>37.561122716076305</v>
      </c>
      <c r="D33" s="23">
        <v>36.020015461881897</v>
      </c>
      <c r="E33" s="23">
        <v>32.545263511174234</v>
      </c>
      <c r="F33" s="23">
        <v>29.541373195762958</v>
      </c>
      <c r="G33" s="24">
        <v>24.663928496862276</v>
      </c>
      <c r="H33" s="27">
        <v>40.370974609331455</v>
      </c>
      <c r="I33" s="23">
        <v>37.848430478227137</v>
      </c>
      <c r="J33" s="23">
        <v>36.289717615457157</v>
      </c>
      <c r="K33" s="23">
        <v>32.776140544734339</v>
      </c>
      <c r="L33" s="23">
        <v>29.739774030874003</v>
      </c>
      <c r="M33" s="23">
        <v>24.812160972070906</v>
      </c>
      <c r="N33" s="12">
        <v>23</v>
      </c>
    </row>
    <row r="34" spans="1:14" x14ac:dyDescent="0.2">
      <c r="A34" s="12">
        <v>24</v>
      </c>
      <c r="B34" s="21">
        <v>39.25969987541243</v>
      </c>
      <c r="C34" s="21">
        <v>36.864692650872179</v>
      </c>
      <c r="D34" s="21">
        <v>35.382224690803064</v>
      </c>
      <c r="E34" s="21">
        <v>32.032800010903422</v>
      </c>
      <c r="F34" s="21">
        <v>29.128942566599726</v>
      </c>
      <c r="G34" s="22">
        <v>24.395446508725627</v>
      </c>
      <c r="H34" s="25">
        <v>39.573535482519148</v>
      </c>
      <c r="I34" s="26">
        <v>37.150459531181596</v>
      </c>
      <c r="J34" s="26">
        <v>35.65088283440609</v>
      </c>
      <c r="K34" s="26">
        <v>32.263625446181109</v>
      </c>
      <c r="L34" s="26">
        <v>29.327998271138846</v>
      </c>
      <c r="M34" s="26">
        <v>24.545155208802775</v>
      </c>
      <c r="N34" s="12">
        <v>24</v>
      </c>
    </row>
    <row r="35" spans="1:14" x14ac:dyDescent="0.2">
      <c r="A35" s="12">
        <v>25</v>
      </c>
      <c r="B35" s="23">
        <v>38.460919704606859</v>
      </c>
      <c r="C35" s="23">
        <v>36.162913289211851</v>
      </c>
      <c r="D35" s="23">
        <v>34.738279575591484</v>
      </c>
      <c r="E35" s="23">
        <v>31.512875155876017</v>
      </c>
      <c r="F35" s="23">
        <v>28.708489191989493</v>
      </c>
      <c r="G35" s="24">
        <v>24.119132728232803</v>
      </c>
      <c r="H35" s="27">
        <v>38.771811121241548</v>
      </c>
      <c r="I35" s="23">
        <v>36.446633224495955</v>
      </c>
      <c r="J35" s="23">
        <v>35.005404334540827</v>
      </c>
      <c r="K35" s="23">
        <v>31.743203421302763</v>
      </c>
      <c r="L35" s="23">
        <v>28.907798531869854</v>
      </c>
      <c r="M35" s="23">
        <v>24.269999331885998</v>
      </c>
      <c r="N35" s="12">
        <v>25</v>
      </c>
    </row>
    <row r="36" spans="1:14" x14ac:dyDescent="0.2">
      <c r="A36" s="12">
        <v>26</v>
      </c>
      <c r="B36" s="21">
        <v>37.659340149249111</v>
      </c>
      <c r="C36" s="21">
        <v>35.456662314226563</v>
      </c>
      <c r="D36" s="21">
        <v>34.089005023285459</v>
      </c>
      <c r="E36" s="21">
        <v>30.986186251077068</v>
      </c>
      <c r="F36" s="21">
        <v>28.280594457993967</v>
      </c>
      <c r="G36" s="22">
        <v>23.835383181880189</v>
      </c>
      <c r="H36" s="25">
        <v>37.965758996235948</v>
      </c>
      <c r="I36" s="26">
        <v>35.736884332236997</v>
      </c>
      <c r="J36" s="26">
        <v>34.353195791026728</v>
      </c>
      <c r="K36" s="26">
        <v>31.21473724517233</v>
      </c>
      <c r="L36" s="26">
        <v>28.478988985155695</v>
      </c>
      <c r="M36" s="26">
        <v>23.986433938991919</v>
      </c>
      <c r="N36" s="12">
        <v>26</v>
      </c>
    </row>
    <row r="37" spans="1:14" x14ac:dyDescent="0.2">
      <c r="A37" s="12">
        <v>27</v>
      </c>
      <c r="B37" s="23">
        <v>36.854244232711999</v>
      </c>
      <c r="C37" s="23">
        <v>34.74524440401543</v>
      </c>
      <c r="D37" s="23">
        <v>33.433715089615056</v>
      </c>
      <c r="E37" s="23">
        <v>30.452060000561904</v>
      </c>
      <c r="F37" s="23">
        <v>27.844590461881822</v>
      </c>
      <c r="G37" s="24">
        <v>23.543541747937535</v>
      </c>
      <c r="H37" s="27">
        <v>37.15552471423706</v>
      </c>
      <c r="I37" s="23">
        <v>35.02132281066325</v>
      </c>
      <c r="J37" s="23">
        <v>33.694341126580362</v>
      </c>
      <c r="K37" s="23">
        <v>30.678243721938927</v>
      </c>
      <c r="L37" s="23">
        <v>28.041523039555859</v>
      </c>
      <c r="M37" s="23">
        <v>23.694313144597093</v>
      </c>
      <c r="N37" s="12">
        <v>27</v>
      </c>
    </row>
    <row r="38" spans="1:14" x14ac:dyDescent="0.2">
      <c r="A38" s="12">
        <v>28</v>
      </c>
      <c r="B38" s="21">
        <v>36.04522197509354</v>
      </c>
      <c r="C38" s="21">
        <v>34.028249260660672</v>
      </c>
      <c r="D38" s="21">
        <v>32.771995234370735</v>
      </c>
      <c r="E38" s="21">
        <v>29.910063593799645</v>
      </c>
      <c r="F38" s="21">
        <v>27.400022732446896</v>
      </c>
      <c r="G38" s="22">
        <v>23.243121084855169</v>
      </c>
      <c r="H38" s="25">
        <v>36.341536706350389</v>
      </c>
      <c r="I38" s="26">
        <v>34.300326425521448</v>
      </c>
      <c r="J38" s="26">
        <v>33.029182564310595</v>
      </c>
      <c r="K38" s="26">
        <v>30.133975731975049</v>
      </c>
      <c r="L38" s="26">
        <v>27.595569941504774</v>
      </c>
      <c r="M38" s="26">
        <v>23.393671733392292</v>
      </c>
      <c r="N38" s="12">
        <v>28</v>
      </c>
    </row>
    <row r="39" spans="1:14" x14ac:dyDescent="0.2">
      <c r="A39" s="12">
        <v>29</v>
      </c>
      <c r="B39" s="23">
        <v>35.232469329584589</v>
      </c>
      <c r="C39" s="23">
        <v>33.30583709292916</v>
      </c>
      <c r="D39" s="23">
        <v>32.103979297234737</v>
      </c>
      <c r="E39" s="23">
        <v>29.360261913334881</v>
      </c>
      <c r="F39" s="23">
        <v>26.946889622184877</v>
      </c>
      <c r="G39" s="24">
        <v>22.934011417602022</v>
      </c>
      <c r="H39" s="27">
        <v>35.524264940316627</v>
      </c>
      <c r="I39" s="23">
        <v>33.574314461327511</v>
      </c>
      <c r="J39" s="23">
        <v>32.358103624350832</v>
      </c>
      <c r="K39" s="23">
        <v>29.582226218289161</v>
      </c>
      <c r="L39" s="23">
        <v>27.141336955584126</v>
      </c>
      <c r="M39" s="23">
        <v>23.084576947453357</v>
      </c>
      <c r="N39" s="12">
        <v>29</v>
      </c>
    </row>
    <row r="40" spans="1:14" x14ac:dyDescent="0.2">
      <c r="A40" s="12">
        <v>30</v>
      </c>
      <c r="B40" s="21">
        <v>34.415283572662958</v>
      </c>
      <c r="C40" s="21">
        <v>32.577317707177187</v>
      </c>
      <c r="D40" s="21">
        <v>31.428980716431035</v>
      </c>
      <c r="E40" s="21">
        <v>28.801967491996322</v>
      </c>
      <c r="F40" s="21">
        <v>26.484496379084948</v>
      </c>
      <c r="G40" s="22">
        <v>22.615506960766417</v>
      </c>
      <c r="H40" s="25">
        <v>34.703399827875337</v>
      </c>
      <c r="I40" s="26">
        <v>32.842970229436503</v>
      </c>
      <c r="J40" s="26">
        <v>31.680778869094482</v>
      </c>
      <c r="K40" s="26">
        <v>29.022640220947714</v>
      </c>
      <c r="L40" s="26">
        <v>26.678436310492746</v>
      </c>
      <c r="M40" s="26">
        <v>22.766586970437881</v>
      </c>
      <c r="N40" s="12">
        <v>30</v>
      </c>
    </row>
    <row r="41" spans="1:14" x14ac:dyDescent="0.2">
      <c r="A41" s="12">
        <v>31</v>
      </c>
      <c r="B41" s="23">
        <v>33.593548580322668</v>
      </c>
      <c r="C41" s="23">
        <v>31.842552339146202</v>
      </c>
      <c r="D41" s="23">
        <v>30.746842378700194</v>
      </c>
      <c r="E41" s="23">
        <v>28.234971908753252</v>
      </c>
      <c r="F41" s="23">
        <v>26.01258260669044</v>
      </c>
      <c r="G41" s="24">
        <v>22.287261114366416</v>
      </c>
      <c r="H41" s="27">
        <v>33.878460459902286</v>
      </c>
      <c r="I41" s="23">
        <v>32.105812478451874</v>
      </c>
      <c r="J41" s="23">
        <v>30.996722466088805</v>
      </c>
      <c r="K41" s="23">
        <v>28.454711652978371</v>
      </c>
      <c r="L41" s="23">
        <v>26.206336867048513</v>
      </c>
      <c r="M41" s="23">
        <v>22.439128560562768</v>
      </c>
      <c r="N41" s="12">
        <v>31</v>
      </c>
    </row>
    <row r="42" spans="1:14" x14ac:dyDescent="0.2">
      <c r="A42" s="12">
        <v>32</v>
      </c>
      <c r="B42" s="21">
        <v>32.767970767744373</v>
      </c>
      <c r="C42" s="21">
        <v>31.10218256233815</v>
      </c>
      <c r="D42" s="21">
        <v>30.058160944910352</v>
      </c>
      <c r="E42" s="21">
        <v>27.659759045053736</v>
      </c>
      <c r="F42" s="21">
        <v>25.531525025357279</v>
      </c>
      <c r="G42" s="22">
        <v>21.94946998408572</v>
      </c>
      <c r="H42" s="25">
        <v>33.049398885457784</v>
      </c>
      <c r="I42" s="26">
        <v>31.362768374406432</v>
      </c>
      <c r="J42" s="26">
        <v>30.305841576617222</v>
      </c>
      <c r="K42" s="26">
        <v>27.87829175314743</v>
      </c>
      <c r="L42" s="26">
        <v>25.724832776926174</v>
      </c>
      <c r="M42" s="26">
        <v>22.101898882471385</v>
      </c>
      <c r="N42" s="12">
        <v>32</v>
      </c>
    </row>
    <row r="43" spans="1:14" x14ac:dyDescent="0.2">
      <c r="A43" s="12">
        <v>33</v>
      </c>
      <c r="B43" s="23">
        <v>31.938485592140964</v>
      </c>
      <c r="C43" s="23">
        <v>30.356120877089602</v>
      </c>
      <c r="D43" s="23">
        <v>29.362830018512859</v>
      </c>
      <c r="E43" s="23">
        <v>27.076168664075041</v>
      </c>
      <c r="F43" s="23">
        <v>25.041107419830357</v>
      </c>
      <c r="G43" s="24">
        <v>21.601820203632574</v>
      </c>
      <c r="H43" s="27">
        <v>32.21628868239867</v>
      </c>
      <c r="I43" s="23">
        <v>30.613880023607493</v>
      </c>
      <c r="J43" s="23">
        <v>29.608154044304079</v>
      </c>
      <c r="K43" s="23">
        <v>27.29333215969038</v>
      </c>
      <c r="L43" s="23">
        <v>25.233808748173495</v>
      </c>
      <c r="M43" s="23">
        <v>21.754667326007155</v>
      </c>
      <c r="N43" s="12">
        <v>33</v>
      </c>
    </row>
    <row r="44" spans="1:14" x14ac:dyDescent="0.2">
      <c r="A44" s="12">
        <v>34</v>
      </c>
      <c r="B44" s="21">
        <v>31.104522590907319</v>
      </c>
      <c r="C44" s="21">
        <v>29.603797209668198</v>
      </c>
      <c r="D44" s="21">
        <v>28.660275187652825</v>
      </c>
      <c r="E44" s="21">
        <v>26.483605625128515</v>
      </c>
      <c r="F44" s="21">
        <v>24.54070753324774</v>
      </c>
      <c r="G44" s="22">
        <v>21.243639605648735</v>
      </c>
      <c r="H44" s="25">
        <v>31.3790631529758</v>
      </c>
      <c r="I44" s="26">
        <v>29.859055657879342</v>
      </c>
      <c r="J44" s="26">
        <v>28.903547722877182</v>
      </c>
      <c r="K44" s="26">
        <v>26.699662943093273</v>
      </c>
      <c r="L44" s="26">
        <v>24.733034666744558</v>
      </c>
      <c r="M44" s="26">
        <v>21.39709799133604</v>
      </c>
      <c r="N44" s="12">
        <v>34</v>
      </c>
    </row>
    <row r="45" spans="1:14" x14ac:dyDescent="0.2">
      <c r="A45" s="12">
        <v>35</v>
      </c>
      <c r="B45" s="23">
        <v>30.266295235305034</v>
      </c>
      <c r="C45" s="23">
        <v>28.845385265997468</v>
      </c>
      <c r="D45" s="23">
        <v>27.950640504958447</v>
      </c>
      <c r="E45" s="23">
        <v>25.882134522498781</v>
      </c>
      <c r="F45" s="23">
        <v>24.030309901771588</v>
      </c>
      <c r="G45" s="24">
        <v>20.874771601721267</v>
      </c>
      <c r="H45" s="27">
        <v>30.538164004344292</v>
      </c>
      <c r="I45" s="23">
        <v>29.098687814968184</v>
      </c>
      <c r="J45" s="23">
        <v>28.192379465946132</v>
      </c>
      <c r="K45" s="23">
        <v>26.097547269944844</v>
      </c>
      <c r="L45" s="23">
        <v>24.222680614419684</v>
      </c>
      <c r="M45" s="23">
        <v>21.029197182981353</v>
      </c>
      <c r="N45" s="12">
        <v>35</v>
      </c>
    </row>
    <row r="46" spans="1:14" x14ac:dyDescent="0.2">
      <c r="A46" s="12">
        <v>36</v>
      </c>
      <c r="B46" s="21">
        <v>29.424950704055757</v>
      </c>
      <c r="C46" s="21">
        <v>28.081951433552003</v>
      </c>
      <c r="D46" s="21">
        <v>27.234936652534941</v>
      </c>
      <c r="E46" s="21">
        <v>25.272625559310498</v>
      </c>
      <c r="F46" s="21">
        <v>23.510648934299315</v>
      </c>
      <c r="G46" s="22">
        <v>20.49571170490551</v>
      </c>
      <c r="H46" s="25">
        <v>29.694268465945548</v>
      </c>
      <c r="I46" s="26">
        <v>28.333397244205102</v>
      </c>
      <c r="J46" s="26">
        <v>27.475229491514217</v>
      </c>
      <c r="K46" s="26">
        <v>25.487459588567742</v>
      </c>
      <c r="L46" s="26">
        <v>23.703115918054454</v>
      </c>
      <c r="M46" s="26">
        <v>20.651146856183587</v>
      </c>
      <c r="N46" s="12">
        <v>36</v>
      </c>
    </row>
    <row r="47" spans="1:14" x14ac:dyDescent="0.2">
      <c r="A47" s="12">
        <v>37</v>
      </c>
      <c r="B47" s="23">
        <v>28.580275581403114</v>
      </c>
      <c r="C47" s="23">
        <v>27.313268060184257</v>
      </c>
      <c r="D47" s="23">
        <v>26.512921969273172</v>
      </c>
      <c r="E47" s="23">
        <v>24.654792205501948</v>
      </c>
      <c r="F47" s="23">
        <v>22.981386787911969</v>
      </c>
      <c r="G47" s="24">
        <v>20.10602426351571</v>
      </c>
      <c r="H47" s="27">
        <v>28.847290287701938</v>
      </c>
      <c r="I47" s="23">
        <v>27.563078988231883</v>
      </c>
      <c r="J47" s="23">
        <v>26.751975915946659</v>
      </c>
      <c r="K47" s="23">
        <v>24.869226128599397</v>
      </c>
      <c r="L47" s="23">
        <v>23.174108927497674</v>
      </c>
      <c r="M47" s="23">
        <v>20.262605877929385</v>
      </c>
      <c r="N47" s="12">
        <v>37</v>
      </c>
    </row>
    <row r="48" spans="1:14" x14ac:dyDescent="0.2">
      <c r="A48" s="12">
        <v>38</v>
      </c>
      <c r="B48" s="21">
        <v>27.73122927396869</v>
      </c>
      <c r="C48" s="21">
        <v>26.53831358812122</v>
      </c>
      <c r="D48" s="21">
        <v>25.78358185017176</v>
      </c>
      <c r="E48" s="21">
        <v>24.027623352491972</v>
      </c>
      <c r="F48" s="21">
        <v>22.441504084323142</v>
      </c>
      <c r="G48" s="22">
        <v>19.704664566123775</v>
      </c>
      <c r="H48" s="25">
        <v>27.996415374336358</v>
      </c>
      <c r="I48" s="26">
        <v>26.786929993973164</v>
      </c>
      <c r="J48" s="26">
        <v>26.021817483464392</v>
      </c>
      <c r="K48" s="26">
        <v>24.242036873215334</v>
      </c>
      <c r="L48" s="26">
        <v>22.634830012535659</v>
      </c>
      <c r="M48" s="26">
        <v>19.862699255115714</v>
      </c>
      <c r="N48" s="12">
        <v>38</v>
      </c>
    </row>
    <row r="49" spans="1:14" x14ac:dyDescent="0.2">
      <c r="A49" s="12">
        <v>39</v>
      </c>
      <c r="B49" s="23">
        <v>26.878542484689802</v>
      </c>
      <c r="C49" s="23">
        <v>25.757757738125218</v>
      </c>
      <c r="D49" s="23">
        <v>25.047542312548899</v>
      </c>
      <c r="E49" s="23">
        <v>23.391630430812953</v>
      </c>
      <c r="F49" s="23">
        <v>21.891396894374886</v>
      </c>
      <c r="G49" s="24">
        <v>19.291817253639639</v>
      </c>
      <c r="H49" s="27">
        <v>27.142075006502285</v>
      </c>
      <c r="I49" s="23">
        <v>26.005335205689175</v>
      </c>
      <c r="J49" s="23">
        <v>25.285104604359926</v>
      </c>
      <c r="K49" s="23">
        <v>23.606148719903402</v>
      </c>
      <c r="L49" s="23">
        <v>22.085439476386249</v>
      </c>
      <c r="M49" s="23">
        <v>19.451407783218443</v>
      </c>
      <c r="N49" s="12">
        <v>39</v>
      </c>
    </row>
    <row r="50" spans="1:14" x14ac:dyDescent="0.2">
      <c r="A50" s="12">
        <v>40</v>
      </c>
      <c r="B50" s="21">
        <v>26.022571488851703</v>
      </c>
      <c r="C50" s="21">
        <v>24.97191495470646</v>
      </c>
      <c r="D50" s="21">
        <v>24.305085985308072</v>
      </c>
      <c r="E50" s="21">
        <v>22.747008287209717</v>
      </c>
      <c r="F50" s="21">
        <v>21.331167684355471</v>
      </c>
      <c r="G50" s="22">
        <v>18.867409701872599</v>
      </c>
      <c r="H50" s="25">
        <v>26.285122504039808</v>
      </c>
      <c r="I50" s="26">
        <v>25.219088149729878</v>
      </c>
      <c r="J50" s="26">
        <v>24.54258749908017</v>
      </c>
      <c r="K50" s="26">
        <v>22.962197017890315</v>
      </c>
      <c r="L50" s="26">
        <v>21.526455420533026</v>
      </c>
      <c r="M50" s="26">
        <v>19.029030775177507</v>
      </c>
      <c r="N50" s="12">
        <v>40</v>
      </c>
    </row>
    <row r="51" spans="1:14" x14ac:dyDescent="0.2">
      <c r="A51" s="12">
        <v>41</v>
      </c>
      <c r="B51" s="23">
        <v>25.16270487828989</v>
      </c>
      <c r="C51" s="23">
        <v>24.180171248489753</v>
      </c>
      <c r="D51" s="23">
        <v>23.555591810525129</v>
      </c>
      <c r="E51" s="23">
        <v>22.093105248341356</v>
      </c>
      <c r="F51" s="23">
        <v>20.760123355007785</v>
      </c>
      <c r="G51" s="24">
        <v>18.43065960575661</v>
      </c>
      <c r="H51" s="27">
        <v>25.424246844864705</v>
      </c>
      <c r="I51" s="23">
        <v>24.426907681192507</v>
      </c>
      <c r="J51" s="23">
        <v>23.792998420715755</v>
      </c>
      <c r="K51" s="23">
        <v>22.308930840000109</v>
      </c>
      <c r="L51" s="23">
        <v>20.95662815524874</v>
      </c>
      <c r="M51" s="23">
        <v>18.59430266333715</v>
      </c>
      <c r="N51" s="12">
        <v>41</v>
      </c>
    </row>
    <row r="52" spans="1:14" x14ac:dyDescent="0.2">
      <c r="A52" s="12">
        <v>42</v>
      </c>
      <c r="B52" s="21">
        <v>24.299734272056</v>
      </c>
      <c r="C52" s="21">
        <v>23.383259434813425</v>
      </c>
      <c r="D52" s="21">
        <v>22.799749692262473</v>
      </c>
      <c r="E52" s="21">
        <v>21.430496204127479</v>
      </c>
      <c r="F52" s="21">
        <v>20.178719675088285</v>
      </c>
      <c r="G52" s="22">
        <v>17.981795456176275</v>
      </c>
      <c r="H52" s="25">
        <v>24.559279602429591</v>
      </c>
      <c r="I52" s="26">
        <v>23.628603768885732</v>
      </c>
      <c r="J52" s="26">
        <v>23.036128049602457</v>
      </c>
      <c r="K52" s="26">
        <v>21.646081126569033</v>
      </c>
      <c r="L52" s="26">
        <v>20.37561987715544</v>
      </c>
      <c r="M52" s="26">
        <v>18.146746563598491</v>
      </c>
      <c r="N52" s="12">
        <v>42</v>
      </c>
    </row>
    <row r="53" spans="1:14" x14ac:dyDescent="0.2">
      <c r="A53" s="12">
        <v>43</v>
      </c>
      <c r="B53" s="23">
        <v>23.434637233744958</v>
      </c>
      <c r="C53" s="23">
        <v>22.582096270971483</v>
      </c>
      <c r="D53" s="23">
        <v>22.038431941735844</v>
      </c>
      <c r="E53" s="23">
        <v>20.759933876589578</v>
      </c>
      <c r="F53" s="23">
        <v>19.587584638527183</v>
      </c>
      <c r="G53" s="24">
        <v>17.521204164929042</v>
      </c>
      <c r="H53" s="27">
        <v>23.691572370950709</v>
      </c>
      <c r="I53" s="23">
        <v>22.825450493234339</v>
      </c>
      <c r="J53" s="23">
        <v>22.273195415172946</v>
      </c>
      <c r="K53" s="23">
        <v>20.974722570895462</v>
      </c>
      <c r="L53" s="23">
        <v>19.784358152878625</v>
      </c>
      <c r="M53" s="23">
        <v>17.687010368790254</v>
      </c>
      <c r="N53" s="12">
        <v>43</v>
      </c>
    </row>
    <row r="54" spans="1:14" x14ac:dyDescent="0.2">
      <c r="A54" s="12">
        <v>44</v>
      </c>
      <c r="B54" s="21">
        <v>22.567852511823954</v>
      </c>
      <c r="C54" s="21">
        <v>21.777084096444376</v>
      </c>
      <c r="D54" s="21">
        <v>21.272011767877949</v>
      </c>
      <c r="E54" s="21">
        <v>20.081706974155264</v>
      </c>
      <c r="F54" s="21">
        <v>18.986913019888966</v>
      </c>
      <c r="G54" s="22">
        <v>17.048889772367875</v>
      </c>
      <c r="H54" s="25">
        <v>22.821471325263545</v>
      </c>
      <c r="I54" s="26">
        <v>22.017759879238422</v>
      </c>
      <c r="J54" s="26">
        <v>21.504484850554508</v>
      </c>
      <c r="K54" s="26">
        <v>20.295058416729152</v>
      </c>
      <c r="L54" s="26">
        <v>19.182955502907998</v>
      </c>
      <c r="M54" s="26">
        <v>17.215021889223724</v>
      </c>
      <c r="N54" s="12">
        <v>44</v>
      </c>
    </row>
    <row r="55" spans="1:14" x14ac:dyDescent="0.2">
      <c r="A55" s="12">
        <v>45</v>
      </c>
      <c r="B55" s="23">
        <v>21.698581484926596</v>
      </c>
      <c r="C55" s="23">
        <v>20.967430985769109</v>
      </c>
      <c r="D55" s="23">
        <v>20.499695515860061</v>
      </c>
      <c r="E55" s="23">
        <v>19.395001340607141</v>
      </c>
      <c r="F55" s="23">
        <v>18.375854649990888</v>
      </c>
      <c r="G55" s="24">
        <v>16.563911006208979</v>
      </c>
      <c r="H55" s="27">
        <v>21.949201461758729</v>
      </c>
      <c r="I55" s="23">
        <v>21.205728913064462</v>
      </c>
      <c r="J55" s="23">
        <v>20.730169410536451</v>
      </c>
      <c r="K55" s="23">
        <v>19.60718881548609</v>
      </c>
      <c r="L55" s="23">
        <v>18.571427812034031</v>
      </c>
      <c r="M55" s="23">
        <v>16.730620498308216</v>
      </c>
      <c r="N55" s="12">
        <v>45</v>
      </c>
    </row>
    <row r="56" spans="1:14" x14ac:dyDescent="0.2">
      <c r="A56" s="12">
        <v>46</v>
      </c>
      <c r="B56" s="21">
        <v>20.826129037220568</v>
      </c>
      <c r="C56" s="21">
        <v>20.152438935179983</v>
      </c>
      <c r="D56" s="21">
        <v>19.720777312617265</v>
      </c>
      <c r="E56" s="21">
        <v>18.699075906737228</v>
      </c>
      <c r="F56" s="21">
        <v>17.753618433508922</v>
      </c>
      <c r="G56" s="22">
        <v>16.065359022385167</v>
      </c>
      <c r="H56" s="25">
        <v>21.074912225691257</v>
      </c>
      <c r="I56" s="26">
        <v>20.389482554755467</v>
      </c>
      <c r="J56" s="26">
        <v>19.950352243689526</v>
      </c>
      <c r="K56" s="26">
        <v>18.911148419153196</v>
      </c>
      <c r="L56" s="26">
        <v>17.949728545464005</v>
      </c>
      <c r="M56" s="26">
        <v>16.233585551424024</v>
      </c>
      <c r="N56" s="12">
        <v>46</v>
      </c>
    </row>
    <row r="57" spans="1:14" x14ac:dyDescent="0.2">
      <c r="A57" s="12">
        <v>47</v>
      </c>
      <c r="B57" s="23">
        <v>19.950911082923252</v>
      </c>
      <c r="C57" s="23">
        <v>19.332484325431512</v>
      </c>
      <c r="D57" s="23">
        <v>18.935602051125525</v>
      </c>
      <c r="E57" s="23">
        <v>17.994183853101536</v>
      </c>
      <c r="F57" s="23">
        <v>17.120354213299731</v>
      </c>
      <c r="G57" s="24">
        <v>15.55316752029179</v>
      </c>
      <c r="H57" s="27">
        <v>20.198454431605306</v>
      </c>
      <c r="I57" s="23">
        <v>19.568857733437884</v>
      </c>
      <c r="J57" s="23">
        <v>19.164855122795029</v>
      </c>
      <c r="K57" s="23">
        <v>18.206705645112599</v>
      </c>
      <c r="L57" s="23">
        <v>17.317557933190049</v>
      </c>
      <c r="M57" s="23">
        <v>15.723463177351997</v>
      </c>
      <c r="N57" s="12">
        <v>47</v>
      </c>
    </row>
    <row r="58" spans="1:14" x14ac:dyDescent="0.2">
      <c r="A58" s="12">
        <v>48</v>
      </c>
      <c r="B58" s="21">
        <v>19.073303393615031</v>
      </c>
      <c r="C58" s="21">
        <v>18.507910418230246</v>
      </c>
      <c r="D58" s="21">
        <v>18.144485743784905</v>
      </c>
      <c r="E58" s="21">
        <v>17.280558490364207</v>
      </c>
      <c r="F58" s="21">
        <v>16.47619873834428</v>
      </c>
      <c r="G58" s="22">
        <v>15.027264516732297</v>
      </c>
      <c r="H58" s="25">
        <v>19.319751263995681</v>
      </c>
      <c r="I58" s="26">
        <v>18.743761747463768</v>
      </c>
      <c r="J58" s="26">
        <v>18.373568785288295</v>
      </c>
      <c r="K58" s="26">
        <v>17.493693978428606</v>
      </c>
      <c r="L58" s="26">
        <v>16.674676691122322</v>
      </c>
      <c r="M58" s="26">
        <v>15.199848625640804</v>
      </c>
      <c r="N58" s="12">
        <v>48</v>
      </c>
    </row>
    <row r="59" spans="1:14" x14ac:dyDescent="0.2">
      <c r="A59" s="12">
        <v>49</v>
      </c>
      <c r="B59" s="23">
        <v>18.194185233207694</v>
      </c>
      <c r="C59" s="23">
        <v>17.679552780602112</v>
      </c>
      <c r="D59" s="23">
        <v>17.348229340834532</v>
      </c>
      <c r="E59" s="23">
        <v>16.558899797130202</v>
      </c>
      <c r="F59" s="23">
        <v>15.821737182864432</v>
      </c>
      <c r="G59" s="24">
        <v>14.487989660822914</v>
      </c>
      <c r="H59" s="27">
        <v>18.438710331746869</v>
      </c>
      <c r="I59" s="23">
        <v>17.91408616982206</v>
      </c>
      <c r="J59" s="23">
        <v>17.576368051594489</v>
      </c>
      <c r="K59" s="23">
        <v>16.771930041637425</v>
      </c>
      <c r="L59" s="23">
        <v>16.02082691397306</v>
      </c>
      <c r="M59" s="23">
        <v>14.662312362983853</v>
      </c>
      <c r="N59" s="12">
        <v>49</v>
      </c>
    </row>
    <row r="60" spans="1:14" x14ac:dyDescent="0.2">
      <c r="A60" s="12">
        <v>50</v>
      </c>
      <c r="B60" s="21">
        <v>17.314091509049561</v>
      </c>
      <c r="C60" s="21">
        <v>16.847917797558441</v>
      </c>
      <c r="D60" s="21">
        <v>16.547314187107482</v>
      </c>
      <c r="E60" s="21">
        <v>15.829610145875463</v>
      </c>
      <c r="F60" s="21">
        <v>15.157276335642056</v>
      </c>
      <c r="G60" s="22">
        <v>13.935434747032971</v>
      </c>
      <c r="H60" s="25">
        <v>17.554989004707156</v>
      </c>
      <c r="I60" s="26">
        <v>17.079478240262226</v>
      </c>
      <c r="J60" s="26">
        <v>16.77288712028156</v>
      </c>
      <c r="K60" s="26">
        <v>16.040998197453245</v>
      </c>
      <c r="L60" s="26">
        <v>15.355525370610978</v>
      </c>
      <c r="M60" s="26">
        <v>14.110209029823363</v>
      </c>
      <c r="N60" s="12">
        <v>50</v>
      </c>
    </row>
    <row r="61" spans="1:14" x14ac:dyDescent="0.2">
      <c r="A61" s="12">
        <v>51</v>
      </c>
      <c r="B61" s="23">
        <v>16.432585110336372</v>
      </c>
      <c r="C61" s="23">
        <v>16.01256767175374</v>
      </c>
      <c r="D61" s="23">
        <v>15.741295278314636</v>
      </c>
      <c r="E61" s="23">
        <v>15.092207564841193</v>
      </c>
      <c r="F61" s="23">
        <v>14.482276972666691</v>
      </c>
      <c r="G61" s="24">
        <v>13.368911693440955</v>
      </c>
      <c r="H61" s="27">
        <v>16.668522550822146</v>
      </c>
      <c r="I61" s="23">
        <v>16.239853768210715</v>
      </c>
      <c r="J61" s="23">
        <v>15.963022661925679</v>
      </c>
      <c r="K61" s="23">
        <v>15.300730264962676</v>
      </c>
      <c r="L61" s="23">
        <v>14.678521363698547</v>
      </c>
      <c r="M61" s="23">
        <v>13.543095623485051</v>
      </c>
      <c r="N61" s="12">
        <v>51</v>
      </c>
    </row>
    <row r="62" spans="1:14" x14ac:dyDescent="0.2">
      <c r="A62" s="12">
        <v>52</v>
      </c>
      <c r="B62" s="21">
        <v>15.549633363505544</v>
      </c>
      <c r="C62" s="21">
        <v>15.173456565058963</v>
      </c>
      <c r="D62" s="21">
        <v>14.930111465560982</v>
      </c>
      <c r="E62" s="21">
        <v>14.346574202551638</v>
      </c>
      <c r="F62" s="21">
        <v>13.796544717971203</v>
      </c>
      <c r="G62" s="22">
        <v>12.788039255169648</v>
      </c>
      <c r="H62" s="25">
        <v>15.779995294904472</v>
      </c>
      <c r="I62" s="26">
        <v>15.395859507623797</v>
      </c>
      <c r="J62" s="26">
        <v>15.147390463876492</v>
      </c>
      <c r="K62" s="26">
        <v>14.551648262449355</v>
      </c>
      <c r="L62" s="26">
        <v>13.990226143729339</v>
      </c>
      <c r="M62" s="26">
        <v>12.961135814709992</v>
      </c>
      <c r="N62" s="12">
        <v>52</v>
      </c>
    </row>
    <row r="63" spans="1:14" x14ac:dyDescent="0.2">
      <c r="A63" s="12">
        <v>53</v>
      </c>
      <c r="B63" s="23">
        <v>14.665663979856713</v>
      </c>
      <c r="C63" s="23">
        <v>14.330988726253738</v>
      </c>
      <c r="D63" s="23">
        <v>14.114144931375158</v>
      </c>
      <c r="E63" s="23">
        <v>13.593018830319703</v>
      </c>
      <c r="F63" s="23">
        <v>13.100295113833365</v>
      </c>
      <c r="G63" s="24">
        <v>12.192811986138727</v>
      </c>
      <c r="H63" s="27">
        <v>14.889310844627461</v>
      </c>
      <c r="I63" s="23">
        <v>14.5473835358295</v>
      </c>
      <c r="J63" s="23">
        <v>14.325861730745245</v>
      </c>
      <c r="K63" s="23">
        <v>13.793562687739769</v>
      </c>
      <c r="L63" s="23">
        <v>13.290369356944572</v>
      </c>
      <c r="M63" s="23">
        <v>12.363862298843999</v>
      </c>
      <c r="N63" s="12">
        <v>53</v>
      </c>
    </row>
    <row r="64" spans="1:14" x14ac:dyDescent="0.2">
      <c r="A64" s="12">
        <v>54</v>
      </c>
      <c r="B64" s="21">
        <v>13.780415827561459</v>
      </c>
      <c r="C64" s="21">
        <v>13.484896838218702</v>
      </c>
      <c r="D64" s="21">
        <v>13.293117380349141</v>
      </c>
      <c r="E64" s="21">
        <v>12.831215833718831</v>
      </c>
      <c r="F64" s="21">
        <v>12.393132960013238</v>
      </c>
      <c r="G64" s="22">
        <v>11.582653495578226</v>
      </c>
      <c r="H64" s="25">
        <v>13.995552803936167</v>
      </c>
      <c r="I64" s="26">
        <v>13.693510170774989</v>
      </c>
      <c r="J64" s="26">
        <v>13.497514353586237</v>
      </c>
      <c r="K64" s="26">
        <v>13.025515366083402</v>
      </c>
      <c r="L64" s="26">
        <v>12.57793437632964</v>
      </c>
      <c r="M64" s="26">
        <v>11.750099374842721</v>
      </c>
      <c r="N64" s="12">
        <v>54</v>
      </c>
    </row>
    <row r="65" spans="1:14" x14ac:dyDescent="0.2">
      <c r="A65" s="12">
        <v>55</v>
      </c>
      <c r="B65" s="23">
        <v>12.893501555323402</v>
      </c>
      <c r="C65" s="23">
        <v>12.634787993611909</v>
      </c>
      <c r="D65" s="23">
        <v>12.46662528223899</v>
      </c>
      <c r="E65" s="23">
        <v>12.060714835906769</v>
      </c>
      <c r="F65" s="23">
        <v>11.674537932743613</v>
      </c>
      <c r="G65" s="24">
        <v>10.956858363403297</v>
      </c>
      <c r="H65" s="27">
        <v>13.098308992060915</v>
      </c>
      <c r="I65" s="23">
        <v>12.833811580162278</v>
      </c>
      <c r="J65" s="23">
        <v>12.661903405355565</v>
      </c>
      <c r="K65" s="23">
        <v>12.246999249073639</v>
      </c>
      <c r="L65" s="23">
        <v>11.852330214421027</v>
      </c>
      <c r="M65" s="23">
        <v>11.119046713070265</v>
      </c>
      <c r="N65" s="12">
        <v>55</v>
      </c>
    </row>
    <row r="66" spans="1:14" x14ac:dyDescent="0.2">
      <c r="A66" s="12">
        <v>56</v>
      </c>
      <c r="B66" s="21">
        <v>12.005730566760672</v>
      </c>
      <c r="C66" s="21">
        <v>11.781441944906707</v>
      </c>
      <c r="D66" s="21">
        <v>11.635422027698546</v>
      </c>
      <c r="E66" s="21">
        <v>11.28218392265924</v>
      </c>
      <c r="F66" s="21">
        <v>10.945070649796879</v>
      </c>
      <c r="G66" s="22">
        <v>10.315728744681826</v>
      </c>
      <c r="H66" s="25">
        <v>12.197725967461492</v>
      </c>
      <c r="I66" s="26">
        <v>11.968405612269166</v>
      </c>
      <c r="J66" s="26">
        <v>11.819121037596199</v>
      </c>
      <c r="K66" s="26">
        <v>11.458023016740185</v>
      </c>
      <c r="L66" s="26">
        <v>11.113460212823991</v>
      </c>
      <c r="M66" s="26">
        <v>10.470354520158457</v>
      </c>
      <c r="N66" s="12">
        <v>56</v>
      </c>
    </row>
    <row r="67" spans="1:14" x14ac:dyDescent="0.2">
      <c r="A67" s="12">
        <v>57</v>
      </c>
      <c r="B67" s="23">
        <v>11.116864959185973</v>
      </c>
      <c r="C67" s="23">
        <v>10.924614148763473</v>
      </c>
      <c r="D67" s="23">
        <v>10.799251566556666</v>
      </c>
      <c r="E67" s="23">
        <v>10.49531704195144</v>
      </c>
      <c r="F67" s="23">
        <v>10.204350117193435</v>
      </c>
      <c r="G67" s="24">
        <v>9.6586815678021871</v>
      </c>
      <c r="H67" s="27">
        <v>11.294332058051499</v>
      </c>
      <c r="I67" s="23">
        <v>11.097786487418412</v>
      </c>
      <c r="J67" s="23">
        <v>10.969632099073593</v>
      </c>
      <c r="K67" s="23">
        <v>10.658958407622087</v>
      </c>
      <c r="L67" s="23">
        <v>10.361580253501003</v>
      </c>
      <c r="M67" s="23">
        <v>9.8040011715187969</v>
      </c>
      <c r="N67" s="12">
        <v>57</v>
      </c>
    </row>
    <row r="68" spans="1:14" x14ac:dyDescent="0.2">
      <c r="A68" s="12">
        <v>58</v>
      </c>
      <c r="B68" s="21">
        <v>10.224575296071789</v>
      </c>
      <c r="C68" s="21">
        <v>10.061998459988571</v>
      </c>
      <c r="D68" s="21">
        <v>9.9558157413266688</v>
      </c>
      <c r="E68" s="21">
        <v>9.6978130005450431</v>
      </c>
      <c r="F68" s="21">
        <v>9.4500444384589333</v>
      </c>
      <c r="G68" s="22">
        <v>8.9832626106953892</v>
      </c>
      <c r="H68" s="25">
        <v>10.387425731952158</v>
      </c>
      <c r="I68" s="26">
        <v>10.221240889924967</v>
      </c>
      <c r="J68" s="26">
        <v>10.112708304602931</v>
      </c>
      <c r="K68" s="26">
        <v>9.8490182076709587</v>
      </c>
      <c r="L68" s="26">
        <v>9.5958186721583232</v>
      </c>
      <c r="M68" s="26">
        <v>9.1188915736819993</v>
      </c>
      <c r="N68" s="12">
        <v>58</v>
      </c>
    </row>
    <row r="69" spans="1:14" x14ac:dyDescent="0.2">
      <c r="A69" s="12">
        <v>59</v>
      </c>
      <c r="B69" s="23">
        <v>9.3291063256199358</v>
      </c>
      <c r="C69" s="23">
        <v>9.1938110992050355</v>
      </c>
      <c r="D69" s="23">
        <v>9.1053049247598778</v>
      </c>
      <c r="E69" s="23">
        <v>8.8897767279583668</v>
      </c>
      <c r="F69" s="23">
        <v>8.6821481083412699</v>
      </c>
      <c r="G69" s="24">
        <v>8.28919090894912</v>
      </c>
      <c r="H69" s="27">
        <v>9.4758447158841292</v>
      </c>
      <c r="I69" s="23">
        <v>9.3375959701995175</v>
      </c>
      <c r="J69" s="23">
        <v>9.2471625381709419</v>
      </c>
      <c r="K69" s="23">
        <v>9.0269575691370427</v>
      </c>
      <c r="L69" s="23">
        <v>8.8148462931507758</v>
      </c>
      <c r="M69" s="23">
        <v>8.4134692291454662</v>
      </c>
      <c r="N69" s="12">
        <v>59</v>
      </c>
    </row>
    <row r="70" spans="1:14" x14ac:dyDescent="0.2">
      <c r="A70" s="12">
        <v>60</v>
      </c>
      <c r="B70" s="21">
        <v>8.4311903614078307</v>
      </c>
      <c r="C70" s="21">
        <v>8.3207515415498428</v>
      </c>
      <c r="D70" s="21">
        <v>8.2483897665106181</v>
      </c>
      <c r="E70" s="21">
        <v>8.0717854259491126</v>
      </c>
      <c r="F70" s="21">
        <v>7.9011188181019945</v>
      </c>
      <c r="G70" s="22">
        <v>7.5766264007456243</v>
      </c>
      <c r="H70" s="25">
        <v>8.559598800552326</v>
      </c>
      <c r="I70" s="26">
        <v>8.4468279507901727</v>
      </c>
      <c r="J70" s="26">
        <v>8.3729416056976724</v>
      </c>
      <c r="K70" s="26">
        <v>8.1926280751961791</v>
      </c>
      <c r="L70" s="26">
        <v>8.0183930963283299</v>
      </c>
      <c r="M70" s="26">
        <v>7.68716167459172</v>
      </c>
      <c r="N70" s="12">
        <v>60</v>
      </c>
    </row>
    <row r="71" spans="1:14" x14ac:dyDescent="0.2">
      <c r="A71" s="12">
        <v>61</v>
      </c>
      <c r="B71" s="23">
        <v>7.5292996962083949</v>
      </c>
      <c r="C71" s="23">
        <v>7.4412890557360667</v>
      </c>
      <c r="D71" s="23">
        <v>7.3835301069648756</v>
      </c>
      <c r="E71" s="23">
        <v>7.2422521332277974</v>
      </c>
      <c r="F71" s="23">
        <v>7.1052938758692621</v>
      </c>
      <c r="G71" s="24">
        <v>6.84368685082962</v>
      </c>
      <c r="H71" s="27">
        <v>7.6389017843394198</v>
      </c>
      <c r="I71" s="23">
        <v>7.5491147199923283</v>
      </c>
      <c r="J71" s="23">
        <v>7.4901922581392473</v>
      </c>
      <c r="K71" s="23">
        <v>7.3460761925692744</v>
      </c>
      <c r="L71" s="23">
        <v>7.2063775185959091</v>
      </c>
      <c r="M71" s="23">
        <v>6.939566968070201</v>
      </c>
      <c r="N71" s="12">
        <v>61</v>
      </c>
    </row>
    <row r="72" spans="1:14" x14ac:dyDescent="0.2">
      <c r="A72" s="12">
        <v>62</v>
      </c>
      <c r="B72" s="21">
        <v>6.6219173364061934</v>
      </c>
      <c r="C72" s="21">
        <v>6.5538925100588283</v>
      </c>
      <c r="D72" s="21">
        <v>6.5091780311267904</v>
      </c>
      <c r="E72" s="21">
        <v>6.3995637011870787</v>
      </c>
      <c r="F72" s="21">
        <v>6.2929655670303655</v>
      </c>
      <c r="G72" s="22">
        <v>6.088404817553033</v>
      </c>
      <c r="H72" s="25">
        <v>6.7135432770068277</v>
      </c>
      <c r="I72" s="26">
        <v>6.6442153688797809</v>
      </c>
      <c r="J72" s="26">
        <v>6.5986457988839744</v>
      </c>
      <c r="K72" s="26">
        <v>6.4869402550738746</v>
      </c>
      <c r="L72" s="26">
        <v>6.3783153784221192</v>
      </c>
      <c r="M72" s="26">
        <v>6.1698851338739749</v>
      </c>
      <c r="N72" s="12">
        <v>62</v>
      </c>
    </row>
    <row r="73" spans="1:14" x14ac:dyDescent="0.2">
      <c r="A73" s="12">
        <v>63</v>
      </c>
      <c r="B73" s="23">
        <v>5.7078494907454962</v>
      </c>
      <c r="C73" s="23">
        <v>5.6573402999570002</v>
      </c>
      <c r="D73" s="23">
        <v>5.6240860458360658</v>
      </c>
      <c r="E73" s="23">
        <v>5.5423844486072493</v>
      </c>
      <c r="F73" s="23">
        <v>5.4626800774960174</v>
      </c>
      <c r="G73" s="24">
        <v>5.3090164600144023</v>
      </c>
      <c r="H73" s="27">
        <v>5.7821441075439175</v>
      </c>
      <c r="I73" s="23">
        <v>5.7307279408326517</v>
      </c>
      <c r="J73" s="23">
        <v>5.6968774014649517</v>
      </c>
      <c r="K73" s="23">
        <v>5.6137137138381421</v>
      </c>
      <c r="L73" s="23">
        <v>5.532587050196982</v>
      </c>
      <c r="M73" s="23">
        <v>5.3761930137161942</v>
      </c>
      <c r="N73" s="12">
        <v>63</v>
      </c>
    </row>
    <row r="74" spans="1:14" x14ac:dyDescent="0.2">
      <c r="A74" s="12">
        <v>64</v>
      </c>
      <c r="B74" s="21">
        <v>4.7862255367250537</v>
      </c>
      <c r="C74" s="21">
        <v>4.7507229500642856</v>
      </c>
      <c r="D74" s="21">
        <v>4.7273113426008422</v>
      </c>
      <c r="E74" s="21">
        <v>4.6696642439967748</v>
      </c>
      <c r="F74" s="21">
        <v>4.6132489232903433</v>
      </c>
      <c r="G74" s="22">
        <v>4.5039782285234251</v>
      </c>
      <c r="H74" s="25">
        <v>4.8431407634112844</v>
      </c>
      <c r="I74" s="26">
        <v>4.8070571244668221</v>
      </c>
      <c r="J74" s="26">
        <v>4.7832627944044042</v>
      </c>
      <c r="K74" s="26">
        <v>4.7246748261263249</v>
      </c>
      <c r="L74" s="26">
        <v>4.6673408639480245</v>
      </c>
      <c r="M74" s="26">
        <v>4.5562969800738919</v>
      </c>
      <c r="N74" s="12">
        <v>64</v>
      </c>
    </row>
    <row r="75" spans="1:14" x14ac:dyDescent="0.2">
      <c r="A75" s="12">
        <v>65</v>
      </c>
      <c r="B75" s="23">
        <v>3.8557434914260988</v>
      </c>
      <c r="C75" s="23">
        <v>3.8326952438028998</v>
      </c>
      <c r="D75" s="23">
        <v>3.8174722623258699</v>
      </c>
      <c r="E75" s="23">
        <v>3.7799054442025826</v>
      </c>
      <c r="F75" s="23">
        <v>3.7430258383292245</v>
      </c>
      <c r="G75" s="24">
        <v>3.6712620234479805</v>
      </c>
      <c r="H75" s="27">
        <v>3.89557804533381</v>
      </c>
      <c r="I75" s="23">
        <v>3.8722010801993525</v>
      </c>
      <c r="J75" s="23">
        <v>3.8567611835825195</v>
      </c>
      <c r="K75" s="23">
        <v>3.8186597469977488</v>
      </c>
      <c r="L75" s="23">
        <v>3.781256252676918</v>
      </c>
      <c r="M75" s="23">
        <v>3.7084757580489365</v>
      </c>
      <c r="N75" s="12">
        <v>65</v>
      </c>
    </row>
    <row r="76" spans="1:14" x14ac:dyDescent="0.2">
      <c r="A76" s="12">
        <v>66</v>
      </c>
      <c r="B76" s="21">
        <v>2.9142951632282004</v>
      </c>
      <c r="C76" s="21">
        <v>2.9010989512142151</v>
      </c>
      <c r="D76" s="21">
        <v>2.8923693896935871</v>
      </c>
      <c r="E76" s="21">
        <v>2.8707798344538955</v>
      </c>
      <c r="F76" s="21">
        <v>2.8495194381895321</v>
      </c>
      <c r="G76" s="22">
        <v>2.8079588079084301</v>
      </c>
      <c r="H76" s="25">
        <v>2.9385165211647566</v>
      </c>
      <c r="I76" s="26">
        <v>2.9251663587352499</v>
      </c>
      <c r="J76" s="26">
        <v>2.9163350248935576</v>
      </c>
      <c r="K76" s="26">
        <v>2.8944940086915496</v>
      </c>
      <c r="L76" s="26">
        <v>2.8729863190861296</v>
      </c>
      <c r="M76" s="26">
        <v>2.830943241111981</v>
      </c>
      <c r="N76" s="12">
        <v>66</v>
      </c>
    </row>
    <row r="77" spans="1:14" x14ac:dyDescent="0.2">
      <c r="A77" s="12">
        <v>67</v>
      </c>
      <c r="B77" s="23">
        <v>1.9593951175322968</v>
      </c>
      <c r="C77" s="23">
        <v>1.9533835231893595</v>
      </c>
      <c r="D77" s="23">
        <v>1.9494007199811294</v>
      </c>
      <c r="E77" s="23">
        <v>1.9395299201500735</v>
      </c>
      <c r="F77" s="23">
        <v>1.9297805326673729</v>
      </c>
      <c r="G77" s="24">
        <v>1.9106375007900709</v>
      </c>
      <c r="H77" s="27">
        <v>1.9711519655459635</v>
      </c>
      <c r="I77" s="23">
        <v>1.965087076162968</v>
      </c>
      <c r="J77" s="23">
        <v>1.9610689791102589</v>
      </c>
      <c r="K77" s="23">
        <v>1.9511107610928249</v>
      </c>
      <c r="L77" s="23">
        <v>1.9412751045463306</v>
      </c>
      <c r="M77" s="23">
        <v>1.9219628981207431</v>
      </c>
      <c r="N77" s="12">
        <v>67</v>
      </c>
    </row>
    <row r="78" spans="1:14" x14ac:dyDescent="0.2">
      <c r="A78" s="12">
        <v>68</v>
      </c>
      <c r="B78" s="21">
        <v>0.9888072747198442</v>
      </c>
      <c r="C78" s="21">
        <v>0.98722848322762236</v>
      </c>
      <c r="D78" s="21">
        <v>0.98618116609911877</v>
      </c>
      <c r="E78" s="21">
        <v>0.98358093046973072</v>
      </c>
      <c r="F78" s="21">
        <v>0.98100618734651301</v>
      </c>
      <c r="G78" s="21">
        <v>0.97593169361822973</v>
      </c>
      <c r="H78" s="25">
        <v>0.99216613811325149</v>
      </c>
      <c r="I78" s="26">
        <v>0.99057735000378744</v>
      </c>
      <c r="J78" s="26">
        <v>0.9895234014559251</v>
      </c>
      <c r="K78" s="26">
        <v>0.98690670161295668</v>
      </c>
      <c r="L78" s="26">
        <v>0.98431565569001733</v>
      </c>
      <c r="M78" s="26">
        <v>0.97920903120111746</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CA5B3C0F-A0AE-49AC-9AB6-18732C41B768}"/>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BFC12-4F89-4DB4-90C6-6C80D755E9FE}">
  <sheetPr codeName="Sheet49"/>
  <dimension ref="A1:N86"/>
  <sheetViews>
    <sheetView view="pageBreakPreview" topLeftCell="A3" zoomScale="145" zoomScaleNormal="100" zoomScaleSheetLayoutView="145" workbookViewId="0">
      <selection activeCell="H10" sqref="H10:M79"/>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27</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58.030949088727468</v>
      </c>
      <c r="C10" s="21">
        <v>52.755779294570615</v>
      </c>
      <c r="D10" s="21">
        <v>49.612462673622304</v>
      </c>
      <c r="E10" s="21">
        <v>42.85618364893606</v>
      </c>
      <c r="F10" s="21">
        <v>37.388623482478863</v>
      </c>
      <c r="G10" s="22">
        <v>29.255059552941955</v>
      </c>
      <c r="H10" s="25">
        <v>58.303241995994426</v>
      </c>
      <c r="I10" s="26">
        <v>52.986126950502715</v>
      </c>
      <c r="J10" s="26">
        <v>49.818708826596961</v>
      </c>
      <c r="K10" s="26">
        <v>43.013204831026805</v>
      </c>
      <c r="L10" s="26">
        <v>37.508804435494646</v>
      </c>
      <c r="M10" s="26">
        <v>29.326648801308021</v>
      </c>
      <c r="N10" s="12">
        <v>0</v>
      </c>
    </row>
    <row r="11" spans="1:14" x14ac:dyDescent="0.2">
      <c r="A11" s="12">
        <v>1</v>
      </c>
      <c r="B11" s="23">
        <v>57.342500683925998</v>
      </c>
      <c r="C11" s="23">
        <v>52.195818030722194</v>
      </c>
      <c r="D11" s="23">
        <v>49.124450673353216</v>
      </c>
      <c r="E11" s="23">
        <v>42.509982518173977</v>
      </c>
      <c r="F11" s="23">
        <v>37.142932390182665</v>
      </c>
      <c r="G11" s="24">
        <v>29.131474118381892</v>
      </c>
      <c r="H11" s="27">
        <v>57.613753238949784</v>
      </c>
      <c r="I11" s="23">
        <v>52.4257736358269</v>
      </c>
      <c r="J11" s="23">
        <v>49.33062521013332</v>
      </c>
      <c r="K11" s="23">
        <v>42.667445310516023</v>
      </c>
      <c r="L11" s="23">
        <v>37.263786292409769</v>
      </c>
      <c r="M11" s="23">
        <v>29.203763479394318</v>
      </c>
      <c r="N11" s="12">
        <v>1</v>
      </c>
    </row>
    <row r="12" spans="1:14" x14ac:dyDescent="0.2">
      <c r="A12" s="12">
        <v>2</v>
      </c>
      <c r="B12" s="21">
        <v>56.633114680995291</v>
      </c>
      <c r="C12" s="21">
        <v>51.615450576503811</v>
      </c>
      <c r="D12" s="21">
        <v>48.616567769730608</v>
      </c>
      <c r="E12" s="21">
        <v>42.145611225728516</v>
      </c>
      <c r="F12" s="21">
        <v>36.880982457553962</v>
      </c>
      <c r="G12" s="22">
        <v>28.995268693172537</v>
      </c>
      <c r="H12" s="25">
        <v>56.905239121996395</v>
      </c>
      <c r="I12" s="26">
        <v>51.846757073020406</v>
      </c>
      <c r="J12" s="26">
        <v>48.824313639615006</v>
      </c>
      <c r="K12" s="26">
        <v>42.304944955510258</v>
      </c>
      <c r="L12" s="26">
        <v>37.003765750679911</v>
      </c>
      <c r="M12" s="26">
        <v>29.069253155874605</v>
      </c>
      <c r="N12" s="12">
        <v>2</v>
      </c>
    </row>
    <row r="13" spans="1:14" x14ac:dyDescent="0.2">
      <c r="A13" s="12">
        <v>3</v>
      </c>
      <c r="B13" s="23">
        <v>55.915680203121255</v>
      </c>
      <c r="C13" s="23">
        <v>51.026342308266422</v>
      </c>
      <c r="D13" s="23">
        <v>48.09974926188977</v>
      </c>
      <c r="E13" s="23">
        <v>41.772437329058562</v>
      </c>
      <c r="F13" s="23">
        <v>36.610878703601749</v>
      </c>
      <c r="G13" s="24">
        <v>28.852693162030445</v>
      </c>
      <c r="H13" s="27">
        <v>56.192536791134515</v>
      </c>
      <c r="I13" s="23">
        <v>51.262526823714239</v>
      </c>
      <c r="J13" s="23">
        <v>48.312395311056584</v>
      </c>
      <c r="K13" s="23">
        <v>41.93654414696735</v>
      </c>
      <c r="L13" s="23">
        <v>36.73814623970928</v>
      </c>
      <c r="M13" s="23">
        <v>28.930402883245577</v>
      </c>
      <c r="N13" s="12">
        <v>3</v>
      </c>
    </row>
    <row r="14" spans="1:14" x14ac:dyDescent="0.2">
      <c r="A14" s="12">
        <v>4</v>
      </c>
      <c r="B14" s="21">
        <v>55.193261190294848</v>
      </c>
      <c r="C14" s="21">
        <v>50.431251819155591</v>
      </c>
      <c r="D14" s="21">
        <v>47.576569799452329</v>
      </c>
      <c r="E14" s="21">
        <v>41.392638482519715</v>
      </c>
      <c r="F14" s="21">
        <v>36.334480241064789</v>
      </c>
      <c r="G14" s="22">
        <v>28.705149448736879</v>
      </c>
      <c r="H14" s="25">
        <v>55.473698892153273</v>
      </c>
      <c r="I14" s="26">
        <v>50.671278546545281</v>
      </c>
      <c r="J14" s="26">
        <v>47.793149796166702</v>
      </c>
      <c r="K14" s="26">
        <v>41.560703137874484</v>
      </c>
      <c r="L14" s="26">
        <v>36.465539120645737</v>
      </c>
      <c r="M14" s="26">
        <v>28.786069593648349</v>
      </c>
      <c r="N14" s="12">
        <v>4</v>
      </c>
    </row>
    <row r="15" spans="1:14" x14ac:dyDescent="0.2">
      <c r="A15" s="12">
        <v>5</v>
      </c>
      <c r="B15" s="23">
        <v>54.466933814206044</v>
      </c>
      <c r="C15" s="23">
        <v>49.831136083221722</v>
      </c>
      <c r="D15" s="23">
        <v>47.047913055061905</v>
      </c>
      <c r="E15" s="23">
        <v>41.006938371498165</v>
      </c>
      <c r="F15" s="23">
        <v>36.052383129379599</v>
      </c>
      <c r="G15" s="24">
        <v>28.55305895889455</v>
      </c>
      <c r="H15" s="27">
        <v>54.750525580211836</v>
      </c>
      <c r="I15" s="23">
        <v>50.074626120905656</v>
      </c>
      <c r="J15" s="23">
        <v>47.268077739573151</v>
      </c>
      <c r="K15" s="23">
        <v>41.178676874474071</v>
      </c>
      <c r="L15" s="23">
        <v>36.187002498500213</v>
      </c>
      <c r="M15" s="23">
        <v>28.637034023808006</v>
      </c>
      <c r="N15" s="12">
        <v>5</v>
      </c>
    </row>
    <row r="16" spans="1:14" x14ac:dyDescent="0.2">
      <c r="A16" s="12">
        <v>6</v>
      </c>
      <c r="B16" s="21">
        <v>53.73610959696498</v>
      </c>
      <c r="C16" s="21">
        <v>49.225432248141843</v>
      </c>
      <c r="D16" s="21">
        <v>46.513229506753135</v>
      </c>
      <c r="E16" s="21">
        <v>40.6148146084968</v>
      </c>
      <c r="F16" s="21">
        <v>35.764089826493056</v>
      </c>
      <c r="G16" s="22">
        <v>28.395978600572537</v>
      </c>
      <c r="H16" s="25">
        <v>54.02328035767249</v>
      </c>
      <c r="I16" s="26">
        <v>49.472785917655095</v>
      </c>
      <c r="J16" s="26">
        <v>46.737365229757714</v>
      </c>
      <c r="K16" s="26">
        <v>40.790584126151302</v>
      </c>
      <c r="L16" s="26">
        <v>35.902602756733209</v>
      </c>
      <c r="M16" s="26">
        <v>28.483300506371734</v>
      </c>
      <c r="N16" s="12">
        <v>6</v>
      </c>
    </row>
    <row r="17" spans="1:14" x14ac:dyDescent="0.2">
      <c r="A17" s="12">
        <v>7</v>
      </c>
      <c r="B17" s="23">
        <v>53.000402464745633</v>
      </c>
      <c r="C17" s="23">
        <v>48.61375933287615</v>
      </c>
      <c r="D17" s="23">
        <v>45.972139214447942</v>
      </c>
      <c r="E17" s="23">
        <v>40.215887795161471</v>
      </c>
      <c r="F17" s="23">
        <v>35.469224081212978</v>
      </c>
      <c r="G17" s="24">
        <v>28.233554214238556</v>
      </c>
      <c r="H17" s="27">
        <v>53.292172649077848</v>
      </c>
      <c r="I17" s="23">
        <v>48.865926204949631</v>
      </c>
      <c r="J17" s="23">
        <v>46.201153660644856</v>
      </c>
      <c r="K17" s="23">
        <v>40.396505833167055</v>
      </c>
      <c r="L17" s="23">
        <v>35.6123735008333</v>
      </c>
      <c r="M17" s="23">
        <v>28.324847358644416</v>
      </c>
      <c r="N17" s="12">
        <v>7</v>
      </c>
    </row>
    <row r="18" spans="1:14" x14ac:dyDescent="0.2">
      <c r="A18" s="12">
        <v>8</v>
      </c>
      <c r="B18" s="21">
        <v>52.260523566145352</v>
      </c>
      <c r="C18" s="21">
        <v>47.996742419598633</v>
      </c>
      <c r="D18" s="21">
        <v>45.425213318456777</v>
      </c>
      <c r="E18" s="21">
        <v>39.810609527385253</v>
      </c>
      <c r="F18" s="21">
        <v>35.168141317608381</v>
      </c>
      <c r="G18" s="22">
        <v>28.066011583902352</v>
      </c>
      <c r="H18" s="25">
        <v>52.556981977505345</v>
      </c>
      <c r="I18" s="26">
        <v>48.253821513005853</v>
      </c>
      <c r="J18" s="26">
        <v>45.659212322598776</v>
      </c>
      <c r="K18" s="26">
        <v>39.996197539449994</v>
      </c>
      <c r="L18" s="26">
        <v>35.31606097791073</v>
      </c>
      <c r="M18" s="26">
        <v>28.161422824566809</v>
      </c>
      <c r="N18" s="12">
        <v>8</v>
      </c>
    </row>
    <row r="19" spans="1:14" x14ac:dyDescent="0.2">
      <c r="A19" s="12">
        <v>9</v>
      </c>
      <c r="B19" s="23">
        <v>51.516554403926328</v>
      </c>
      <c r="C19" s="23">
        <v>47.374431322738978</v>
      </c>
      <c r="D19" s="23">
        <v>44.872480202816298</v>
      </c>
      <c r="E19" s="23">
        <v>39.398958790809445</v>
      </c>
      <c r="F19" s="23">
        <v>34.860781412878225</v>
      </c>
      <c r="G19" s="24">
        <v>27.893246620919193</v>
      </c>
      <c r="H19" s="27">
        <v>51.8177741225999</v>
      </c>
      <c r="I19" s="23">
        <v>47.636508281380806</v>
      </c>
      <c r="J19" s="23">
        <v>45.111557675912316</v>
      </c>
      <c r="K19" s="23">
        <v>39.589629588603088</v>
      </c>
      <c r="L19" s="23">
        <v>35.013599268738801</v>
      </c>
      <c r="M19" s="23">
        <v>27.99292157713532</v>
      </c>
      <c r="N19" s="12">
        <v>9</v>
      </c>
    </row>
    <row r="20" spans="1:14" x14ac:dyDescent="0.2">
      <c r="A20" s="12">
        <v>10</v>
      </c>
      <c r="B20" s="21">
        <v>50.768073149985007</v>
      </c>
      <c r="C20" s="21">
        <v>46.746412284849143</v>
      </c>
      <c r="D20" s="21">
        <v>44.313528595353361</v>
      </c>
      <c r="E20" s="21">
        <v>38.980526915846816</v>
      </c>
      <c r="F20" s="21">
        <v>34.54673934875489</v>
      </c>
      <c r="G20" s="22">
        <v>27.714875513724806</v>
      </c>
      <c r="H20" s="25">
        <v>51.074401499919375</v>
      </c>
      <c r="I20" s="26">
        <v>47.013826577728992</v>
      </c>
      <c r="J20" s="26">
        <v>44.558019961610313</v>
      </c>
      <c r="K20" s="26">
        <v>39.176607966161278</v>
      </c>
      <c r="L20" s="26">
        <v>34.704775834592809</v>
      </c>
      <c r="M20" s="26">
        <v>27.819118372239238</v>
      </c>
      <c r="N20" s="12">
        <v>10</v>
      </c>
    </row>
    <row r="21" spans="1:14" x14ac:dyDescent="0.2">
      <c r="A21" s="12">
        <v>11</v>
      </c>
      <c r="B21" s="23">
        <v>50.015826599677787</v>
      </c>
      <c r="C21" s="23">
        <v>46.113347384278136</v>
      </c>
      <c r="D21" s="23">
        <v>43.748966843369203</v>
      </c>
      <c r="E21" s="23">
        <v>38.555801340100658</v>
      </c>
      <c r="F21" s="23">
        <v>34.226403204475901</v>
      </c>
      <c r="G21" s="24">
        <v>27.531148381440829</v>
      </c>
      <c r="H21" s="27">
        <v>50.327287794009308</v>
      </c>
      <c r="I21" s="23">
        <v>46.386142459326699</v>
      </c>
      <c r="J21" s="23">
        <v>43.998927918262126</v>
      </c>
      <c r="K21" s="23">
        <v>38.75737656778081</v>
      </c>
      <c r="L21" s="23">
        <v>34.389765313329619</v>
      </c>
      <c r="M21" s="23">
        <v>27.640096473719222</v>
      </c>
      <c r="N21" s="12">
        <v>11</v>
      </c>
    </row>
    <row r="22" spans="1:14" x14ac:dyDescent="0.2">
      <c r="A22" s="12">
        <v>12</v>
      </c>
      <c r="B22" s="21">
        <v>49.260353019005457</v>
      </c>
      <c r="C22" s="21">
        <v>45.475710622352928</v>
      </c>
      <c r="D22" s="21">
        <v>43.179227293701736</v>
      </c>
      <c r="E22" s="21">
        <v>38.125119081265801</v>
      </c>
      <c r="F22" s="21">
        <v>33.900030881259383</v>
      </c>
      <c r="G22" s="22">
        <v>27.342214474524315</v>
      </c>
      <c r="H22" s="25">
        <v>49.576453642307804</v>
      </c>
      <c r="I22" s="26">
        <v>45.753452381203637</v>
      </c>
      <c r="J22" s="26">
        <v>43.434260736847747</v>
      </c>
      <c r="K22" s="26">
        <v>38.331873151921378</v>
      </c>
      <c r="L22" s="26">
        <v>34.068471665956203</v>
      </c>
      <c r="M22" s="26">
        <v>27.45572204316522</v>
      </c>
      <c r="N22" s="12">
        <v>12</v>
      </c>
    </row>
    <row r="23" spans="1:14" x14ac:dyDescent="0.2">
      <c r="A23" s="12">
        <v>13</v>
      </c>
      <c r="B23" s="23">
        <v>48.500784315630384</v>
      </c>
      <c r="C23" s="23">
        <v>44.832677937393569</v>
      </c>
      <c r="D23" s="23">
        <v>42.603509789535636</v>
      </c>
      <c r="E23" s="23">
        <v>37.687728451093641</v>
      </c>
      <c r="F23" s="23">
        <v>33.566911222018263</v>
      </c>
      <c r="G23" s="24">
        <v>27.147438744501482</v>
      </c>
      <c r="H23" s="27">
        <v>48.821704650202122</v>
      </c>
      <c r="I23" s="23">
        <v>45.115553921925802</v>
      </c>
      <c r="J23" s="23">
        <v>42.863808440294754</v>
      </c>
      <c r="K23" s="23">
        <v>37.899867360361718</v>
      </c>
      <c r="L23" s="23">
        <v>33.740647971627922</v>
      </c>
      <c r="M23" s="23">
        <v>27.265736582733844</v>
      </c>
      <c r="N23" s="12">
        <v>13</v>
      </c>
    </row>
    <row r="24" spans="1:14" x14ac:dyDescent="0.2">
      <c r="A24" s="12">
        <v>14</v>
      </c>
      <c r="B24" s="21">
        <v>47.737249965570172</v>
      </c>
      <c r="C24" s="21">
        <v>44.1843438685381</v>
      </c>
      <c r="D24" s="21">
        <v>42.021884848896917</v>
      </c>
      <c r="E24" s="21">
        <v>37.243642883111875</v>
      </c>
      <c r="F24" s="21">
        <v>33.227009849857311</v>
      </c>
      <c r="G24" s="22">
        <v>26.946725773493032</v>
      </c>
      <c r="H24" s="25">
        <v>48.063532991345703</v>
      </c>
      <c r="I24" s="26">
        <v>44.472879011712557</v>
      </c>
      <c r="J24" s="26">
        <v>42.287963584181561</v>
      </c>
      <c r="K24" s="26">
        <v>37.461660907784889</v>
      </c>
      <c r="L24" s="26">
        <v>33.406519977470971</v>
      </c>
      <c r="M24" s="26">
        <v>27.070261237417569</v>
      </c>
      <c r="N24" s="12">
        <v>14</v>
      </c>
    </row>
    <row r="25" spans="1:14" x14ac:dyDescent="0.2">
      <c r="A25" s="12">
        <v>15</v>
      </c>
      <c r="B25" s="23">
        <v>46.970539403259799</v>
      </c>
      <c r="C25" s="23">
        <v>43.531416145285441</v>
      </c>
      <c r="D25" s="23">
        <v>41.435007511227141</v>
      </c>
      <c r="E25" s="23">
        <v>36.793396341216265</v>
      </c>
      <c r="F25" s="23">
        <v>32.880758364839195</v>
      </c>
      <c r="G25" s="24">
        <v>26.740359409261515</v>
      </c>
      <c r="H25" s="27">
        <v>47.302455276156678</v>
      </c>
      <c r="I25" s="23">
        <v>43.825885452769604</v>
      </c>
      <c r="J25" s="23">
        <v>41.707145223548345</v>
      </c>
      <c r="K25" s="23">
        <v>37.017582633399186</v>
      </c>
      <c r="L25" s="23">
        <v>33.066340188329008</v>
      </c>
      <c r="M25" s="23">
        <v>26.869441680669606</v>
      </c>
      <c r="N25" s="12">
        <v>15</v>
      </c>
    </row>
    <row r="26" spans="1:14" x14ac:dyDescent="0.2">
      <c r="A26" s="12">
        <v>16</v>
      </c>
      <c r="B26" s="21">
        <v>46.200927521009646</v>
      </c>
      <c r="C26" s="21">
        <v>42.874129567263253</v>
      </c>
      <c r="D26" s="21">
        <v>40.843084965590293</v>
      </c>
      <c r="E26" s="21">
        <v>36.337129579884511</v>
      </c>
      <c r="F26" s="21">
        <v>32.528240166365123</v>
      </c>
      <c r="G26" s="22">
        <v>26.528343905660893</v>
      </c>
      <c r="H26" s="25">
        <v>46.538428221650868</v>
      </c>
      <c r="I26" s="26">
        <v>43.1745144878114</v>
      </c>
      <c r="J26" s="26">
        <v>41.121282064254324</v>
      </c>
      <c r="K26" s="26">
        <v>36.567528409966698</v>
      </c>
      <c r="L26" s="26">
        <v>32.719975742885183</v>
      </c>
      <c r="M26" s="26">
        <v>26.663111494216416</v>
      </c>
      <c r="N26" s="12">
        <v>16</v>
      </c>
    </row>
    <row r="27" spans="1:14" x14ac:dyDescent="0.2">
      <c r="A27" s="12">
        <v>17</v>
      </c>
      <c r="B27" s="23">
        <v>45.428965875471881</v>
      </c>
      <c r="C27" s="23">
        <v>42.212978006477876</v>
      </c>
      <c r="D27" s="23">
        <v>40.246572546419173</v>
      </c>
      <c r="E27" s="23">
        <v>35.875206651511725</v>
      </c>
      <c r="F27" s="23">
        <v>32.169740214872697</v>
      </c>
      <c r="G27" s="24">
        <v>26.310849438517263</v>
      </c>
      <c r="H27" s="27">
        <v>45.771259044469339</v>
      </c>
      <c r="I27" s="23">
        <v>42.518567949578994</v>
      </c>
      <c r="J27" s="23">
        <v>40.530169497104914</v>
      </c>
      <c r="K27" s="23">
        <v>36.111274070864177</v>
      </c>
      <c r="L27" s="23">
        <v>32.367184656529915</v>
      </c>
      <c r="M27" s="23">
        <v>26.451011863157539</v>
      </c>
      <c r="N27" s="12">
        <v>17</v>
      </c>
    </row>
    <row r="28" spans="1:14" x14ac:dyDescent="0.2">
      <c r="A28" s="12">
        <v>18</v>
      </c>
      <c r="B28" s="21">
        <v>44.655518090909418</v>
      </c>
      <c r="C28" s="21">
        <v>41.548749453516102</v>
      </c>
      <c r="D28" s="21">
        <v>39.646208481802333</v>
      </c>
      <c r="E28" s="21">
        <v>35.408248753654327</v>
      </c>
      <c r="F28" s="21">
        <v>31.805777826804484</v>
      </c>
      <c r="G28" s="22">
        <v>26.088242600961411</v>
      </c>
      <c r="H28" s="25">
        <v>45.000795149171203</v>
      </c>
      <c r="I28" s="26">
        <v>41.85788380126121</v>
      </c>
      <c r="J28" s="26">
        <v>39.933636520310429</v>
      </c>
      <c r="K28" s="26">
        <v>35.648623267028704</v>
      </c>
      <c r="L28" s="26">
        <v>32.007747620402789</v>
      </c>
      <c r="M28" s="26">
        <v>26.232898188628617</v>
      </c>
      <c r="N28" s="12">
        <v>18</v>
      </c>
    </row>
    <row r="29" spans="1:14" x14ac:dyDescent="0.2">
      <c r="A29" s="12">
        <v>19</v>
      </c>
      <c r="B29" s="23">
        <v>43.880703950179601</v>
      </c>
      <c r="C29" s="23">
        <v>40.881544018881847</v>
      </c>
      <c r="D29" s="23">
        <v>39.042077140521748</v>
      </c>
      <c r="E29" s="23">
        <v>34.936298207263306</v>
      </c>
      <c r="F29" s="23">
        <v>31.43635620337492</v>
      </c>
      <c r="G29" s="24">
        <v>25.860471513657863</v>
      </c>
      <c r="H29" s="27">
        <v>44.226884603163498</v>
      </c>
      <c r="I29" s="23">
        <v>41.192299548533789</v>
      </c>
      <c r="J29" s="23">
        <v>39.33151093414741</v>
      </c>
      <c r="K29" s="23">
        <v>35.179376583491496</v>
      </c>
      <c r="L29" s="23">
        <v>31.641440390876753</v>
      </c>
      <c r="M29" s="23">
        <v>26.008517533770959</v>
      </c>
      <c r="N29" s="12">
        <v>19</v>
      </c>
    </row>
    <row r="30" spans="1:14" x14ac:dyDescent="0.2">
      <c r="A30" s="12">
        <v>20</v>
      </c>
      <c r="B30" s="21">
        <v>43.10384706672437</v>
      </c>
      <c r="C30" s="21">
        <v>40.210719436825087</v>
      </c>
      <c r="D30" s="21">
        <v>38.433553467141714</v>
      </c>
      <c r="E30" s="21">
        <v>34.458761267127969</v>
      </c>
      <c r="F30" s="21">
        <v>31.060904743230353</v>
      </c>
      <c r="G30" s="22">
        <v>25.627009207765081</v>
      </c>
      <c r="H30" s="25">
        <v>43.449081009000317</v>
      </c>
      <c r="I30" s="26">
        <v>40.521376869154139</v>
      </c>
      <c r="J30" s="26">
        <v>38.723356095426645</v>
      </c>
      <c r="K30" s="26">
        <v>34.703095374974509</v>
      </c>
      <c r="L30" s="26">
        <v>31.267820726030003</v>
      </c>
      <c r="M30" s="26">
        <v>25.777432380188863</v>
      </c>
      <c r="N30" s="12">
        <v>20</v>
      </c>
    </row>
    <row r="31" spans="1:14" x14ac:dyDescent="0.2">
      <c r="A31" s="12">
        <v>21</v>
      </c>
      <c r="B31" s="23">
        <v>42.324237854707008</v>
      </c>
      <c r="C31" s="23">
        <v>39.535598188813395</v>
      </c>
      <c r="D31" s="23">
        <v>37.819976000673698</v>
      </c>
      <c r="E31" s="23">
        <v>33.975005451300184</v>
      </c>
      <c r="F31" s="23">
        <v>30.678812363272026</v>
      </c>
      <c r="G31" s="24">
        <v>25.387286066095285</v>
      </c>
      <c r="H31" s="27">
        <v>42.667488473087822</v>
      </c>
      <c r="I31" s="23">
        <v>39.84518896236203</v>
      </c>
      <c r="J31" s="23">
        <v>38.109222914952859</v>
      </c>
      <c r="K31" s="23">
        <v>34.219774817726595</v>
      </c>
      <c r="L31" s="23">
        <v>30.886834092450567</v>
      </c>
      <c r="M31" s="23">
        <v>25.539518932507875</v>
      </c>
      <c r="N31" s="12">
        <v>21</v>
      </c>
    </row>
    <row r="32" spans="1:14" x14ac:dyDescent="0.2">
      <c r="A32" s="12">
        <v>22</v>
      </c>
      <c r="B32" s="21">
        <v>41.541259261329841</v>
      </c>
      <c r="C32" s="21">
        <v>38.855584843026996</v>
      </c>
      <c r="D32" s="21">
        <v>37.200759032413835</v>
      </c>
      <c r="E32" s="21">
        <v>33.484460034419158</v>
      </c>
      <c r="F32" s="21">
        <v>30.289517933267312</v>
      </c>
      <c r="G32" s="22">
        <v>25.140763990334339</v>
      </c>
      <c r="H32" s="25">
        <v>41.882029117017645</v>
      </c>
      <c r="I32" s="26">
        <v>39.163639117185504</v>
      </c>
      <c r="J32" s="26">
        <v>37.48899969652409</v>
      </c>
      <c r="K32" s="26">
        <v>33.729263413055463</v>
      </c>
      <c r="L32" s="26">
        <v>30.498292390609855</v>
      </c>
      <c r="M32" s="26">
        <v>25.294539823883095</v>
      </c>
      <c r="N32" s="12">
        <v>22</v>
      </c>
    </row>
    <row r="33" spans="1:14" x14ac:dyDescent="0.2">
      <c r="A33" s="12">
        <v>23</v>
      </c>
      <c r="B33" s="23">
        <v>40.754364420176813</v>
      </c>
      <c r="C33" s="23">
        <v>38.170145578527091</v>
      </c>
      <c r="D33" s="23">
        <v>36.575373238364406</v>
      </c>
      <c r="E33" s="23">
        <v>32.986599039338252</v>
      </c>
      <c r="F33" s="23">
        <v>29.892495143743318</v>
      </c>
      <c r="G33" s="24">
        <v>24.886923971257087</v>
      </c>
      <c r="H33" s="27">
        <v>41.092348600862145</v>
      </c>
      <c r="I33" s="23">
        <v>38.476370855636802</v>
      </c>
      <c r="J33" s="23">
        <v>36.862325184863103</v>
      </c>
      <c r="K33" s="23">
        <v>33.23118272585959</v>
      </c>
      <c r="L33" s="23">
        <v>30.101799636792883</v>
      </c>
      <c r="M33" s="23">
        <v>25.042079765786028</v>
      </c>
      <c r="N33" s="12">
        <v>23</v>
      </c>
    </row>
    <row r="34" spans="1:14" x14ac:dyDescent="0.2">
      <c r="A34" s="12">
        <v>24</v>
      </c>
      <c r="B34" s="21">
        <v>39.962878915294361</v>
      </c>
      <c r="C34" s="21">
        <v>37.478623134818484</v>
      </c>
      <c r="D34" s="21">
        <v>35.943168425032887</v>
      </c>
      <c r="E34" s="21">
        <v>32.480781431322434</v>
      </c>
      <c r="F34" s="21">
        <v>29.487107628302095</v>
      </c>
      <c r="G34" s="22">
        <v>24.625145106501318</v>
      </c>
      <c r="H34" s="25">
        <v>40.298525177512687</v>
      </c>
      <c r="I34" s="26">
        <v>37.783431143938138</v>
      </c>
      <c r="J34" s="26">
        <v>36.229223526193152</v>
      </c>
      <c r="K34" s="26">
        <v>32.72549888763627</v>
      </c>
      <c r="L34" s="26">
        <v>29.697268888486843</v>
      </c>
      <c r="M34" s="26">
        <v>24.781974451810388</v>
      </c>
      <c r="N34" s="12">
        <v>24</v>
      </c>
    </row>
    <row r="35" spans="1:14" x14ac:dyDescent="0.2">
      <c r="A35" s="12">
        <v>25</v>
      </c>
      <c r="B35" s="23">
        <v>39.167653260914399</v>
      </c>
      <c r="C35" s="23">
        <v>36.781789037045812</v>
      </c>
      <c r="D35" s="23">
        <v>35.304863709573418</v>
      </c>
      <c r="E35" s="23">
        <v>31.967601147242615</v>
      </c>
      <c r="F35" s="23">
        <v>29.073837520300842</v>
      </c>
      <c r="G35" s="24">
        <v>24.355735213677487</v>
      </c>
      <c r="H35" s="27">
        <v>39.500424983369314</v>
      </c>
      <c r="I35" s="23">
        <v>37.084667925947819</v>
      </c>
      <c r="J35" s="23">
        <v>35.589527806851606</v>
      </c>
      <c r="K35" s="23">
        <v>32.212004461653443</v>
      </c>
      <c r="L35" s="23">
        <v>29.284454157652117</v>
      </c>
      <c r="M35" s="23">
        <v>24.513922890608502</v>
      </c>
      <c r="N35" s="12">
        <v>25</v>
      </c>
    </row>
    <row r="36" spans="1:14" x14ac:dyDescent="0.2">
      <c r="A36" s="12">
        <v>26</v>
      </c>
      <c r="B36" s="21">
        <v>38.369661054340327</v>
      </c>
      <c r="C36" s="21">
        <v>36.080536215995643</v>
      </c>
      <c r="D36" s="21">
        <v>34.661298248458969</v>
      </c>
      <c r="E36" s="21">
        <v>31.447768015381094</v>
      </c>
      <c r="F36" s="21">
        <v>28.653277917636863</v>
      </c>
      <c r="G36" s="22">
        <v>24.079102160435262</v>
      </c>
      <c r="H36" s="25">
        <v>38.698004174694404</v>
      </c>
      <c r="I36" s="26">
        <v>36.380012988694844</v>
      </c>
      <c r="J36" s="26">
        <v>34.943151028920653</v>
      </c>
      <c r="K36" s="26">
        <v>31.690562663841238</v>
      </c>
      <c r="L36" s="26">
        <v>28.863171557089935</v>
      </c>
      <c r="M36" s="26">
        <v>24.237671171965882</v>
      </c>
      <c r="N36" s="12">
        <v>26</v>
      </c>
    </row>
    <row r="37" spans="1:14" x14ac:dyDescent="0.2">
      <c r="A37" s="12">
        <v>27</v>
      </c>
      <c r="B37" s="23">
        <v>37.568171809464936</v>
      </c>
      <c r="C37" s="23">
        <v>35.374157806765169</v>
      </c>
      <c r="D37" s="23">
        <v>34.011775834405796</v>
      </c>
      <c r="E37" s="23">
        <v>30.920601631194895</v>
      </c>
      <c r="F37" s="23">
        <v>28.224756913968982</v>
      </c>
      <c r="G37" s="24">
        <v>23.794591659997902</v>
      </c>
      <c r="H37" s="27">
        <v>37.891410457352713</v>
      </c>
      <c r="I37" s="23">
        <v>35.669578295505161</v>
      </c>
      <c r="J37" s="23">
        <v>34.290179187693326</v>
      </c>
      <c r="K37" s="23">
        <v>31.161192962272274</v>
      </c>
      <c r="L37" s="23">
        <v>28.433378260931626</v>
      </c>
      <c r="M37" s="23">
        <v>23.953080229237337</v>
      </c>
      <c r="N37" s="12">
        <v>27</v>
      </c>
    </row>
    <row r="38" spans="1:14" x14ac:dyDescent="0.2">
      <c r="A38" s="12">
        <v>28</v>
      </c>
      <c r="B38" s="21">
        <v>36.762766965156423</v>
      </c>
      <c r="C38" s="21">
        <v>34.66223618261327</v>
      </c>
      <c r="D38" s="21">
        <v>33.35587546239713</v>
      </c>
      <c r="E38" s="21">
        <v>30.385665015283674</v>
      </c>
      <c r="F38" s="21">
        <v>27.787818333699111</v>
      </c>
      <c r="G38" s="22">
        <v>23.501719712235527</v>
      </c>
      <c r="H38" s="25">
        <v>37.08108027937665</v>
      </c>
      <c r="I38" s="26">
        <v>34.953748870655311</v>
      </c>
      <c r="J38" s="26">
        <v>33.630961430729002</v>
      </c>
      <c r="K38" s="26">
        <v>30.624154894942677</v>
      </c>
      <c r="L38" s="26">
        <v>27.995250594399543</v>
      </c>
      <c r="M38" s="26">
        <v>23.660194046630846</v>
      </c>
      <c r="N38" s="12">
        <v>28</v>
      </c>
    </row>
    <row r="39" spans="1:14" x14ac:dyDescent="0.2">
      <c r="A39" s="12">
        <v>29</v>
      </c>
      <c r="B39" s="23">
        <v>35.953645185684401</v>
      </c>
      <c r="C39" s="23">
        <v>33.944934141350238</v>
      </c>
      <c r="D39" s="23">
        <v>32.693733606927893</v>
      </c>
      <c r="E39" s="23">
        <v>29.843026235335135</v>
      </c>
      <c r="F39" s="23">
        <v>27.34246479895949</v>
      </c>
      <c r="G39" s="24">
        <v>23.200383938336117</v>
      </c>
      <c r="H39" s="27">
        <v>36.267493497334954</v>
      </c>
      <c r="I39" s="23">
        <v>34.232953001445878</v>
      </c>
      <c r="J39" s="23">
        <v>32.965889866118737</v>
      </c>
      <c r="K39" s="23">
        <v>30.079749544541645</v>
      </c>
      <c r="L39" s="23">
        <v>27.549004236897456</v>
      </c>
      <c r="M39" s="23">
        <v>23.359090226802014</v>
      </c>
      <c r="N39" s="12">
        <v>29</v>
      </c>
    </row>
    <row r="40" spans="1:14" x14ac:dyDescent="0.2">
      <c r="A40" s="12">
        <v>30</v>
      </c>
      <c r="B40" s="21">
        <v>35.140087994346914</v>
      </c>
      <c r="C40" s="21">
        <v>33.221547696317842</v>
      </c>
      <c r="D40" s="21">
        <v>32.024651213646244</v>
      </c>
      <c r="E40" s="21">
        <v>29.29198861643723</v>
      </c>
      <c r="F40" s="21">
        <v>26.887995688881833</v>
      </c>
      <c r="G40" s="22">
        <v>22.889879244946727</v>
      </c>
      <c r="H40" s="25">
        <v>35.450335225238419</v>
      </c>
      <c r="I40" s="26">
        <v>33.506869609577926</v>
      </c>
      <c r="J40" s="26">
        <v>32.294635328223862</v>
      </c>
      <c r="K40" s="26">
        <v>29.52762010800221</v>
      </c>
      <c r="L40" s="26">
        <v>27.094251758807243</v>
      </c>
      <c r="M40" s="26">
        <v>23.049332126818353</v>
      </c>
      <c r="N40" s="12">
        <v>30</v>
      </c>
    </row>
    <row r="41" spans="1:14" x14ac:dyDescent="0.2">
      <c r="A41" s="12">
        <v>31</v>
      </c>
      <c r="B41" s="23">
        <v>34.321974694809477</v>
      </c>
      <c r="C41" s="23">
        <v>32.491934091656461</v>
      </c>
      <c r="D41" s="23">
        <v>31.348467657056048</v>
      </c>
      <c r="E41" s="23">
        <v>28.732341759609334</v>
      </c>
      <c r="F41" s="23">
        <v>26.424150586602515</v>
      </c>
      <c r="G41" s="24">
        <v>22.56986366338722</v>
      </c>
      <c r="H41" s="27">
        <v>34.62911490923036</v>
      </c>
      <c r="I41" s="23">
        <v>32.775009124172996</v>
      </c>
      <c r="J41" s="23">
        <v>31.616704584758239</v>
      </c>
      <c r="K41" s="23">
        <v>28.967255569635004</v>
      </c>
      <c r="L41" s="23">
        <v>26.630459796126082</v>
      </c>
      <c r="M41" s="23">
        <v>22.730350009802205</v>
      </c>
      <c r="N41" s="12">
        <v>31</v>
      </c>
    </row>
    <row r="42" spans="1:14" x14ac:dyDescent="0.2">
      <c r="A42" s="12">
        <v>32</v>
      </c>
      <c r="B42" s="21">
        <v>33.500024713064775</v>
      </c>
      <c r="C42" s="21">
        <v>31.75674658279636</v>
      </c>
      <c r="D42" s="21">
        <v>30.665790606780384</v>
      </c>
      <c r="E42" s="21">
        <v>28.164579582648212</v>
      </c>
      <c r="F42" s="21">
        <v>25.951316164783844</v>
      </c>
      <c r="G42" s="22">
        <v>22.240544923799966</v>
      </c>
      <c r="H42" s="25">
        <v>33.803783140940801</v>
      </c>
      <c r="I42" s="26">
        <v>32.037297611194603</v>
      </c>
      <c r="J42" s="26">
        <v>30.932004038885299</v>
      </c>
      <c r="K42" s="26">
        <v>28.398507646570039</v>
      </c>
      <c r="L42" s="26">
        <v>26.157424708257366</v>
      </c>
      <c r="M42" s="26">
        <v>22.401847644896293</v>
      </c>
      <c r="N42" s="12">
        <v>32</v>
      </c>
    </row>
    <row r="43" spans="1:14" x14ac:dyDescent="0.2">
      <c r="A43" s="12">
        <v>33</v>
      </c>
      <c r="B43" s="23">
        <v>32.674170271332891</v>
      </c>
      <c r="C43" s="23">
        <v>31.015894921473912</v>
      </c>
      <c r="D43" s="23">
        <v>29.976511339268793</v>
      </c>
      <c r="E43" s="23">
        <v>27.588540939299268</v>
      </c>
      <c r="F43" s="23">
        <v>25.46927719212605</v>
      </c>
      <c r="G43" s="24">
        <v>21.901615355530961</v>
      </c>
      <c r="H43" s="27">
        <v>32.974414843313014</v>
      </c>
      <c r="I43" s="23">
        <v>31.293778575643252</v>
      </c>
      <c r="J43" s="23">
        <v>30.240553093155668</v>
      </c>
      <c r="K43" s="23">
        <v>27.821330386928334</v>
      </c>
      <c r="L43" s="23">
        <v>25.675035049032601</v>
      </c>
      <c r="M43" s="23">
        <v>22.06360231990362</v>
      </c>
      <c r="N43" s="12">
        <v>33</v>
      </c>
    </row>
    <row r="44" spans="1:14" x14ac:dyDescent="0.2">
      <c r="A44" s="12">
        <v>34</v>
      </c>
      <c r="B44" s="21">
        <v>31.843825282600029</v>
      </c>
      <c r="C44" s="21">
        <v>30.268795107205612</v>
      </c>
      <c r="D44" s="21">
        <v>29.280042678342141</v>
      </c>
      <c r="E44" s="21">
        <v>27.00362099228651</v>
      </c>
      <c r="F44" s="21">
        <v>24.977405016977627</v>
      </c>
      <c r="G44" s="22">
        <v>21.5524033819834</v>
      </c>
      <c r="H44" s="25">
        <v>32.140942247297552</v>
      </c>
      <c r="I44" s="26">
        <v>30.544359489839966</v>
      </c>
      <c r="J44" s="26">
        <v>29.542239160083881</v>
      </c>
      <c r="K44" s="26">
        <v>27.235554628086803</v>
      </c>
      <c r="L44" s="26">
        <v>25.183063226432424</v>
      </c>
      <c r="M44" s="26">
        <v>21.715285291300674</v>
      </c>
      <c r="N44" s="12">
        <v>34</v>
      </c>
    </row>
    <row r="45" spans="1:14" x14ac:dyDescent="0.2">
      <c r="A45" s="12">
        <v>35</v>
      </c>
      <c r="B45" s="23">
        <v>31.00920457614183</v>
      </c>
      <c r="C45" s="23">
        <v>29.515622073066186</v>
      </c>
      <c r="D45" s="23">
        <v>28.57652996128062</v>
      </c>
      <c r="E45" s="23">
        <v>26.409886281890202</v>
      </c>
      <c r="F45" s="23">
        <v>24.475687461107182</v>
      </c>
      <c r="G45" s="24">
        <v>21.192759826634006</v>
      </c>
      <c r="H45" s="27">
        <v>31.303818353008396</v>
      </c>
      <c r="I45" s="23">
        <v>29.789443276255504</v>
      </c>
      <c r="J45" s="23">
        <v>28.837429054256706</v>
      </c>
      <c r="K45" s="23">
        <v>26.641453077025794</v>
      </c>
      <c r="L45" s="23">
        <v>24.681689277744201</v>
      </c>
      <c r="M45" s="23">
        <v>21.356915488728067</v>
      </c>
      <c r="N45" s="12">
        <v>35</v>
      </c>
    </row>
    <row r="46" spans="1:14" x14ac:dyDescent="0.2">
      <c r="A46" s="12">
        <v>36</v>
      </c>
      <c r="B46" s="21">
        <v>30.171480377928827</v>
      </c>
      <c r="C46" s="21">
        <v>28.757464883811178</v>
      </c>
      <c r="D46" s="21">
        <v>27.867005234991019</v>
      </c>
      <c r="E46" s="21">
        <v>25.808226001152551</v>
      </c>
      <c r="F46" s="21">
        <v>23.964876720287471</v>
      </c>
      <c r="G46" s="22">
        <v>20.823198247052009</v>
      </c>
      <c r="H46" s="25">
        <v>30.463737992444695</v>
      </c>
      <c r="I46" s="26">
        <v>29.029666900901912</v>
      </c>
      <c r="J46" s="26">
        <v>28.12671848945056</v>
      </c>
      <c r="K46" s="26">
        <v>26.039514588545927</v>
      </c>
      <c r="L46" s="26">
        <v>24.1712967877057</v>
      </c>
      <c r="M46" s="26">
        <v>20.988690967182407</v>
      </c>
      <c r="N46" s="12">
        <v>36</v>
      </c>
    </row>
    <row r="47" spans="1:14" x14ac:dyDescent="0.2">
      <c r="A47" s="12">
        <v>37</v>
      </c>
      <c r="B47" s="23">
        <v>29.330431711327087</v>
      </c>
      <c r="C47" s="23">
        <v>27.994089240802499</v>
      </c>
      <c r="D47" s="23">
        <v>27.151220879775646</v>
      </c>
      <c r="E47" s="23">
        <v>25.198349707814582</v>
      </c>
      <c r="F47" s="23">
        <v>23.444633552274098</v>
      </c>
      <c r="G47" s="24">
        <v>20.443287658822932</v>
      </c>
      <c r="H47" s="27">
        <v>29.620614167251897</v>
      </c>
      <c r="I47" s="23">
        <v>28.26492516009537</v>
      </c>
      <c r="J47" s="23">
        <v>27.409985764669177</v>
      </c>
      <c r="K47" s="23">
        <v>25.429567029616567</v>
      </c>
      <c r="L47" s="23">
        <v>23.65165774058087</v>
      </c>
      <c r="M47" s="23">
        <v>20.610279461777996</v>
      </c>
      <c r="N47" s="12">
        <v>37</v>
      </c>
    </row>
    <row r="48" spans="1:14" x14ac:dyDescent="0.2">
      <c r="A48" s="12">
        <v>38</v>
      </c>
      <c r="B48" s="21">
        <v>28.484986885334372</v>
      </c>
      <c r="C48" s="21">
        <v>27.224445433830617</v>
      </c>
      <c r="D48" s="21">
        <v>26.428136080838151</v>
      </c>
      <c r="E48" s="21">
        <v>24.57922495982492</v>
      </c>
      <c r="F48" s="21">
        <v>22.913922210586335</v>
      </c>
      <c r="G48" s="22">
        <v>20.051977069979284</v>
      </c>
      <c r="H48" s="25">
        <v>28.773612858824123</v>
      </c>
      <c r="I48" s="26">
        <v>27.494397294008724</v>
      </c>
      <c r="J48" s="26">
        <v>26.686413404138431</v>
      </c>
      <c r="K48" s="26">
        <v>24.810787999748062</v>
      </c>
      <c r="L48" s="26">
        <v>23.121934180028596</v>
      </c>
      <c r="M48" s="26">
        <v>20.220806265186631</v>
      </c>
      <c r="N48" s="12">
        <v>38</v>
      </c>
    </row>
    <row r="49" spans="1:14" x14ac:dyDescent="0.2">
      <c r="A49" s="12">
        <v>39</v>
      </c>
      <c r="B49" s="23">
        <v>27.635891121662201</v>
      </c>
      <c r="C49" s="23">
        <v>26.449216341648114</v>
      </c>
      <c r="D49" s="23">
        <v>25.698389320793549</v>
      </c>
      <c r="E49" s="23">
        <v>23.951374680875549</v>
      </c>
      <c r="F49" s="23">
        <v>22.373150307542822</v>
      </c>
      <c r="G49" s="24">
        <v>19.649465186631719</v>
      </c>
      <c r="H49" s="27">
        <v>27.923180022502152</v>
      </c>
      <c r="I49" s="23">
        <v>26.718481913818994</v>
      </c>
      <c r="J49" s="23">
        <v>25.956364998645075</v>
      </c>
      <c r="K49" s="23">
        <v>24.183447036118423</v>
      </c>
      <c r="L49" s="23">
        <v>22.582299431398397</v>
      </c>
      <c r="M49" s="23">
        <v>19.820268177334125</v>
      </c>
      <c r="N49" s="12">
        <v>39</v>
      </c>
    </row>
    <row r="50" spans="1:14" x14ac:dyDescent="0.2">
      <c r="A50" s="12">
        <v>40</v>
      </c>
      <c r="B50" s="21">
        <v>26.783506500129288</v>
      </c>
      <c r="C50" s="21">
        <v>25.668721744376725</v>
      </c>
      <c r="D50" s="21">
        <v>24.962268414813401</v>
      </c>
      <c r="E50" s="21">
        <v>23.314999138066149</v>
      </c>
      <c r="F50" s="21">
        <v>21.822426807774939</v>
      </c>
      <c r="G50" s="22">
        <v>19.23569009751596</v>
      </c>
      <c r="H50" s="25">
        <v>27.070196440907985</v>
      </c>
      <c r="I50" s="26">
        <v>25.937998084479876</v>
      </c>
      <c r="J50" s="26">
        <v>25.220615248971278</v>
      </c>
      <c r="K50" s="26">
        <v>23.548202129558454</v>
      </c>
      <c r="L50" s="26">
        <v>22.033293502509974</v>
      </c>
      <c r="M50" s="26">
        <v>19.408987663152207</v>
      </c>
      <c r="N50" s="12">
        <v>40</v>
      </c>
    </row>
    <row r="51" spans="1:14" x14ac:dyDescent="0.2">
      <c r="A51" s="12">
        <v>41</v>
      </c>
      <c r="B51" s="23">
        <v>25.927197993168843</v>
      </c>
      <c r="C51" s="23">
        <v>24.882326026964467</v>
      </c>
      <c r="D51" s="23">
        <v>24.21913205313313</v>
      </c>
      <c r="E51" s="23">
        <v>22.669430080296546</v>
      </c>
      <c r="F51" s="23">
        <v>21.26104609861687</v>
      </c>
      <c r="G51" s="24">
        <v>18.809866108048727</v>
      </c>
      <c r="H51" s="27">
        <v>26.213312680150178</v>
      </c>
      <c r="I51" s="23">
        <v>25.151629999140123</v>
      </c>
      <c r="J51" s="23">
        <v>24.477864191388939</v>
      </c>
      <c r="K51" s="23">
        <v>22.903776181708324</v>
      </c>
      <c r="L51" s="23">
        <v>21.473646590388093</v>
      </c>
      <c r="M51" s="23">
        <v>18.985691257209297</v>
      </c>
      <c r="N51" s="12">
        <v>41</v>
      </c>
    </row>
    <row r="52" spans="1:14" x14ac:dyDescent="0.2">
      <c r="A52" s="12">
        <v>42</v>
      </c>
      <c r="B52" s="21">
        <v>25.067772357603072</v>
      </c>
      <c r="C52" s="21">
        <v>24.090775823315187</v>
      </c>
      <c r="D52" s="21">
        <v>23.469683287893236</v>
      </c>
      <c r="E52" s="21">
        <v>22.015254633250862</v>
      </c>
      <c r="F52" s="21">
        <v>20.689476335362084</v>
      </c>
      <c r="G52" s="22">
        <v>18.372237085580501</v>
      </c>
      <c r="H52" s="25">
        <v>25.352352312693757</v>
      </c>
      <c r="I52" s="26">
        <v>24.359180561231184</v>
      </c>
      <c r="J52" s="26">
        <v>23.727896162118665</v>
      </c>
      <c r="K52" s="26">
        <v>22.249896006995726</v>
      </c>
      <c r="L52" s="26">
        <v>20.903019609451199</v>
      </c>
      <c r="M52" s="26">
        <v>18.549908102330249</v>
      </c>
      <c r="N52" s="12">
        <v>42</v>
      </c>
    </row>
    <row r="53" spans="1:14" x14ac:dyDescent="0.2">
      <c r="A53" s="12">
        <v>43</v>
      </c>
      <c r="B53" s="23">
        <v>24.206230537755136</v>
      </c>
      <c r="C53" s="23">
        <v>23.295009490887196</v>
      </c>
      <c r="D53" s="23">
        <v>22.714815065261401</v>
      </c>
      <c r="E53" s="23">
        <v>21.353244555170832</v>
      </c>
      <c r="F53" s="23">
        <v>20.108364092929012</v>
      </c>
      <c r="G53" s="24">
        <v>17.923210570497201</v>
      </c>
      <c r="H53" s="27">
        <v>24.488707856245007</v>
      </c>
      <c r="I53" s="23">
        <v>23.561961903019551</v>
      </c>
      <c r="J53" s="23">
        <v>22.971966599987738</v>
      </c>
      <c r="K53" s="23">
        <v>21.587669577823519</v>
      </c>
      <c r="L53" s="23">
        <v>20.32237162609432</v>
      </c>
      <c r="M53" s="23">
        <v>18.102317505009239</v>
      </c>
      <c r="N53" s="12">
        <v>43</v>
      </c>
    </row>
    <row r="54" spans="1:14" x14ac:dyDescent="0.2">
      <c r="A54" s="12">
        <v>44</v>
      </c>
      <c r="B54" s="21">
        <v>23.343019916530622</v>
      </c>
      <c r="C54" s="21">
        <v>22.495437561525364</v>
      </c>
      <c r="D54" s="21">
        <v>21.954908646224812</v>
      </c>
      <c r="E54" s="21">
        <v>20.683696864590161</v>
      </c>
      <c r="F54" s="21">
        <v>19.5179136112911</v>
      </c>
      <c r="G54" s="22">
        <v>17.462804794678238</v>
      </c>
      <c r="H54" s="25">
        <v>23.622738147496431</v>
      </c>
      <c r="I54" s="26">
        <v>22.760298363793545</v>
      </c>
      <c r="J54" s="26">
        <v>22.210372068002549</v>
      </c>
      <c r="K54" s="26">
        <v>20.917312746214055</v>
      </c>
      <c r="L54" s="26">
        <v>19.731829023398582</v>
      </c>
      <c r="M54" s="26">
        <v>17.64286601582678</v>
      </c>
      <c r="N54" s="12">
        <v>44</v>
      </c>
    </row>
    <row r="55" spans="1:14" x14ac:dyDescent="0.2">
      <c r="A55" s="12">
        <v>45</v>
      </c>
      <c r="B55" s="23">
        <v>22.477306601634968</v>
      </c>
      <c r="C55" s="23">
        <v>21.69123558969352</v>
      </c>
      <c r="D55" s="23">
        <v>21.189139711037814</v>
      </c>
      <c r="E55" s="23">
        <v>20.005771567359524</v>
      </c>
      <c r="F55" s="23">
        <v>18.917254080560809</v>
      </c>
      <c r="G55" s="24">
        <v>16.99006938483803</v>
      </c>
      <c r="H55" s="27">
        <v>22.754676637483144</v>
      </c>
      <c r="I55" s="23">
        <v>21.954395476838791</v>
      </c>
      <c r="J55" s="23">
        <v>21.443294357390361</v>
      </c>
      <c r="K55" s="23">
        <v>20.238935406826062</v>
      </c>
      <c r="L55" s="23">
        <v>19.131419253102649</v>
      </c>
      <c r="M55" s="23">
        <v>17.171410502238693</v>
      </c>
      <c r="N55" s="12">
        <v>45</v>
      </c>
    </row>
    <row r="56" spans="1:14" x14ac:dyDescent="0.2">
      <c r="A56" s="12">
        <v>46</v>
      </c>
      <c r="B56" s="21">
        <v>21.608357940655726</v>
      </c>
      <c r="C56" s="21">
        <v>20.881670549300043</v>
      </c>
      <c r="D56" s="21">
        <v>20.416769088825202</v>
      </c>
      <c r="E56" s="21">
        <v>19.318698885831861</v>
      </c>
      <c r="F56" s="21">
        <v>18.305570776597463</v>
      </c>
      <c r="G56" s="22">
        <v>16.504083505567529</v>
      </c>
      <c r="H56" s="25">
        <v>21.884677874648016</v>
      </c>
      <c r="I56" s="26">
        <v>21.144383722619303</v>
      </c>
      <c r="J56" s="26">
        <v>20.670842531305301</v>
      </c>
      <c r="K56" s="26">
        <v>19.552579613918535</v>
      </c>
      <c r="L56" s="26">
        <v>18.521105458884438</v>
      </c>
      <c r="M56" s="26">
        <v>16.687746814987641</v>
      </c>
      <c r="N56" s="12">
        <v>46</v>
      </c>
    </row>
    <row r="57" spans="1:14" x14ac:dyDescent="0.2">
      <c r="A57" s="12">
        <v>47</v>
      </c>
      <c r="B57" s="23">
        <v>20.736671214371349</v>
      </c>
      <c r="C57" s="23">
        <v>20.067194677741647</v>
      </c>
      <c r="D57" s="23">
        <v>19.638214220468264</v>
      </c>
      <c r="E57" s="23">
        <v>18.622797579591357</v>
      </c>
      <c r="F57" s="23">
        <v>17.683073980843439</v>
      </c>
      <c r="G57" s="24">
        <v>16.004835959555262</v>
      </c>
      <c r="H57" s="27">
        <v>21.012620155835243</v>
      </c>
      <c r="I57" s="23">
        <v>20.330126585762045</v>
      </c>
      <c r="J57" s="23">
        <v>19.89286446853156</v>
      </c>
      <c r="K57" s="23">
        <v>18.858039444778175</v>
      </c>
      <c r="L57" s="23">
        <v>17.900614112715839</v>
      </c>
      <c r="M57" s="23">
        <v>16.191451425788951</v>
      </c>
      <c r="N57" s="12">
        <v>47</v>
      </c>
    </row>
    <row r="58" spans="1:14" x14ac:dyDescent="0.2">
      <c r="A58" s="12">
        <v>48</v>
      </c>
      <c r="B58" s="21">
        <v>19.862739827734146</v>
      </c>
      <c r="C58" s="21">
        <v>19.248261777446274</v>
      </c>
      <c r="D58" s="21">
        <v>18.853897327772078</v>
      </c>
      <c r="E58" s="21">
        <v>17.918397762914296</v>
      </c>
      <c r="F58" s="21">
        <v>17.049989848292078</v>
      </c>
      <c r="G58" s="22">
        <v>15.49233489273691</v>
      </c>
      <c r="H58" s="25">
        <v>20.138474256038744</v>
      </c>
      <c r="I58" s="26">
        <v>19.511576993042574</v>
      </c>
      <c r="J58" s="26">
        <v>19.109295431313878</v>
      </c>
      <c r="K58" s="26">
        <v>18.155190951876111</v>
      </c>
      <c r="L58" s="26">
        <v>17.269747743809528</v>
      </c>
      <c r="M58" s="26">
        <v>15.682163343740138</v>
      </c>
      <c r="N58" s="12">
        <v>48</v>
      </c>
    </row>
    <row r="59" spans="1:14" x14ac:dyDescent="0.2">
      <c r="A59" s="12">
        <v>49</v>
      </c>
      <c r="B59" s="23">
        <v>18.987496278167153</v>
      </c>
      <c r="C59" s="23">
        <v>18.425758814308132</v>
      </c>
      <c r="D59" s="23">
        <v>18.064669702546439</v>
      </c>
      <c r="E59" s="23">
        <v>17.206247802683173</v>
      </c>
      <c r="F59" s="23">
        <v>16.406951070897144</v>
      </c>
      <c r="G59" s="24">
        <v>14.966968997849886</v>
      </c>
      <c r="H59" s="27">
        <v>19.262158945691287</v>
      </c>
      <c r="I59" s="23">
        <v>18.688638466505143</v>
      </c>
      <c r="J59" s="23">
        <v>18.32002280934768</v>
      </c>
      <c r="K59" s="23">
        <v>17.44386533449838</v>
      </c>
      <c r="L59" s="23">
        <v>16.628265802342852</v>
      </c>
      <c r="M59" s="23">
        <v>15.159478372261495</v>
      </c>
      <c r="N59" s="12">
        <v>49</v>
      </c>
    </row>
    <row r="60" spans="1:14" x14ac:dyDescent="0.2">
      <c r="A60" s="12">
        <v>50</v>
      </c>
      <c r="B60" s="21">
        <v>18.111521682760245</v>
      </c>
      <c r="C60" s="21">
        <v>17.600237551376509</v>
      </c>
      <c r="D60" s="21">
        <v>17.271057634591614</v>
      </c>
      <c r="E60" s="21">
        <v>16.486794487057491</v>
      </c>
      <c r="F60" s="21">
        <v>15.754309243131196</v>
      </c>
      <c r="G60" s="22">
        <v>14.428878575512966</v>
      </c>
      <c r="H60" s="25">
        <v>18.383332857492974</v>
      </c>
      <c r="I60" s="26">
        <v>17.860960989989454</v>
      </c>
      <c r="J60" s="26">
        <v>17.524684610464149</v>
      </c>
      <c r="K60" s="26">
        <v>16.723653832509026</v>
      </c>
      <c r="L60" s="26">
        <v>15.975695716186065</v>
      </c>
      <c r="M60" s="26">
        <v>14.622771707465619</v>
      </c>
      <c r="N60" s="12">
        <v>50</v>
      </c>
    </row>
    <row r="61" spans="1:14" x14ac:dyDescent="0.2">
      <c r="A61" s="12">
        <v>51</v>
      </c>
      <c r="B61" s="23">
        <v>17.234386813851707</v>
      </c>
      <c r="C61" s="23">
        <v>16.771269833910807</v>
      </c>
      <c r="D61" s="23">
        <v>16.472626969836863</v>
      </c>
      <c r="E61" s="23">
        <v>15.75956998950231</v>
      </c>
      <c r="F61" s="23">
        <v>15.09154314809026</v>
      </c>
      <c r="G61" s="24">
        <v>13.877403340199164</v>
      </c>
      <c r="H61" s="27">
        <v>17.501945830163844</v>
      </c>
      <c r="I61" s="23">
        <v>17.028475732766289</v>
      </c>
      <c r="J61" s="23">
        <v>16.723193500601774</v>
      </c>
      <c r="K61" s="23">
        <v>15.994406362550682</v>
      </c>
      <c r="L61" s="23">
        <v>15.31180785463564</v>
      </c>
      <c r="M61" s="23">
        <v>14.07163014158327</v>
      </c>
      <c r="N61" s="12">
        <v>51</v>
      </c>
    </row>
    <row r="62" spans="1:14" x14ac:dyDescent="0.2">
      <c r="A62" s="12">
        <v>52</v>
      </c>
      <c r="B62" s="21">
        <v>16.356088164102285</v>
      </c>
      <c r="C62" s="21">
        <v>15.938839767412997</v>
      </c>
      <c r="D62" s="21">
        <v>15.669347096945261</v>
      </c>
      <c r="E62" s="21">
        <v>15.024488894192713</v>
      </c>
      <c r="F62" s="21">
        <v>14.418493499639158</v>
      </c>
      <c r="G62" s="22">
        <v>13.312205058279657</v>
      </c>
      <c r="H62" s="25">
        <v>16.618737525367862</v>
      </c>
      <c r="I62" s="26">
        <v>16.191883672173457</v>
      </c>
      <c r="J62" s="26">
        <v>15.916218920376851</v>
      </c>
      <c r="K62" s="26">
        <v>15.256697895997988</v>
      </c>
      <c r="L62" s="26">
        <v>14.63706688041743</v>
      </c>
      <c r="M62" s="26">
        <v>13.506275305688614</v>
      </c>
      <c r="N62" s="12">
        <v>52</v>
      </c>
    </row>
    <row r="63" spans="1:14" x14ac:dyDescent="0.2">
      <c r="A63" s="12">
        <v>53</v>
      </c>
      <c r="B63" s="23">
        <v>15.477112220890607</v>
      </c>
      <c r="C63" s="23">
        <v>15.103410073842419</v>
      </c>
      <c r="D63" s="23">
        <v>14.861658581443717</v>
      </c>
      <c r="E63" s="23">
        <v>14.281918666595335</v>
      </c>
      <c r="F63" s="23">
        <v>13.73543577574554</v>
      </c>
      <c r="G63" s="24">
        <v>12.73334384032394</v>
      </c>
      <c r="H63" s="27">
        <v>15.733634541931545</v>
      </c>
      <c r="I63" s="23">
        <v>15.351096955958962</v>
      </c>
      <c r="J63" s="23">
        <v>15.103656967705129</v>
      </c>
      <c r="K63" s="23">
        <v>14.510366388313813</v>
      </c>
      <c r="L63" s="23">
        <v>13.951233348429945</v>
      </c>
      <c r="M63" s="23">
        <v>12.92628069886994</v>
      </c>
      <c r="N63" s="12">
        <v>53</v>
      </c>
    </row>
    <row r="64" spans="1:14" x14ac:dyDescent="0.2">
      <c r="A64" s="12">
        <v>54</v>
      </c>
      <c r="B64" s="21">
        <v>14.597228717269674</v>
      </c>
      <c r="C64" s="21">
        <v>14.264745944036605</v>
      </c>
      <c r="D64" s="21">
        <v>14.049316789281127</v>
      </c>
      <c r="E64" s="21">
        <v>13.531570602332764</v>
      </c>
      <c r="F64" s="21">
        <v>13.042015649920888</v>
      </c>
      <c r="G64" s="22">
        <v>12.140294732599074</v>
      </c>
      <c r="H64" s="25">
        <v>14.845699913463379</v>
      </c>
      <c r="I64" s="26">
        <v>14.505182656490295</v>
      </c>
      <c r="J64" s="26">
        <v>14.28457055507781</v>
      </c>
      <c r="K64" s="26">
        <v>13.754444691943641</v>
      </c>
      <c r="L64" s="26">
        <v>13.253288338637198</v>
      </c>
      <c r="M64" s="26">
        <v>12.33048418152643</v>
      </c>
      <c r="N64" s="12">
        <v>54</v>
      </c>
    </row>
    <row r="65" spans="1:14" x14ac:dyDescent="0.2">
      <c r="A65" s="12">
        <v>55</v>
      </c>
      <c r="B65" s="23">
        <v>13.716079386371813</v>
      </c>
      <c r="C65" s="23">
        <v>13.422485643400517</v>
      </c>
      <c r="D65" s="23">
        <v>13.231950812859427</v>
      </c>
      <c r="E65" s="23">
        <v>12.773030939863716</v>
      </c>
      <c r="F65" s="23">
        <v>12.337754134732306</v>
      </c>
      <c r="G65" s="24">
        <v>11.532405826131592</v>
      </c>
      <c r="H65" s="27">
        <v>13.954527552113463</v>
      </c>
      <c r="I65" s="23">
        <v>13.65372100791013</v>
      </c>
      <c r="J65" s="23">
        <v>13.458524244025796</v>
      </c>
      <c r="K65" s="23">
        <v>12.988439329476739</v>
      </c>
      <c r="L65" s="23">
        <v>12.542659452944793</v>
      </c>
      <c r="M65" s="23">
        <v>11.718117308164299</v>
      </c>
      <c r="N65" s="12">
        <v>55</v>
      </c>
    </row>
    <row r="66" spans="1:14" x14ac:dyDescent="0.2">
      <c r="A66" s="12">
        <v>56</v>
      </c>
      <c r="B66" s="21">
        <v>12.834587573737531</v>
      </c>
      <c r="C66" s="21">
        <v>12.577521951075939</v>
      </c>
      <c r="D66" s="21">
        <v>12.410426601947735</v>
      </c>
      <c r="E66" s="21">
        <v>12.00707980932177</v>
      </c>
      <c r="F66" s="21">
        <v>11.623324500421989</v>
      </c>
      <c r="G66" s="22">
        <v>10.910097009728959</v>
      </c>
      <c r="H66" s="25">
        <v>13.06030869834858</v>
      </c>
      <c r="I66" s="26">
        <v>12.796875070557988</v>
      </c>
      <c r="J66" s="26">
        <v>12.625655905447013</v>
      </c>
      <c r="K66" s="26">
        <v>12.21240665939048</v>
      </c>
      <c r="L66" s="26">
        <v>11.819300839708458</v>
      </c>
      <c r="M66" s="26">
        <v>11.088891316036912</v>
      </c>
      <c r="N66" s="12">
        <v>56</v>
      </c>
    </row>
    <row r="67" spans="1:14" x14ac:dyDescent="0.2">
      <c r="A67" s="12">
        <v>57</v>
      </c>
      <c r="B67" s="23">
        <v>11.952581974880209</v>
      </c>
      <c r="C67" s="23">
        <v>11.729679071026844</v>
      </c>
      <c r="D67" s="23">
        <v>11.58455835609325</v>
      </c>
      <c r="E67" s="23">
        <v>11.233485582818197</v>
      </c>
      <c r="F67" s="23">
        <v>10.898425172443991</v>
      </c>
      <c r="G67" s="24">
        <v>10.272877754445561</v>
      </c>
      <c r="H67" s="27">
        <v>12.163654982335641</v>
      </c>
      <c r="I67" s="23">
        <v>11.935222006231285</v>
      </c>
      <c r="J67" s="23">
        <v>11.786513266794834</v>
      </c>
      <c r="K67" s="23">
        <v>11.42680192029065</v>
      </c>
      <c r="L67" s="23">
        <v>11.083553806345783</v>
      </c>
      <c r="M67" s="23">
        <v>10.442878286463207</v>
      </c>
      <c r="N67" s="12">
        <v>57</v>
      </c>
    </row>
    <row r="68" spans="1:14" x14ac:dyDescent="0.2">
      <c r="A68" s="12">
        <v>58</v>
      </c>
      <c r="B68" s="21">
        <v>11.067652582125364</v>
      </c>
      <c r="C68" s="21">
        <v>10.876578203770045</v>
      </c>
      <c r="D68" s="21">
        <v>10.751980507358255</v>
      </c>
      <c r="E68" s="21">
        <v>10.449892841852488</v>
      </c>
      <c r="F68" s="21">
        <v>10.160683582118047</v>
      </c>
      <c r="G68" s="22">
        <v>9.6182822325412598</v>
      </c>
      <c r="H68" s="25">
        <v>11.263871703600293</v>
      </c>
      <c r="I68" s="26">
        <v>11.068058528883473</v>
      </c>
      <c r="J68" s="26">
        <v>10.940380308012246</v>
      </c>
      <c r="K68" s="26">
        <v>10.630856290495224</v>
      </c>
      <c r="L68" s="26">
        <v>10.334572206197748</v>
      </c>
      <c r="M68" s="26">
        <v>9.7790265893086552</v>
      </c>
      <c r="N68" s="12">
        <v>58</v>
      </c>
    </row>
    <row r="69" spans="1:14" x14ac:dyDescent="0.2">
      <c r="A69" s="12">
        <v>59</v>
      </c>
      <c r="B69" s="23">
        <v>10.180158676166945</v>
      </c>
      <c r="C69" s="23">
        <v>10.018551088225582</v>
      </c>
      <c r="D69" s="23">
        <v>9.9129997521479005</v>
      </c>
      <c r="E69" s="23">
        <v>9.6565255403722094</v>
      </c>
      <c r="F69" s="23">
        <v>9.4102171530995466</v>
      </c>
      <c r="G69" s="24">
        <v>8.9461645291811465</v>
      </c>
      <c r="H69" s="27">
        <v>10.359763723239563</v>
      </c>
      <c r="I69" s="23">
        <v>10.19418344790005</v>
      </c>
      <c r="J69" s="23">
        <v>10.086044688089229</v>
      </c>
      <c r="K69" s="23">
        <v>9.8233080193928757</v>
      </c>
      <c r="L69" s="23">
        <v>9.5710192860784744</v>
      </c>
      <c r="M69" s="23">
        <v>9.0957945955054829</v>
      </c>
      <c r="N69" s="12">
        <v>59</v>
      </c>
    </row>
    <row r="70" spans="1:14" x14ac:dyDescent="0.2">
      <c r="A70" s="12">
        <v>60</v>
      </c>
      <c r="B70" s="21">
        <v>9.2910292325019466</v>
      </c>
      <c r="C70" s="21">
        <v>9.156493897616361</v>
      </c>
      <c r="D70" s="21">
        <v>9.0684836340048989</v>
      </c>
      <c r="E70" s="21">
        <v>8.854159038166598</v>
      </c>
      <c r="F70" s="21">
        <v>8.6476843387688209</v>
      </c>
      <c r="G70" s="22">
        <v>8.256895345160622</v>
      </c>
      <c r="H70" s="25">
        <v>9.4514104340423657</v>
      </c>
      <c r="I70" s="26">
        <v>9.3136438807821076</v>
      </c>
      <c r="J70" s="26">
        <v>9.2235251551984359</v>
      </c>
      <c r="K70" s="26">
        <v>9.0040840775096154</v>
      </c>
      <c r="L70" s="26">
        <v>8.7927052777635932</v>
      </c>
      <c r="M70" s="26">
        <v>8.3927048641021553</v>
      </c>
      <c r="N70" s="12">
        <v>60</v>
      </c>
    </row>
    <row r="71" spans="1:14" x14ac:dyDescent="0.2">
      <c r="A71" s="12">
        <v>61</v>
      </c>
      <c r="B71" s="23">
        <v>8.3987590622297503</v>
      </c>
      <c r="C71" s="23">
        <v>8.2889051453858951</v>
      </c>
      <c r="D71" s="23">
        <v>8.2169257904291637</v>
      </c>
      <c r="E71" s="23">
        <v>8.0412519856392457</v>
      </c>
      <c r="F71" s="23">
        <v>7.8714807653998404</v>
      </c>
      <c r="G71" s="24">
        <v>7.5486798272214815</v>
      </c>
      <c r="H71" s="27">
        <v>8.5391416288396211</v>
      </c>
      <c r="I71" s="23">
        <v>8.4267346641949974</v>
      </c>
      <c r="J71" s="23">
        <v>8.3530862446213483</v>
      </c>
      <c r="K71" s="23">
        <v>8.1733516917706144</v>
      </c>
      <c r="L71" s="23">
        <v>7.9996738751632437</v>
      </c>
      <c r="M71" s="23">
        <v>7.6694951485368685</v>
      </c>
      <c r="N71" s="12">
        <v>61</v>
      </c>
    </row>
    <row r="72" spans="1:14" x14ac:dyDescent="0.2">
      <c r="A72" s="12">
        <v>62</v>
      </c>
      <c r="B72" s="21">
        <v>7.5018586612440021</v>
      </c>
      <c r="C72" s="21">
        <v>7.4142881105475666</v>
      </c>
      <c r="D72" s="21">
        <v>7.3568174410232805</v>
      </c>
      <c r="E72" s="21">
        <v>7.216242757817926</v>
      </c>
      <c r="F72" s="21">
        <v>7.0799637354697031</v>
      </c>
      <c r="G72" s="22">
        <v>6.8196468704055739</v>
      </c>
      <c r="H72" s="25">
        <v>7.6228558698312128</v>
      </c>
      <c r="I72" s="26">
        <v>7.5333263249083746</v>
      </c>
      <c r="J72" s="26">
        <v>7.4745725366971296</v>
      </c>
      <c r="K72" s="26">
        <v>7.3308679241859132</v>
      </c>
      <c r="L72" s="26">
        <v>7.1915665668859017</v>
      </c>
      <c r="M72" s="26">
        <v>6.9255105157279901</v>
      </c>
      <c r="N72" s="12">
        <v>62</v>
      </c>
    </row>
    <row r="73" spans="1:14" x14ac:dyDescent="0.2">
      <c r="A73" s="12">
        <v>63</v>
      </c>
      <c r="B73" s="23">
        <v>6.5992135841822526</v>
      </c>
      <c r="C73" s="23">
        <v>6.5315068205919733</v>
      </c>
      <c r="D73" s="23">
        <v>6.4870010789653474</v>
      </c>
      <c r="E73" s="23">
        <v>6.3778973142826239</v>
      </c>
      <c r="F73" s="23">
        <v>6.2717941115268498</v>
      </c>
      <c r="G73" s="24">
        <v>6.0681786002434563</v>
      </c>
      <c r="H73" s="27">
        <v>6.7011624506312275</v>
      </c>
      <c r="I73" s="23">
        <v>6.6320114801634027</v>
      </c>
      <c r="J73" s="23">
        <v>6.5865580095436664</v>
      </c>
      <c r="K73" s="23">
        <v>6.4751363705552594</v>
      </c>
      <c r="L73" s="23">
        <v>6.3667866069716172</v>
      </c>
      <c r="M73" s="23">
        <v>6.1588815029256292</v>
      </c>
      <c r="N73" s="12">
        <v>63</v>
      </c>
    </row>
    <row r="74" spans="1:14" x14ac:dyDescent="0.2">
      <c r="A74" s="12">
        <v>64</v>
      </c>
      <c r="B74" s="21">
        <v>5.6901227219589181</v>
      </c>
      <c r="C74" s="21">
        <v>5.6398270994011268</v>
      </c>
      <c r="D74" s="21">
        <v>5.6067132632201</v>
      </c>
      <c r="E74" s="21">
        <v>5.5253560012317493</v>
      </c>
      <c r="F74" s="21">
        <v>5.4459866355982864</v>
      </c>
      <c r="G74" s="22">
        <v>5.2929662627445229</v>
      </c>
      <c r="H74" s="25">
        <v>5.7724435363490105</v>
      </c>
      <c r="I74" s="26">
        <v>5.7211472054453276</v>
      </c>
      <c r="J74" s="26">
        <v>5.6873754435776238</v>
      </c>
      <c r="K74" s="26">
        <v>5.6044048917728029</v>
      </c>
      <c r="L74" s="26">
        <v>5.5234660699883733</v>
      </c>
      <c r="M74" s="26">
        <v>5.3674325339850597</v>
      </c>
      <c r="N74" s="12">
        <v>64</v>
      </c>
    </row>
    <row r="75" spans="1:14" x14ac:dyDescent="0.2">
      <c r="A75" s="12">
        <v>65</v>
      </c>
      <c r="B75" s="23">
        <v>4.7734655802730916</v>
      </c>
      <c r="C75" s="23">
        <v>4.7380928856269922</v>
      </c>
      <c r="D75" s="23">
        <v>4.7147668338614883</v>
      </c>
      <c r="E75" s="23">
        <v>4.657330060317026</v>
      </c>
      <c r="F75" s="23">
        <v>4.6011200935494454</v>
      </c>
      <c r="G75" s="24">
        <v>4.492245773162451</v>
      </c>
      <c r="H75" s="27">
        <v>4.8357744079430853</v>
      </c>
      <c r="I75" s="23">
        <v>4.7997671075964092</v>
      </c>
      <c r="J75" s="23">
        <v>4.7760230550233276</v>
      </c>
      <c r="K75" s="23">
        <v>4.7175586712115338</v>
      </c>
      <c r="L75" s="23">
        <v>4.6603453519146338</v>
      </c>
      <c r="M75" s="23">
        <v>4.5495342735446807</v>
      </c>
      <c r="N75" s="12">
        <v>65</v>
      </c>
    </row>
    <row r="76" spans="1:14" x14ac:dyDescent="0.2">
      <c r="A76" s="12">
        <v>66</v>
      </c>
      <c r="B76" s="21">
        <v>3.8472323131710788</v>
      </c>
      <c r="C76" s="21">
        <v>3.8242550310705568</v>
      </c>
      <c r="D76" s="21">
        <v>3.8090788760827365</v>
      </c>
      <c r="E76" s="21">
        <v>3.7716274600900515</v>
      </c>
      <c r="F76" s="21">
        <v>3.73486092831395</v>
      </c>
      <c r="G76" s="22">
        <v>3.6633165153655538</v>
      </c>
      <c r="H76" s="25">
        <v>3.8902673734486033</v>
      </c>
      <c r="I76" s="26">
        <v>3.8669346112906804</v>
      </c>
      <c r="J76" s="26">
        <v>3.8515238819785806</v>
      </c>
      <c r="K76" s="26">
        <v>3.8134943272703934</v>
      </c>
      <c r="L76" s="26">
        <v>3.7761612649549798</v>
      </c>
      <c r="M76" s="26">
        <v>3.7035174329029918</v>
      </c>
      <c r="N76" s="12">
        <v>66</v>
      </c>
    </row>
    <row r="77" spans="1:14" x14ac:dyDescent="0.2">
      <c r="A77" s="12">
        <v>67</v>
      </c>
      <c r="B77" s="23">
        <v>2.9089708763934903</v>
      </c>
      <c r="C77" s="23">
        <v>2.8958088338148844</v>
      </c>
      <c r="D77" s="23">
        <v>2.8871018600892766</v>
      </c>
      <c r="E77" s="23">
        <v>2.8655681129033028</v>
      </c>
      <c r="F77" s="23">
        <v>2.844362596520738</v>
      </c>
      <c r="G77" s="24">
        <v>2.8029090226622673</v>
      </c>
      <c r="H77" s="27">
        <v>2.9352694966585187</v>
      </c>
      <c r="I77" s="23">
        <v>2.921940150084557</v>
      </c>
      <c r="J77" s="23">
        <v>2.9131225764427651</v>
      </c>
      <c r="K77" s="23">
        <v>2.8913155572011786</v>
      </c>
      <c r="L77" s="23">
        <v>2.869841298297509</v>
      </c>
      <c r="M77" s="23">
        <v>2.8278634325555307</v>
      </c>
      <c r="N77" s="12">
        <v>67</v>
      </c>
    </row>
    <row r="78" spans="1:14" x14ac:dyDescent="0.2">
      <c r="A78" s="12">
        <v>68</v>
      </c>
      <c r="B78" s="21">
        <v>1.9566249739713657</v>
      </c>
      <c r="C78" s="21">
        <v>1.9506258600881059</v>
      </c>
      <c r="D78" s="21">
        <v>1.9466513220442276</v>
      </c>
      <c r="E78" s="21">
        <v>1.9368009945069005</v>
      </c>
      <c r="F78" s="21">
        <v>1.927071811016045</v>
      </c>
      <c r="G78" s="22">
        <v>1.9079684017452501</v>
      </c>
      <c r="H78" s="25">
        <v>1.9695593326021978</v>
      </c>
      <c r="I78" s="26">
        <v>1.9635017434246893</v>
      </c>
      <c r="J78" s="26">
        <v>1.9594884806496904</v>
      </c>
      <c r="K78" s="26">
        <v>1.9495422358966548</v>
      </c>
      <c r="L78" s="26">
        <v>1.9397183943763734</v>
      </c>
      <c r="M78" s="26">
        <v>1.9204293548631115</v>
      </c>
      <c r="N78" s="12">
        <v>68</v>
      </c>
    </row>
    <row r="79" spans="1:14" x14ac:dyDescent="0.2">
      <c r="A79" s="12">
        <v>69</v>
      </c>
      <c r="B79" s="23">
        <v>0.98805879105688177</v>
      </c>
      <c r="C79" s="23">
        <v>0.98648222719460932</v>
      </c>
      <c r="D79" s="23">
        <v>0.98543638780082454</v>
      </c>
      <c r="E79" s="23">
        <v>0.98283982103004874</v>
      </c>
      <c r="F79" s="23">
        <v>0.98026871079624123</v>
      </c>
      <c r="G79" s="24">
        <v>0.97520137703446552</v>
      </c>
      <c r="H79" s="27">
        <v>0.99167798977799149</v>
      </c>
      <c r="I79" s="23">
        <v>0.99009065449095368</v>
      </c>
      <c r="J79" s="23">
        <v>0.98903766969658213</v>
      </c>
      <c r="K79" s="23">
        <v>0.98642336262090113</v>
      </c>
      <c r="L79" s="23">
        <v>0.9838346860067464</v>
      </c>
      <c r="M79" s="23">
        <v>0.97873273112642201</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E05B97D0-A6FA-48FE-A53A-1811C51A98CE}"/>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C2268-8303-4916-B299-CD2338D3F017}">
  <sheetPr codeName="Sheet51"/>
  <dimension ref="A1:N86"/>
  <sheetViews>
    <sheetView view="pageBreakPreview" zoomScale="160" zoomScaleNormal="100" zoomScaleSheetLayoutView="160" workbookViewId="0">
      <selection activeCell="H10" sqref="H10:M80"/>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28</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58.645022888087645</v>
      </c>
      <c r="C10" s="21">
        <v>53.253415835194126</v>
      </c>
      <c r="D10" s="21">
        <v>50.045167199835561</v>
      </c>
      <c r="E10" s="21">
        <v>43.161616476614824</v>
      </c>
      <c r="F10" s="21">
        <v>37.604589776372862</v>
      </c>
      <c r="G10" s="22">
        <v>29.363585938987455</v>
      </c>
      <c r="H10" s="25">
        <v>58.937350793284082</v>
      </c>
      <c r="I10" s="26">
        <v>53.499998522056963</v>
      </c>
      <c r="J10" s="26">
        <v>50.265529421196206</v>
      </c>
      <c r="K10" s="26">
        <v>43.328600697412853</v>
      </c>
      <c r="L10" s="26">
        <v>37.731814676326856</v>
      </c>
      <c r="M10" s="26">
        <v>29.438714134247363</v>
      </c>
      <c r="N10" s="12">
        <v>0</v>
      </c>
    </row>
    <row r="11" spans="1:14" x14ac:dyDescent="0.2">
      <c r="A11" s="12">
        <v>1</v>
      </c>
      <c r="B11" s="23">
        <v>57.959884754029169</v>
      </c>
      <c r="C11" s="23">
        <v>52.697630656919003</v>
      </c>
      <c r="D11" s="23">
        <v>49.561652131611176</v>
      </c>
      <c r="E11" s="23">
        <v>42.820117349779736</v>
      </c>
      <c r="F11" s="23">
        <v>37.363303641331392</v>
      </c>
      <c r="G11" s="24">
        <v>29.243299748966724</v>
      </c>
      <c r="H11" s="27">
        <v>58.251259870585578</v>
      </c>
      <c r="I11" s="23">
        <v>52.943940922233999</v>
      </c>
      <c r="J11" s="23">
        <v>49.782074966145267</v>
      </c>
      <c r="K11" s="23">
        <v>42.987686290474876</v>
      </c>
      <c r="L11" s="23">
        <v>37.491337867064466</v>
      </c>
      <c r="M11" s="23">
        <v>29.319231940314001</v>
      </c>
      <c r="N11" s="12">
        <v>1</v>
      </c>
    </row>
    <row r="12" spans="1:14" x14ac:dyDescent="0.2">
      <c r="A12" s="12">
        <v>2</v>
      </c>
      <c r="B12" s="21">
        <v>57.253638636976149</v>
      </c>
      <c r="C12" s="21">
        <v>52.121320882844856</v>
      </c>
      <c r="D12" s="21">
        <v>49.058178936793972</v>
      </c>
      <c r="E12" s="21">
        <v>42.460424951091511</v>
      </c>
      <c r="F12" s="21">
        <v>37.105780321602708</v>
      </c>
      <c r="G12" s="22">
        <v>29.110458924867995</v>
      </c>
      <c r="H12" s="25">
        <v>57.545990477468855</v>
      </c>
      <c r="I12" s="26">
        <v>52.369116321232795</v>
      </c>
      <c r="J12" s="26">
        <v>49.280318594205525</v>
      </c>
      <c r="K12" s="26">
        <v>42.630018564824674</v>
      </c>
      <c r="L12" s="26">
        <v>37.235889075145828</v>
      </c>
      <c r="M12" s="26">
        <v>29.188196286968314</v>
      </c>
      <c r="N12" s="12">
        <v>2</v>
      </c>
    </row>
    <row r="13" spans="1:14" x14ac:dyDescent="0.2">
      <c r="A13" s="12">
        <v>3</v>
      </c>
      <c r="B13" s="23">
        <v>56.539309558605645</v>
      </c>
      <c r="C13" s="23">
        <v>51.536261849939322</v>
      </c>
      <c r="D13" s="23">
        <v>48.545778528724675</v>
      </c>
      <c r="E13" s="23">
        <v>42.091974684586361</v>
      </c>
      <c r="F13" s="23">
        <v>36.840173546974917</v>
      </c>
      <c r="G13" s="24">
        <v>28.971339629523566</v>
      </c>
      <c r="H13" s="27">
        <v>56.836542427712139</v>
      </c>
      <c r="I13" s="23">
        <v>51.789106257774264</v>
      </c>
      <c r="J13" s="23">
        <v>48.772996450844083</v>
      </c>
      <c r="K13" s="23">
        <v>42.266519748076014</v>
      </c>
      <c r="L13" s="23">
        <v>36.974930607164971</v>
      </c>
      <c r="M13" s="23">
        <v>29.052923920444254</v>
      </c>
      <c r="N13" s="12">
        <v>3</v>
      </c>
    </row>
    <row r="14" spans="1:14" x14ac:dyDescent="0.2">
      <c r="A14" s="12">
        <v>4</v>
      </c>
      <c r="B14" s="21">
        <v>55.819994357114574</v>
      </c>
      <c r="C14" s="21">
        <v>50.945238960590999</v>
      </c>
      <c r="D14" s="21">
        <v>48.027049055018246</v>
      </c>
      <c r="E14" s="21">
        <v>41.71696148005028</v>
      </c>
      <c r="F14" s="21">
        <v>36.568355631808537</v>
      </c>
      <c r="G14" s="22">
        <v>28.827352515070064</v>
      </c>
      <c r="H14" s="25">
        <v>56.1209458868844</v>
      </c>
      <c r="I14" s="26">
        <v>51.202088108862547</v>
      </c>
      <c r="J14" s="26">
        <v>48.258372278720103</v>
      </c>
      <c r="K14" s="26">
        <v>41.895639410796662</v>
      </c>
      <c r="L14" s="26">
        <v>36.707067134986062</v>
      </c>
      <c r="M14" s="26">
        <v>28.912270420900697</v>
      </c>
      <c r="N14" s="12">
        <v>4</v>
      </c>
    </row>
    <row r="15" spans="1:14" x14ac:dyDescent="0.2">
      <c r="A15" s="12">
        <v>5</v>
      </c>
      <c r="B15" s="23">
        <v>55.096781192671834</v>
      </c>
      <c r="C15" s="23">
        <v>50.349219119682147</v>
      </c>
      <c r="D15" s="23">
        <v>47.502883050458735</v>
      </c>
      <c r="E15" s="23">
        <v>41.336116046632732</v>
      </c>
      <c r="F15" s="23">
        <v>36.290928659947554</v>
      </c>
      <c r="G15" s="24">
        <v>28.678924229598717</v>
      </c>
      <c r="H15" s="27">
        <v>55.401021405843032</v>
      </c>
      <c r="I15" s="23">
        <v>50.609692520521222</v>
      </c>
      <c r="J15" s="23">
        <v>47.737961545583644</v>
      </c>
      <c r="K15" s="23">
        <v>41.518643774465545</v>
      </c>
      <c r="L15" s="23">
        <v>36.433365843603106</v>
      </c>
      <c r="M15" s="23">
        <v>28.767023392937169</v>
      </c>
      <c r="N15" s="12">
        <v>5</v>
      </c>
    </row>
    <row r="16" spans="1:14" x14ac:dyDescent="0.2">
      <c r="A16" s="12">
        <v>6</v>
      </c>
      <c r="B16" s="21">
        <v>54.369074843488654</v>
      </c>
      <c r="C16" s="21">
        <v>49.74763406933333</v>
      </c>
      <c r="D16" s="21">
        <v>46.97272643010659</v>
      </c>
      <c r="E16" s="21">
        <v>40.948913391309986</v>
      </c>
      <c r="F16" s="21">
        <v>36.007394209861992</v>
      </c>
      <c r="G16" s="22">
        <v>28.525613404885998</v>
      </c>
      <c r="H16" s="25">
        <v>54.677035618536813</v>
      </c>
      <c r="I16" s="26">
        <v>50.012138587302914</v>
      </c>
      <c r="J16" s="26">
        <v>47.211952923549532</v>
      </c>
      <c r="K16" s="26">
        <v>41.135654201266881</v>
      </c>
      <c r="L16" s="26">
        <v>36.153896042555992</v>
      </c>
      <c r="M16" s="26">
        <v>28.617190981199933</v>
      </c>
      <c r="N16" s="12">
        <v>6</v>
      </c>
    </row>
    <row r="17" spans="1:14" x14ac:dyDescent="0.2">
      <c r="A17" s="12">
        <v>7</v>
      </c>
      <c r="B17" s="23">
        <v>53.636484543437703</v>
      </c>
      <c r="C17" s="23">
        <v>49.140099054922104</v>
      </c>
      <c r="D17" s="23">
        <v>46.436196092724089</v>
      </c>
      <c r="E17" s="23">
        <v>40.554972474886782</v>
      </c>
      <c r="F17" s="23">
        <v>35.717375828547908</v>
      </c>
      <c r="G17" s="24">
        <v>28.367067988716311</v>
      </c>
      <c r="H17" s="27">
        <v>53.94920059239152</v>
      </c>
      <c r="I17" s="23">
        <v>49.409596928171332</v>
      </c>
      <c r="J17" s="23">
        <v>46.680490081112723</v>
      </c>
      <c r="K17" s="23">
        <v>40.746754041695695</v>
      </c>
      <c r="L17" s="23">
        <v>35.868694176243395</v>
      </c>
      <c r="M17" s="23">
        <v>28.462755367604483</v>
      </c>
      <c r="N17" s="12">
        <v>7</v>
      </c>
    </row>
    <row r="18" spans="1:14" x14ac:dyDescent="0.2">
      <c r="A18" s="12">
        <v>8</v>
      </c>
      <c r="B18" s="21">
        <v>52.899729760747093</v>
      </c>
      <c r="C18" s="21">
        <v>48.527246138295219</v>
      </c>
      <c r="D18" s="21">
        <v>45.893869491264063</v>
      </c>
      <c r="E18" s="21">
        <v>40.154750169058595</v>
      </c>
      <c r="F18" s="21">
        <v>35.421233810194849</v>
      </c>
      <c r="G18" s="22">
        <v>28.203518661453412</v>
      </c>
      <c r="H18" s="25">
        <v>53.217293261530358</v>
      </c>
      <c r="I18" s="26">
        <v>48.801840108947346</v>
      </c>
      <c r="J18" s="26">
        <v>46.143340788272738</v>
      </c>
      <c r="K18" s="26">
        <v>40.351698502551123</v>
      </c>
      <c r="L18" s="26">
        <v>35.577507354523462</v>
      </c>
      <c r="M18" s="26">
        <v>28.303467686797219</v>
      </c>
      <c r="N18" s="12">
        <v>8</v>
      </c>
    </row>
    <row r="19" spans="1:14" x14ac:dyDescent="0.2">
      <c r="A19" s="12">
        <v>9</v>
      </c>
      <c r="B19" s="23">
        <v>52.158893038850827</v>
      </c>
      <c r="C19" s="23">
        <v>47.909126137126542</v>
      </c>
      <c r="D19" s="23">
        <v>45.345776081704074</v>
      </c>
      <c r="E19" s="23">
        <v>39.748226965034199</v>
      </c>
      <c r="F19" s="23">
        <v>35.118910200917867</v>
      </c>
      <c r="G19" s="24">
        <v>28.034864890780895</v>
      </c>
      <c r="H19" s="27">
        <v>52.48138028475524</v>
      </c>
      <c r="I19" s="23">
        <v>48.188905466966517</v>
      </c>
      <c r="J19" s="23">
        <v>45.600522505479752</v>
      </c>
      <c r="K19" s="23">
        <v>39.950459434891073</v>
      </c>
      <c r="L19" s="23">
        <v>35.280271889188036</v>
      </c>
      <c r="M19" s="23">
        <v>28.13922631287527</v>
      </c>
      <c r="N19" s="12">
        <v>9</v>
      </c>
    </row>
    <row r="20" spans="1:14" x14ac:dyDescent="0.2">
      <c r="A20" s="12">
        <v>10</v>
      </c>
      <c r="B20" s="21">
        <v>51.413547332873023</v>
      </c>
      <c r="C20" s="21">
        <v>47.285321083831505</v>
      </c>
      <c r="D20" s="21">
        <v>44.791501047640416</v>
      </c>
      <c r="E20" s="21">
        <v>39.334992297160781</v>
      </c>
      <c r="F20" s="21">
        <v>34.809999656298984</v>
      </c>
      <c r="G20" s="22">
        <v>27.86072512611501</v>
      </c>
      <c r="H20" s="25">
        <v>51.741312266946672</v>
      </c>
      <c r="I20" s="26">
        <v>47.570631731455798</v>
      </c>
      <c r="J20" s="26">
        <v>45.051864497623846</v>
      </c>
      <c r="K20" s="26">
        <v>39.542842887271696</v>
      </c>
      <c r="L20" s="26">
        <v>34.97677643166093</v>
      </c>
      <c r="M20" s="26">
        <v>27.969809216413076</v>
      </c>
      <c r="N20" s="12">
        <v>10</v>
      </c>
    </row>
    <row r="21" spans="1:14" x14ac:dyDescent="0.2">
      <c r="A21" s="12">
        <v>11</v>
      </c>
      <c r="B21" s="23">
        <v>50.664448837035103</v>
      </c>
      <c r="C21" s="23">
        <v>46.656501034380533</v>
      </c>
      <c r="D21" s="23">
        <v>44.231659994289146</v>
      </c>
      <c r="E21" s="23">
        <v>38.915539711707893</v>
      </c>
      <c r="F21" s="23">
        <v>34.494895885677948</v>
      </c>
      <c r="G21" s="24">
        <v>27.681355114247719</v>
      </c>
      <c r="H21" s="27">
        <v>50.997518484932186</v>
      </c>
      <c r="I21" s="23">
        <v>46.947389803255675</v>
      </c>
      <c r="J21" s="23">
        <v>44.497700012331329</v>
      </c>
      <c r="K21" s="23">
        <v>39.129096898716611</v>
      </c>
      <c r="L21" s="23">
        <v>34.667199866438054</v>
      </c>
      <c r="M21" s="23">
        <v>27.795304655300729</v>
      </c>
      <c r="N21" s="12">
        <v>11</v>
      </c>
    </row>
    <row r="22" spans="1:14" x14ac:dyDescent="0.2">
      <c r="A22" s="12">
        <v>12</v>
      </c>
      <c r="B22" s="21">
        <v>49.912143043190369</v>
      </c>
      <c r="C22" s="21">
        <v>46.023146237053524</v>
      </c>
      <c r="D22" s="21">
        <v>43.666691042199517</v>
      </c>
      <c r="E22" s="21">
        <v>38.490211336423421</v>
      </c>
      <c r="F22" s="21">
        <v>34.173861770715789</v>
      </c>
      <c r="G22" s="22">
        <v>27.496909531922942</v>
      </c>
      <c r="H22" s="25">
        <v>50.250020039937326</v>
      </c>
      <c r="I22" s="26">
        <v>46.31917673025373</v>
      </c>
      <c r="J22" s="26">
        <v>43.938008999511091</v>
      </c>
      <c r="K22" s="26">
        <v>38.709160635571507</v>
      </c>
      <c r="L22" s="26">
        <v>34.351448420683994</v>
      </c>
      <c r="M22" s="26">
        <v>27.615582804142999</v>
      </c>
      <c r="N22" s="12">
        <v>12</v>
      </c>
    </row>
    <row r="23" spans="1:14" x14ac:dyDescent="0.2">
      <c r="A23" s="12">
        <v>13</v>
      </c>
      <c r="B23" s="23">
        <v>49.155750792078614</v>
      </c>
      <c r="C23" s="23">
        <v>45.384423540584322</v>
      </c>
      <c r="D23" s="23">
        <v>43.095786169678135</v>
      </c>
      <c r="E23" s="23">
        <v>38.058250420104301</v>
      </c>
      <c r="F23" s="23">
        <v>33.846183552854285</v>
      </c>
      <c r="G23" s="24">
        <v>27.306754586616918</v>
      </c>
      <c r="H23" s="27">
        <v>49.498620074460362</v>
      </c>
      <c r="I23" s="23">
        <v>45.685788224112713</v>
      </c>
      <c r="J23" s="23">
        <v>43.372580051421629</v>
      </c>
      <c r="K23" s="23">
        <v>38.282803517933033</v>
      </c>
      <c r="L23" s="23">
        <v>34.029276243080197</v>
      </c>
      <c r="M23" s="23">
        <v>27.43038859235028</v>
      </c>
      <c r="N23" s="12">
        <v>13</v>
      </c>
    </row>
    <row r="24" spans="1:14" x14ac:dyDescent="0.2">
      <c r="A24" s="12">
        <v>14</v>
      </c>
      <c r="B24" s="21">
        <v>48.395403364978236</v>
      </c>
      <c r="C24" s="21">
        <v>44.740429160349393</v>
      </c>
      <c r="D24" s="21">
        <v>42.519017590916533</v>
      </c>
      <c r="E24" s="21">
        <v>37.619672455460361</v>
      </c>
      <c r="F24" s="21">
        <v>33.51182958399319</v>
      </c>
      <c r="G24" s="22">
        <v>27.110799175619302</v>
      </c>
      <c r="H24" s="25">
        <v>48.743817794361469</v>
      </c>
      <c r="I24" s="26">
        <v>45.047662346980253</v>
      </c>
      <c r="J24" s="26">
        <v>42.801811431453558</v>
      </c>
      <c r="K24" s="26">
        <v>37.850332424340301</v>
      </c>
      <c r="L24" s="26">
        <v>33.700914237237782</v>
      </c>
      <c r="M24" s="26">
        <v>27.239849018531725</v>
      </c>
      <c r="N24" s="12">
        <v>14</v>
      </c>
    </row>
    <row r="25" spans="1:14" x14ac:dyDescent="0.2">
      <c r="A25" s="12">
        <v>15</v>
      </c>
      <c r="B25" s="23">
        <v>47.631901190225271</v>
      </c>
      <c r="C25" s="23">
        <v>44.091880307832554</v>
      </c>
      <c r="D25" s="23">
        <v>41.937049046209808</v>
      </c>
      <c r="E25" s="23">
        <v>37.175018822129438</v>
      </c>
      <c r="F25" s="23">
        <v>33.171238311381025</v>
      </c>
      <c r="G25" s="24">
        <v>26.909333965925754</v>
      </c>
      <c r="H25" s="27">
        <v>47.986137562532036</v>
      </c>
      <c r="I25" s="23">
        <v>44.405263715258734</v>
      </c>
      <c r="J25" s="23">
        <v>42.226128557940847</v>
      </c>
      <c r="K25" s="23">
        <v>37.412081948860347</v>
      </c>
      <c r="L25" s="23">
        <v>33.366620602514026</v>
      </c>
      <c r="M25" s="23">
        <v>27.044116088416686</v>
      </c>
      <c r="N25" s="12">
        <v>15</v>
      </c>
    </row>
    <row r="26" spans="1:14" x14ac:dyDescent="0.2">
      <c r="A26" s="12">
        <v>16</v>
      </c>
      <c r="B26" s="21">
        <v>46.865523513641506</v>
      </c>
      <c r="C26" s="21">
        <v>43.439015732564251</v>
      </c>
      <c r="D26" s="21">
        <v>41.35009152838812</v>
      </c>
      <c r="E26" s="21">
        <v>36.724434087233966</v>
      </c>
      <c r="F26" s="21">
        <v>32.824497347454198</v>
      </c>
      <c r="G26" s="22">
        <v>26.702368687824094</v>
      </c>
      <c r="H26" s="25">
        <v>47.22553611438606</v>
      </c>
      <c r="I26" s="26">
        <v>43.758533891855642</v>
      </c>
      <c r="J26" s="26">
        <v>41.645460720834222</v>
      </c>
      <c r="K26" s="26">
        <v>36.967949408096963</v>
      </c>
      <c r="L26" s="26">
        <v>33.026264972607031</v>
      </c>
      <c r="M26" s="26">
        <v>26.843028018159757</v>
      </c>
      <c r="N26" s="12">
        <v>16</v>
      </c>
    </row>
    <row r="27" spans="1:14" x14ac:dyDescent="0.2">
      <c r="A27" s="12">
        <v>17</v>
      </c>
      <c r="B27" s="23">
        <v>46.096830501499106</v>
      </c>
      <c r="C27" s="23">
        <v>42.782336930299891</v>
      </c>
      <c r="D27" s="23">
        <v>40.758607508702326</v>
      </c>
      <c r="E27" s="23">
        <v>36.2682887399557</v>
      </c>
      <c r="F27" s="23">
        <v>32.471897951912183</v>
      </c>
      <c r="G27" s="24">
        <v>26.490080379473405</v>
      </c>
      <c r="H27" s="27">
        <v>46.461818457028521</v>
      </c>
      <c r="I27" s="23">
        <v>43.107273132188745</v>
      </c>
      <c r="J27" s="23">
        <v>41.0596021919484</v>
      </c>
      <c r="K27" s="23">
        <v>36.517710789392041</v>
      </c>
      <c r="L27" s="23">
        <v>32.679606900665881</v>
      </c>
      <c r="M27" s="23">
        <v>26.63633017130368</v>
      </c>
      <c r="N27" s="12">
        <v>17</v>
      </c>
    </row>
    <row r="28" spans="1:14" x14ac:dyDescent="0.2">
      <c r="A28" s="12">
        <v>18</v>
      </c>
      <c r="B28" s="21">
        <v>45.326699567355924</v>
      </c>
      <c r="C28" s="21">
        <v>42.122644033408527</v>
      </c>
      <c r="D28" s="21">
        <v>40.163346478730041</v>
      </c>
      <c r="E28" s="21">
        <v>35.807213715153694</v>
      </c>
      <c r="F28" s="21">
        <v>32.113968399650354</v>
      </c>
      <c r="G28" s="22">
        <v>26.272844289254021</v>
      </c>
      <c r="H28" s="25">
        <v>45.694830215707228</v>
      </c>
      <c r="I28" s="26">
        <v>42.451318169125798</v>
      </c>
      <c r="J28" s="26">
        <v>40.468381153045506</v>
      </c>
      <c r="K28" s="26">
        <v>36.061170122892975</v>
      </c>
      <c r="L28" s="26">
        <v>32.32642880466701</v>
      </c>
      <c r="M28" s="26">
        <v>26.423782332477394</v>
      </c>
      <c r="N28" s="12">
        <v>18</v>
      </c>
    </row>
    <row r="29" spans="1:14" x14ac:dyDescent="0.2">
      <c r="A29" s="12">
        <v>19</v>
      </c>
      <c r="B29" s="23">
        <v>44.555253820442246</v>
      </c>
      <c r="C29" s="23">
        <v>41.460040463824974</v>
      </c>
      <c r="D29" s="23">
        <v>39.564396185943664</v>
      </c>
      <c r="E29" s="23">
        <v>35.34125513924765</v>
      </c>
      <c r="F29" s="23">
        <v>31.750716406725452</v>
      </c>
      <c r="G29" s="24">
        <v>26.050614772296367</v>
      </c>
      <c r="H29" s="27">
        <v>44.924417550405828</v>
      </c>
      <c r="I29" s="23">
        <v>41.790505151523234</v>
      </c>
      <c r="J29" s="23">
        <v>39.871624466027598</v>
      </c>
      <c r="K29" s="23">
        <v>35.598128274629666</v>
      </c>
      <c r="L29" s="23">
        <v>31.966508110220133</v>
      </c>
      <c r="M29" s="23">
        <v>26.205136011442125</v>
      </c>
      <c r="N29" s="12">
        <v>19</v>
      </c>
    </row>
    <row r="30" spans="1:14" x14ac:dyDescent="0.2">
      <c r="A30" s="12">
        <v>20</v>
      </c>
      <c r="B30" s="21">
        <v>43.781807931864066</v>
      </c>
      <c r="C30" s="21">
        <v>40.793876750739983</v>
      </c>
      <c r="D30" s="21">
        <v>38.961125464718627</v>
      </c>
      <c r="E30" s="21">
        <v>34.869815741738044</v>
      </c>
      <c r="F30" s="21">
        <v>31.381570240217883</v>
      </c>
      <c r="G30" s="22">
        <v>25.822867813053186</v>
      </c>
      <c r="H30" s="25">
        <v>44.150127260209914</v>
      </c>
      <c r="I30" s="26">
        <v>41.124390170858163</v>
      </c>
      <c r="J30" s="26">
        <v>39.26889071435938</v>
      </c>
      <c r="K30" s="26">
        <v>35.128143886698041</v>
      </c>
      <c r="L30" s="26">
        <v>31.599401926616366</v>
      </c>
      <c r="M30" s="26">
        <v>25.979956819077906</v>
      </c>
      <c r="N30" s="12">
        <v>20</v>
      </c>
    </row>
    <row r="31" spans="1:14" x14ac:dyDescent="0.2">
      <c r="A31" s="12">
        <v>21</v>
      </c>
      <c r="B31" s="23">
        <v>43.005642095460161</v>
      </c>
      <c r="C31" s="23">
        <v>40.123466978868201</v>
      </c>
      <c r="D31" s="23">
        <v>38.352865613449644</v>
      </c>
      <c r="E31" s="23">
        <v>34.392258547030799</v>
      </c>
      <c r="F31" s="23">
        <v>31.005916886814369</v>
      </c>
      <c r="G31" s="24">
        <v>25.589036290933418</v>
      </c>
      <c r="H31" s="27">
        <v>43.372065126836738</v>
      </c>
      <c r="I31" s="23">
        <v>40.453048086490448</v>
      </c>
      <c r="J31" s="23">
        <v>38.660232565115457</v>
      </c>
      <c r="K31" s="23">
        <v>34.65121447048044</v>
      </c>
      <c r="L31" s="23">
        <v>31.225059000269006</v>
      </c>
      <c r="M31" s="23">
        <v>25.748126557154563</v>
      </c>
      <c r="N31" s="12">
        <v>21</v>
      </c>
    </row>
    <row r="32" spans="1:14" x14ac:dyDescent="0.2">
      <c r="A32" s="12">
        <v>22</v>
      </c>
      <c r="B32" s="21">
        <v>42.226129705269557</v>
      </c>
      <c r="C32" s="21">
        <v>39.448207793965643</v>
      </c>
      <c r="D32" s="21">
        <v>37.739024054627563</v>
      </c>
      <c r="E32" s="21">
        <v>33.908008526850523</v>
      </c>
      <c r="F32" s="21">
        <v>30.623193381310053</v>
      </c>
      <c r="G32" s="22">
        <v>25.348584680409783</v>
      </c>
      <c r="H32" s="25">
        <v>42.590152062417467</v>
      </c>
      <c r="I32" s="26">
        <v>39.776381369694683</v>
      </c>
      <c r="J32" s="26">
        <v>38.045537840639845</v>
      </c>
      <c r="K32" s="26">
        <v>34.167189137087753</v>
      </c>
      <c r="L32" s="26">
        <v>30.843293201257932</v>
      </c>
      <c r="M32" s="26">
        <v>25.509412780312964</v>
      </c>
      <c r="N32" s="12">
        <v>22</v>
      </c>
    </row>
    <row r="33" spans="1:14" x14ac:dyDescent="0.2">
      <c r="A33" s="12">
        <v>23</v>
      </c>
      <c r="B33" s="23">
        <v>41.442714803222394</v>
      </c>
      <c r="C33" s="23">
        <v>38.767557756356808</v>
      </c>
      <c r="D33" s="23">
        <v>37.11906481594302</v>
      </c>
      <c r="E33" s="23">
        <v>33.416535478142919</v>
      </c>
      <c r="F33" s="23">
        <v>30.232871587426803</v>
      </c>
      <c r="G33" s="24">
        <v>25.100996569203403</v>
      </c>
      <c r="H33" s="27">
        <v>41.804027696573826</v>
      </c>
      <c r="I33" s="23">
        <v>39.094028529312119</v>
      </c>
      <c r="J33" s="23">
        <v>37.424440981115751</v>
      </c>
      <c r="K33" s="23">
        <v>33.675687039050551</v>
      </c>
      <c r="L33" s="23">
        <v>30.453708145633808</v>
      </c>
      <c r="M33" s="23">
        <v>25.263403742296195</v>
      </c>
      <c r="N33" s="12">
        <v>23</v>
      </c>
    </row>
    <row r="34" spans="1:14" x14ac:dyDescent="0.2">
      <c r="A34" s="12">
        <v>24</v>
      </c>
      <c r="B34" s="21">
        <v>40.654710985651462</v>
      </c>
      <c r="C34" s="21">
        <v>38.080849373049475</v>
      </c>
      <c r="D34" s="21">
        <v>36.492328618175257</v>
      </c>
      <c r="E34" s="21">
        <v>32.917192108130713</v>
      </c>
      <c r="F34" s="21">
        <v>29.834311642904876</v>
      </c>
      <c r="G34" s="22">
        <v>24.845652610987301</v>
      </c>
      <c r="H34" s="25">
        <v>41.013771383490351</v>
      </c>
      <c r="I34" s="26">
        <v>38.40603766503888</v>
      </c>
      <c r="J34" s="26">
        <v>36.796967397980374</v>
      </c>
      <c r="K34" s="26">
        <v>33.176676262813835</v>
      </c>
      <c r="L34" s="26">
        <v>30.05621994107846</v>
      </c>
      <c r="M34" s="26">
        <v>25.009940925231934</v>
      </c>
      <c r="N34" s="12">
        <v>24</v>
      </c>
    </row>
    <row r="35" spans="1:14" x14ac:dyDescent="0.2">
      <c r="A35" s="12">
        <v>25</v>
      </c>
      <c r="B35" s="23">
        <v>39.862982489631428</v>
      </c>
      <c r="C35" s="23">
        <v>37.38886626043881</v>
      </c>
      <c r="D35" s="23">
        <v>35.859545816640946</v>
      </c>
      <c r="E35" s="23">
        <v>32.410582192012285</v>
      </c>
      <c r="F35" s="23">
        <v>29.428004969563457</v>
      </c>
      <c r="G35" s="24">
        <v>24.582870355667069</v>
      </c>
      <c r="H35" s="27">
        <v>40.219246649536942</v>
      </c>
      <c r="I35" s="23">
        <v>37.712254626214708</v>
      </c>
      <c r="J35" s="23">
        <v>36.162948502439825</v>
      </c>
      <c r="K35" s="23">
        <v>32.669949006374502</v>
      </c>
      <c r="L35" s="23">
        <v>29.650583838670538</v>
      </c>
      <c r="M35" s="23">
        <v>24.748728106435557</v>
      </c>
      <c r="N35" s="12">
        <v>25</v>
      </c>
    </row>
    <row r="36" spans="1:14" x14ac:dyDescent="0.2">
      <c r="A36" s="12">
        <v>26</v>
      </c>
      <c r="B36" s="21">
        <v>39.068519743970356</v>
      </c>
      <c r="C36" s="21">
        <v>36.692516306278549</v>
      </c>
      <c r="D36" s="21">
        <v>35.221569517915015</v>
      </c>
      <c r="E36" s="21">
        <v>31.897427757907625</v>
      </c>
      <c r="F36" s="21">
        <v>29.014556018714167</v>
      </c>
      <c r="G36" s="22">
        <v>24.31306903823716</v>
      </c>
      <c r="H36" s="25">
        <v>39.420408354166931</v>
      </c>
      <c r="I36" s="26">
        <v>37.012610228993864</v>
      </c>
      <c r="J36" s="26">
        <v>35.522296635825938</v>
      </c>
      <c r="K36" s="26">
        <v>32.155368916310394</v>
      </c>
      <c r="L36" s="26">
        <v>29.236617837689057</v>
      </c>
      <c r="M36" s="26">
        <v>24.479516662500711</v>
      </c>
      <c r="N36" s="12">
        <v>26</v>
      </c>
    </row>
    <row r="37" spans="1:14" x14ac:dyDescent="0.2">
      <c r="A37" s="12">
        <v>27</v>
      </c>
      <c r="B37" s="23">
        <v>38.270578971079061</v>
      </c>
      <c r="C37" s="23">
        <v>35.991081322724916</v>
      </c>
      <c r="D37" s="23">
        <v>34.577693467291319</v>
      </c>
      <c r="E37" s="23">
        <v>31.377041476280766</v>
      </c>
      <c r="F37" s="23">
        <v>28.593289002929811</v>
      </c>
      <c r="G37" s="24">
        <v>24.035596133451058</v>
      </c>
      <c r="H37" s="27">
        <v>38.617406274163883</v>
      </c>
      <c r="I37" s="23">
        <v>36.307218410903403</v>
      </c>
      <c r="J37" s="23">
        <v>34.875099828032795</v>
      </c>
      <c r="K37" s="23">
        <v>31.632958062926487</v>
      </c>
      <c r="L37" s="23">
        <v>28.814282772605239</v>
      </c>
      <c r="M37" s="23">
        <v>24.202174090757342</v>
      </c>
      <c r="N37" s="12">
        <v>27</v>
      </c>
    </row>
    <row r="38" spans="1:14" x14ac:dyDescent="0.2">
      <c r="A38" s="12">
        <v>28</v>
      </c>
      <c r="B38" s="21">
        <v>37.468733167068422</v>
      </c>
      <c r="C38" s="21">
        <v>35.28413649393346</v>
      </c>
      <c r="D38" s="21">
        <v>33.92749033074972</v>
      </c>
      <c r="E38" s="21">
        <v>30.848982306538062</v>
      </c>
      <c r="F38" s="21">
        <v>28.163746094380457</v>
      </c>
      <c r="G38" s="22">
        <v>23.749970848896059</v>
      </c>
      <c r="H38" s="25">
        <v>37.810684766743748</v>
      </c>
      <c r="I38" s="26">
        <v>35.59647133588917</v>
      </c>
      <c r="J38" s="26">
        <v>34.221714024194952</v>
      </c>
      <c r="K38" s="26">
        <v>31.102982487665265</v>
      </c>
      <c r="L38" s="26">
        <v>28.383761849606945</v>
      </c>
      <c r="M38" s="26">
        <v>23.91675323103459</v>
      </c>
      <c r="N38" s="12">
        <v>28</v>
      </c>
    </row>
    <row r="39" spans="1:14" x14ac:dyDescent="0.2">
      <c r="A39" s="12">
        <v>29</v>
      </c>
      <c r="B39" s="23">
        <v>36.663183663539009</v>
      </c>
      <c r="C39" s="23">
        <v>34.571847157399169</v>
      </c>
      <c r="D39" s="23">
        <v>33.271099162249257</v>
      </c>
      <c r="E39" s="23">
        <v>30.313321419242463</v>
      </c>
      <c r="F39" s="23">
        <v>27.725934054169766</v>
      </c>
      <c r="G39" s="24">
        <v>23.456097906029015</v>
      </c>
      <c r="H39" s="27">
        <v>37.000733444402549</v>
      </c>
      <c r="I39" s="23">
        <v>34.88080614661321</v>
      </c>
      <c r="J39" s="23">
        <v>33.562539763005731</v>
      </c>
      <c r="K39" s="23">
        <v>30.565751224397928</v>
      </c>
      <c r="L39" s="23">
        <v>27.945278927761045</v>
      </c>
      <c r="M39" s="23">
        <v>23.623341659268945</v>
      </c>
      <c r="N39" s="12">
        <v>29</v>
      </c>
    </row>
    <row r="40" spans="1:14" x14ac:dyDescent="0.2">
      <c r="A40" s="12">
        <v>30</v>
      </c>
      <c r="B40" s="21">
        <v>35.853196484812997</v>
      </c>
      <c r="C40" s="21">
        <v>33.853495796405518</v>
      </c>
      <c r="D40" s="21">
        <v>32.607808677289277</v>
      </c>
      <c r="E40" s="21">
        <v>29.769353169564443</v>
      </c>
      <c r="F40" s="21">
        <v>27.279146572178618</v>
      </c>
      <c r="G40" s="22">
        <v>23.153272875863895</v>
      </c>
      <c r="H40" s="25">
        <v>36.187232194621039</v>
      </c>
      <c r="I40" s="26">
        <v>34.159897447004454</v>
      </c>
      <c r="J40" s="26">
        <v>32.897244219102369</v>
      </c>
      <c r="K40" s="26">
        <v>30.020905669607355</v>
      </c>
      <c r="L40" s="26">
        <v>27.498446909583851</v>
      </c>
      <c r="M40" s="26">
        <v>23.321507712545596</v>
      </c>
      <c r="N40" s="12">
        <v>30</v>
      </c>
    </row>
    <row r="41" spans="1:14" x14ac:dyDescent="0.2">
      <c r="A41" s="12">
        <v>31</v>
      </c>
      <c r="B41" s="23">
        <v>35.038646436009557</v>
      </c>
      <c r="C41" s="23">
        <v>33.128935739589465</v>
      </c>
      <c r="D41" s="23">
        <v>31.937454811917235</v>
      </c>
      <c r="E41" s="23">
        <v>29.216865231661185</v>
      </c>
      <c r="F41" s="23">
        <v>26.823123211760951</v>
      </c>
      <c r="G41" s="24">
        <v>22.841158235706775</v>
      </c>
      <c r="H41" s="27">
        <v>35.369680948430329</v>
      </c>
      <c r="I41" s="23">
        <v>33.433247482936437</v>
      </c>
      <c r="J41" s="23">
        <v>32.225326895950936</v>
      </c>
      <c r="K41" s="23">
        <v>29.467929993026416</v>
      </c>
      <c r="L41" s="23">
        <v>27.042730268426254</v>
      </c>
      <c r="M41" s="23">
        <v>23.010685027872043</v>
      </c>
      <c r="N41" s="12">
        <v>31</v>
      </c>
    </row>
    <row r="42" spans="1:14" x14ac:dyDescent="0.2">
      <c r="A42" s="12">
        <v>32</v>
      </c>
      <c r="B42" s="21">
        <v>34.22026574398221</v>
      </c>
      <c r="C42" s="21">
        <v>32.398831701600109</v>
      </c>
      <c r="D42" s="21">
        <v>31.260656013254231</v>
      </c>
      <c r="E42" s="21">
        <v>28.656361300453092</v>
      </c>
      <c r="F42" s="21">
        <v>26.358260293311648</v>
      </c>
      <c r="G42" s="22">
        <v>22.519972875020965</v>
      </c>
      <c r="H42" s="25">
        <v>34.54802885961729</v>
      </c>
      <c r="I42" s="26">
        <v>32.700781238317312</v>
      </c>
      <c r="J42" s="26">
        <v>31.546693452485801</v>
      </c>
      <c r="K42" s="26">
        <v>28.906676379070866</v>
      </c>
      <c r="L42" s="26">
        <v>26.577927509723526</v>
      </c>
      <c r="M42" s="26">
        <v>22.690583732001198</v>
      </c>
      <c r="N42" s="12">
        <v>32</v>
      </c>
    </row>
    <row r="43" spans="1:14" x14ac:dyDescent="0.2">
      <c r="A43" s="12">
        <v>33</v>
      </c>
      <c r="B43" s="23">
        <v>33.397983448160254</v>
      </c>
      <c r="C43" s="23">
        <v>31.663090737974152</v>
      </c>
      <c r="D43" s="23">
        <v>30.577301279630476</v>
      </c>
      <c r="E43" s="23">
        <v>28.087679343743055</v>
      </c>
      <c r="F43" s="23">
        <v>25.884343539373955</v>
      </c>
      <c r="G43" s="24">
        <v>22.189414590886621</v>
      </c>
      <c r="H43" s="27">
        <v>33.722352178134336</v>
      </c>
      <c r="I43" s="23">
        <v>31.962543593936779</v>
      </c>
      <c r="J43" s="23">
        <v>30.861364821619944</v>
      </c>
      <c r="K43" s="23">
        <v>28.337101229939133</v>
      </c>
      <c r="L43" s="23">
        <v>26.103930925617412</v>
      </c>
      <c r="M43" s="23">
        <v>22.360988715454337</v>
      </c>
      <c r="N43" s="12">
        <v>33</v>
      </c>
    </row>
    <row r="44" spans="1:14" x14ac:dyDescent="0.2">
      <c r="A44" s="12">
        <v>34</v>
      </c>
      <c r="B44" s="21">
        <v>32.571198089247147</v>
      </c>
      <c r="C44" s="21">
        <v>30.921115186982764</v>
      </c>
      <c r="D44" s="21">
        <v>29.886790938678111</v>
      </c>
      <c r="E44" s="21">
        <v>27.510205078117274</v>
      </c>
      <c r="F44" s="21">
        <v>25.400738099208706</v>
      </c>
      <c r="G44" s="22">
        <v>21.848812373829809</v>
      </c>
      <c r="H44" s="25">
        <v>32.89258207802947</v>
      </c>
      <c r="I44" s="26">
        <v>31.218441275049688</v>
      </c>
      <c r="J44" s="26">
        <v>30.169227982738921</v>
      </c>
      <c r="K44" s="26">
        <v>27.759036132139332</v>
      </c>
      <c r="L44" s="26">
        <v>25.620515375635016</v>
      </c>
      <c r="M44" s="26">
        <v>22.021578123501513</v>
      </c>
      <c r="N44" s="12">
        <v>34</v>
      </c>
    </row>
    <row r="45" spans="1:14" x14ac:dyDescent="0.2">
      <c r="A45" s="12">
        <v>35</v>
      </c>
      <c r="B45" s="23">
        <v>31.740125832618773</v>
      </c>
      <c r="C45" s="23">
        <v>30.173081185456915</v>
      </c>
      <c r="D45" s="23">
        <v>29.189271585343111</v>
      </c>
      <c r="E45" s="23">
        <v>26.924006939589248</v>
      </c>
      <c r="F45" s="23">
        <v>24.907434979640428</v>
      </c>
      <c r="G45" s="24">
        <v>21.498024162639705</v>
      </c>
      <c r="H45" s="27">
        <v>32.059182700603955</v>
      </c>
      <c r="I45" s="23">
        <v>30.468887418798509</v>
      </c>
      <c r="J45" s="23">
        <v>29.47065952889368</v>
      </c>
      <c r="K45" s="23">
        <v>27.172763112107003</v>
      </c>
      <c r="L45" s="23">
        <v>25.127870574356102</v>
      </c>
      <c r="M45" s="23">
        <v>21.67238303894889</v>
      </c>
      <c r="N45" s="12">
        <v>35</v>
      </c>
    </row>
    <row r="46" spans="1:14" x14ac:dyDescent="0.2">
      <c r="A46" s="12">
        <v>36</v>
      </c>
      <c r="B46" s="21">
        <v>30.905963547315299</v>
      </c>
      <c r="C46" s="21">
        <v>29.420100043103258</v>
      </c>
      <c r="D46" s="21">
        <v>28.485796182531217</v>
      </c>
      <c r="E46" s="21">
        <v>26.329992620635306</v>
      </c>
      <c r="F46" s="21">
        <v>24.405203618979431</v>
      </c>
      <c r="G46" s="22">
        <v>21.13758083737147</v>
      </c>
      <c r="H46" s="25">
        <v>31.222866243845353</v>
      </c>
      <c r="I46" s="26">
        <v>29.714534942323446</v>
      </c>
      <c r="J46" s="26">
        <v>28.766270385707827</v>
      </c>
      <c r="K46" s="26">
        <v>26.578785097495494</v>
      </c>
      <c r="L46" s="26">
        <v>24.626393965952627</v>
      </c>
      <c r="M46" s="26">
        <v>21.313617014708608</v>
      </c>
      <c r="N46" s="12">
        <v>36</v>
      </c>
    </row>
    <row r="47" spans="1:14" x14ac:dyDescent="0.2">
      <c r="A47" s="12">
        <v>37</v>
      </c>
      <c r="B47" s="23">
        <v>30.068482817832646</v>
      </c>
      <c r="C47" s="23">
        <v>28.661930941504835</v>
      </c>
      <c r="D47" s="23">
        <v>27.776111277126073</v>
      </c>
      <c r="E47" s="23">
        <v>25.727867867845873</v>
      </c>
      <c r="F47" s="23">
        <v>23.893703418479912</v>
      </c>
      <c r="G47" s="24">
        <v>20.767055894127054</v>
      </c>
      <c r="H47" s="27">
        <v>30.383544971178647</v>
      </c>
      <c r="I47" s="23">
        <v>28.955278399648734</v>
      </c>
      <c r="J47" s="23">
        <v>28.055939031477159</v>
      </c>
      <c r="K47" s="23">
        <v>25.97693155468875</v>
      </c>
      <c r="L47" s="23">
        <v>24.115861067537015</v>
      </c>
      <c r="M47" s="23">
        <v>20.944956322514564</v>
      </c>
      <c r="N47" s="12">
        <v>37</v>
      </c>
    </row>
    <row r="48" spans="1:14" x14ac:dyDescent="0.2">
      <c r="A48" s="12">
        <v>38</v>
      </c>
      <c r="B48" s="21">
        <v>29.226581357356896</v>
      </c>
      <c r="C48" s="21">
        <v>27.897496554726253</v>
      </c>
      <c r="D48" s="21">
        <v>27.059150395116003</v>
      </c>
      <c r="E48" s="21">
        <v>25.116579456713552</v>
      </c>
      <c r="F48" s="21">
        <v>23.371882764388218</v>
      </c>
      <c r="G48" s="22">
        <v>20.385392311707257</v>
      </c>
      <c r="H48" s="25">
        <v>29.540365208428497</v>
      </c>
      <c r="I48" s="26">
        <v>28.190279614148558</v>
      </c>
      <c r="J48" s="26">
        <v>27.338832067628207</v>
      </c>
      <c r="K48" s="26">
        <v>25.36636798631292</v>
      </c>
      <c r="L48" s="26">
        <v>23.595425829321069</v>
      </c>
      <c r="M48" s="26">
        <v>20.565526530130541</v>
      </c>
      <c r="N48" s="12">
        <v>38</v>
      </c>
    </row>
    <row r="49" spans="1:14" x14ac:dyDescent="0.2">
      <c r="A49" s="12">
        <v>39</v>
      </c>
      <c r="B49" s="23">
        <v>28.381018672089073</v>
      </c>
      <c r="C49" s="23">
        <v>27.127492668660526</v>
      </c>
      <c r="D49" s="23">
        <v>26.335564222558887</v>
      </c>
      <c r="E49" s="23">
        <v>24.49666150723742</v>
      </c>
      <c r="F49" s="23">
        <v>22.840160457291869</v>
      </c>
      <c r="G49" s="24">
        <v>19.992802298622575</v>
      </c>
      <c r="H49" s="27">
        <v>28.693787388402711</v>
      </c>
      <c r="I49" s="23">
        <v>27.419950640117037</v>
      </c>
      <c r="J49" s="23">
        <v>26.615326023938419</v>
      </c>
      <c r="K49" s="23">
        <v>24.747376276526179</v>
      </c>
      <c r="L49" s="23">
        <v>23.065274234872028</v>
      </c>
      <c r="M49" s="23">
        <v>20.175339843654452</v>
      </c>
      <c r="N49" s="12">
        <v>39</v>
      </c>
    </row>
    <row r="50" spans="1:14" x14ac:dyDescent="0.2">
      <c r="A50" s="12">
        <v>40</v>
      </c>
      <c r="B50" s="21">
        <v>27.532162552715508</v>
      </c>
      <c r="C50" s="21">
        <v>26.352244297320429</v>
      </c>
      <c r="D50" s="21">
        <v>25.605645651948311</v>
      </c>
      <c r="E50" s="21">
        <v>23.868319566871708</v>
      </c>
      <c r="F50" s="21">
        <v>22.29865176129433</v>
      </c>
      <c r="G50" s="22">
        <v>19.58923422787122</v>
      </c>
      <c r="H50" s="25">
        <v>27.844719387419541</v>
      </c>
      <c r="I50" s="26">
        <v>26.645135662909656</v>
      </c>
      <c r="J50" s="26">
        <v>25.88621963297696</v>
      </c>
      <c r="K50" s="26">
        <v>24.120636533429099</v>
      </c>
      <c r="L50" s="26">
        <v>22.525967586155499</v>
      </c>
      <c r="M50" s="26">
        <v>19.774741014542794</v>
      </c>
      <c r="N50" s="12">
        <v>40</v>
      </c>
    </row>
    <row r="51" spans="1:14" x14ac:dyDescent="0.2">
      <c r="A51" s="12">
        <v>41</v>
      </c>
      <c r="B51" s="23">
        <v>26.679354733405674</v>
      </c>
      <c r="C51" s="23">
        <v>25.571094612258776</v>
      </c>
      <c r="D51" s="23">
        <v>24.86873354710232</v>
      </c>
      <c r="E51" s="23">
        <v>23.230869234937682</v>
      </c>
      <c r="F51" s="23">
        <v>21.746638933273204</v>
      </c>
      <c r="G51" s="24">
        <v>19.173899150979839</v>
      </c>
      <c r="H51" s="27">
        <v>26.991773876015255</v>
      </c>
      <c r="I51" s="23">
        <v>25.864484781326031</v>
      </c>
      <c r="J51" s="23">
        <v>25.150181304499306</v>
      </c>
      <c r="K51" s="23">
        <v>23.484846093550331</v>
      </c>
      <c r="L51" s="23">
        <v>21.976216529029191</v>
      </c>
      <c r="M51" s="23">
        <v>19.36244897482257</v>
      </c>
      <c r="N51" s="12">
        <v>41</v>
      </c>
    </row>
    <row r="52" spans="1:14" x14ac:dyDescent="0.2">
      <c r="A52" s="12">
        <v>42</v>
      </c>
      <c r="B52" s="21">
        <v>25.823416864479093</v>
      </c>
      <c r="C52" s="21">
        <v>24.78480380250161</v>
      </c>
      <c r="D52" s="21">
        <v>24.125543832042617</v>
      </c>
      <c r="E52" s="21">
        <v>22.584909556851031</v>
      </c>
      <c r="F52" s="21">
        <v>21.18460213598955</v>
      </c>
      <c r="G52" s="22">
        <v>18.74705569649533</v>
      </c>
      <c r="H52" s="25">
        <v>26.134766533196458</v>
      </c>
      <c r="I52" s="26">
        <v>25.077793949117968</v>
      </c>
      <c r="J52" s="26">
        <v>24.406989146852808</v>
      </c>
      <c r="K52" s="26">
        <v>22.839727740956814</v>
      </c>
      <c r="L52" s="26">
        <v>21.415680731540139</v>
      </c>
      <c r="M52" s="26">
        <v>18.937998668944079</v>
      </c>
      <c r="N52" s="12">
        <v>42</v>
      </c>
    </row>
    <row r="53" spans="1:14" x14ac:dyDescent="0.2">
      <c r="A53" s="12">
        <v>43</v>
      </c>
      <c r="B53" s="23">
        <v>24.965372893700032</v>
      </c>
      <c r="C53" s="23">
        <v>23.994331413876338</v>
      </c>
      <c r="D53" s="23">
        <v>23.376989654417883</v>
      </c>
      <c r="E53" s="23">
        <v>21.931230835394345</v>
      </c>
      <c r="F53" s="23">
        <v>20.613205956709731</v>
      </c>
      <c r="G53" s="24">
        <v>18.309131207965706</v>
      </c>
      <c r="H53" s="27">
        <v>25.275130250168811</v>
      </c>
      <c r="I53" s="23">
        <v>24.286412727283839</v>
      </c>
      <c r="J53" s="23">
        <v>23.657934341137373</v>
      </c>
      <c r="K53" s="23">
        <v>22.186421956478299</v>
      </c>
      <c r="L53" s="23">
        <v>20.845349879566491</v>
      </c>
      <c r="M53" s="23">
        <v>18.502099642762293</v>
      </c>
      <c r="N53" s="12">
        <v>43</v>
      </c>
    </row>
    <row r="54" spans="1:14" x14ac:dyDescent="0.2">
      <c r="A54" s="12">
        <v>44</v>
      </c>
      <c r="B54" s="21">
        <v>24.10567869908137</v>
      </c>
      <c r="C54" s="21">
        <v>23.200096014409354</v>
      </c>
      <c r="D54" s="21">
        <v>22.623460158123226</v>
      </c>
      <c r="E54" s="21">
        <v>21.270138184568818</v>
      </c>
      <c r="F54" s="21">
        <v>20.032663811143017</v>
      </c>
      <c r="G54" s="22">
        <v>17.860157540941188</v>
      </c>
      <c r="H54" s="25">
        <v>24.413236355312964</v>
      </c>
      <c r="I54" s="26">
        <v>23.490677567750193</v>
      </c>
      <c r="J54" s="26">
        <v>22.903325456152885</v>
      </c>
      <c r="K54" s="26">
        <v>21.525156908427334</v>
      </c>
      <c r="L54" s="26">
        <v>20.26536383137951</v>
      </c>
      <c r="M54" s="26">
        <v>18.054716486578787</v>
      </c>
      <c r="N54" s="12">
        <v>44</v>
      </c>
    </row>
    <row r="55" spans="1:14" x14ac:dyDescent="0.2">
      <c r="A55" s="12">
        <v>45</v>
      </c>
      <c r="B55" s="23">
        <v>23.243465686555769</v>
      </c>
      <c r="C55" s="23">
        <v>22.401241258468549</v>
      </c>
      <c r="D55" s="23">
        <v>21.864101002662803</v>
      </c>
      <c r="E55" s="23">
        <v>20.600766439651434</v>
      </c>
      <c r="F55" s="23">
        <v>19.442084880371596</v>
      </c>
      <c r="G55" s="24">
        <v>17.399175585299265</v>
      </c>
      <c r="H55" s="27">
        <v>23.549326640682445</v>
      </c>
      <c r="I55" s="23">
        <v>22.690802410960277</v>
      </c>
      <c r="J55" s="23">
        <v>22.143352859488569</v>
      </c>
      <c r="K55" s="23">
        <v>20.856052009071348</v>
      </c>
      <c r="L55" s="23">
        <v>19.675761282418375</v>
      </c>
      <c r="M55" s="23">
        <v>17.59572290793399</v>
      </c>
      <c r="N55" s="12">
        <v>45</v>
      </c>
    </row>
    <row r="56" spans="1:14" x14ac:dyDescent="0.2">
      <c r="A56" s="12">
        <v>46</v>
      </c>
      <c r="B56" s="21">
        <v>22.377964272846143</v>
      </c>
      <c r="C56" s="21">
        <v>21.596999765317683</v>
      </c>
      <c r="D56" s="21">
        <v>21.098140418826112</v>
      </c>
      <c r="E56" s="21">
        <v>19.922317856055521</v>
      </c>
      <c r="F56" s="21">
        <v>18.840631534558838</v>
      </c>
      <c r="G56" s="22">
        <v>16.925252994107108</v>
      </c>
      <c r="H56" s="25">
        <v>22.683560689323777</v>
      </c>
      <c r="I56" s="26">
        <v>21.886923167400628</v>
      </c>
      <c r="J56" s="26">
        <v>21.378131420510201</v>
      </c>
      <c r="K56" s="26">
        <v>20.179156543519564</v>
      </c>
      <c r="L56" s="26">
        <v>19.076514784358967</v>
      </c>
      <c r="M56" s="26">
        <v>17.124930636303809</v>
      </c>
      <c r="N56" s="12">
        <v>46</v>
      </c>
    </row>
    <row r="57" spans="1:14" x14ac:dyDescent="0.2">
      <c r="A57" s="12">
        <v>47</v>
      </c>
      <c r="B57" s="23">
        <v>21.509673633369164</v>
      </c>
      <c r="C57" s="23">
        <v>20.787825202470895</v>
      </c>
      <c r="D57" s="23">
        <v>20.32599714348498</v>
      </c>
      <c r="E57" s="23">
        <v>19.235112837132398</v>
      </c>
      <c r="F57" s="23">
        <v>18.22851705432814</v>
      </c>
      <c r="G57" s="24">
        <v>16.438387052063007</v>
      </c>
      <c r="H57" s="27">
        <v>21.815811791306292</v>
      </c>
      <c r="I57" s="23">
        <v>21.078899450774959</v>
      </c>
      <c r="J57" s="23">
        <v>20.607505990700034</v>
      </c>
      <c r="K57" s="23">
        <v>19.494264076361048</v>
      </c>
      <c r="L57" s="23">
        <v>18.467353472956937</v>
      </c>
      <c r="M57" s="23">
        <v>16.641927098964075</v>
      </c>
      <c r="N57" s="12">
        <v>47</v>
      </c>
    </row>
    <row r="58" spans="1:14" x14ac:dyDescent="0.2">
      <c r="A58" s="12">
        <v>48</v>
      </c>
      <c r="B58" s="21">
        <v>20.639177792818128</v>
      </c>
      <c r="C58" s="21">
        <v>19.974255912245106</v>
      </c>
      <c r="D58" s="21">
        <v>19.548174266553627</v>
      </c>
      <c r="E58" s="21">
        <v>18.539554543154189</v>
      </c>
      <c r="F58" s="21">
        <v>17.606034717754987</v>
      </c>
      <c r="G58" s="22">
        <v>15.93864631315485</v>
      </c>
      <c r="H58" s="25">
        <v>20.9460853590593</v>
      </c>
      <c r="I58" s="26">
        <v>20.266717390496161</v>
      </c>
      <c r="J58" s="26">
        <v>19.831444267870193</v>
      </c>
      <c r="K58" s="26">
        <v>18.801281921406574</v>
      </c>
      <c r="L58" s="26">
        <v>17.848111075076989</v>
      </c>
      <c r="M58" s="26">
        <v>16.146385513275003</v>
      </c>
      <c r="N58" s="12">
        <v>48</v>
      </c>
    </row>
    <row r="59" spans="1:14" x14ac:dyDescent="0.2">
      <c r="A59" s="12">
        <v>49</v>
      </c>
      <c r="B59" s="23">
        <v>19.767559393109142</v>
      </c>
      <c r="C59" s="23">
        <v>19.1573199781397</v>
      </c>
      <c r="D59" s="23">
        <v>18.765658640357032</v>
      </c>
      <c r="E59" s="23">
        <v>17.83651463776182</v>
      </c>
      <c r="F59" s="23">
        <v>16.973930527612687</v>
      </c>
      <c r="G59" s="24">
        <v>15.426519027970807</v>
      </c>
      <c r="H59" s="27">
        <v>20.074353875696943</v>
      </c>
      <c r="I59" s="23">
        <v>19.450331880441627</v>
      </c>
      <c r="J59" s="23">
        <v>19.049883671198003</v>
      </c>
      <c r="K59" s="23">
        <v>18.100088796014052</v>
      </c>
      <c r="L59" s="23">
        <v>17.218593304391703</v>
      </c>
      <c r="M59" s="23">
        <v>15.63794902271734</v>
      </c>
      <c r="N59" s="12">
        <v>49</v>
      </c>
    </row>
    <row r="60" spans="1:14" x14ac:dyDescent="0.2">
      <c r="A60" s="12">
        <v>50</v>
      </c>
      <c r="B60" s="21">
        <v>18.895444708898488</v>
      </c>
      <c r="C60" s="21">
        <v>18.33761333708236</v>
      </c>
      <c r="D60" s="21">
        <v>17.979020192864827</v>
      </c>
      <c r="E60" s="21">
        <v>17.126482751639379</v>
      </c>
      <c r="F60" s="21">
        <v>16.332599020736584</v>
      </c>
      <c r="G60" s="22">
        <v>14.902191441324646</v>
      </c>
      <c r="H60" s="25">
        <v>19.200277147903005</v>
      </c>
      <c r="I60" s="26">
        <v>18.629395519528661</v>
      </c>
      <c r="J60" s="26">
        <v>18.262465854753685</v>
      </c>
      <c r="K60" s="26">
        <v>17.390282539325806</v>
      </c>
      <c r="L60" s="26">
        <v>16.578337803863448</v>
      </c>
      <c r="M60" s="26">
        <v>15.116012409325462</v>
      </c>
      <c r="N60" s="12">
        <v>50</v>
      </c>
    </row>
    <row r="61" spans="1:14" x14ac:dyDescent="0.2">
      <c r="A61" s="12">
        <v>51</v>
      </c>
      <c r="B61" s="23">
        <v>18.022411948241412</v>
      </c>
      <c r="C61" s="23">
        <v>17.514716937386364</v>
      </c>
      <c r="D61" s="23">
        <v>17.187835010884456</v>
      </c>
      <c r="E61" s="23">
        <v>16.409004387712173</v>
      </c>
      <c r="F61" s="23">
        <v>15.681535913315546</v>
      </c>
      <c r="G61" s="24">
        <v>14.365029285480105</v>
      </c>
      <c r="H61" s="27">
        <v>18.323819310025929</v>
      </c>
      <c r="I61" s="23">
        <v>17.803854493365112</v>
      </c>
      <c r="J61" s="23">
        <v>17.469119085233618</v>
      </c>
      <c r="K61" s="23">
        <v>16.67173061829989</v>
      </c>
      <c r="L61" s="23">
        <v>15.927135263527571</v>
      </c>
      <c r="M61" s="23">
        <v>14.580190929696702</v>
      </c>
      <c r="N61" s="12">
        <v>51</v>
      </c>
    </row>
    <row r="62" spans="1:14" x14ac:dyDescent="0.2">
      <c r="A62" s="12">
        <v>52</v>
      </c>
      <c r="B62" s="21">
        <v>17.148485933399328</v>
      </c>
      <c r="C62" s="21">
        <v>16.688643854388214</v>
      </c>
      <c r="D62" s="21">
        <v>16.392101949348891</v>
      </c>
      <c r="E62" s="21">
        <v>15.68402522562354</v>
      </c>
      <c r="F62" s="21">
        <v>15.020615355619608</v>
      </c>
      <c r="G62" s="22">
        <v>13.814734882068594</v>
      </c>
      <c r="H62" s="25">
        <v>17.445774509437932</v>
      </c>
      <c r="I62" s="26">
        <v>16.97446299515957</v>
      </c>
      <c r="J62" s="26">
        <v>16.670565344559339</v>
      </c>
      <c r="K62" s="26">
        <v>15.945059575845988</v>
      </c>
      <c r="L62" s="26">
        <v>15.265502081074036</v>
      </c>
      <c r="M62" s="26">
        <v>14.030761762207396</v>
      </c>
      <c r="N62" s="12">
        <v>52</v>
      </c>
    </row>
    <row r="63" spans="1:14" x14ac:dyDescent="0.2">
      <c r="A63" s="12">
        <v>53</v>
      </c>
      <c r="B63" s="23">
        <v>16.274210527041653</v>
      </c>
      <c r="C63" s="23">
        <v>15.859913679104922</v>
      </c>
      <c r="D63" s="23">
        <v>15.592318213839716</v>
      </c>
      <c r="E63" s="23">
        <v>14.951969318250347</v>
      </c>
      <c r="F63" s="23">
        <v>14.350170256275062</v>
      </c>
      <c r="G63" s="24">
        <v>13.251430439643784</v>
      </c>
      <c r="H63" s="27">
        <v>16.566091916247316</v>
      </c>
      <c r="I63" s="23">
        <v>16.141156724755501</v>
      </c>
      <c r="J63" s="23">
        <v>15.866725033565871</v>
      </c>
      <c r="K63" s="23">
        <v>15.210134026309849</v>
      </c>
      <c r="L63" s="23">
        <v>14.593228661482168</v>
      </c>
      <c r="M63" s="23">
        <v>13.46733742166966</v>
      </c>
      <c r="N63" s="12">
        <v>53</v>
      </c>
    </row>
    <row r="64" spans="1:14" x14ac:dyDescent="0.2">
      <c r="A64" s="12">
        <v>54</v>
      </c>
      <c r="B64" s="21">
        <v>15.399385354093862</v>
      </c>
      <c r="C64" s="21">
        <v>15.028322974226203</v>
      </c>
      <c r="D64" s="21">
        <v>14.788271577994569</v>
      </c>
      <c r="E64" s="21">
        <v>14.212583288998781</v>
      </c>
      <c r="F64" s="21">
        <v>13.669885193774661</v>
      </c>
      <c r="G64" s="22">
        <v>12.674639480539048</v>
      </c>
      <c r="H64" s="25">
        <v>15.683814179356515</v>
      </c>
      <c r="I64" s="26">
        <v>15.302985684906274</v>
      </c>
      <c r="J64" s="26">
        <v>15.056646242510514</v>
      </c>
      <c r="K64" s="26">
        <v>14.465977906306295</v>
      </c>
      <c r="L64" s="26">
        <v>13.909293668720382</v>
      </c>
      <c r="M64" s="26">
        <v>12.888768558614961</v>
      </c>
      <c r="N64" s="12">
        <v>54</v>
      </c>
    </row>
    <row r="65" spans="1:14" x14ac:dyDescent="0.2">
      <c r="A65" s="12">
        <v>55</v>
      </c>
      <c r="B65" s="23">
        <v>14.523680244502742</v>
      </c>
      <c r="C65" s="23">
        <v>14.193540020111261</v>
      </c>
      <c r="D65" s="23">
        <v>13.979622475153073</v>
      </c>
      <c r="E65" s="23">
        <v>13.46548835963282</v>
      </c>
      <c r="F65" s="23">
        <v>12.979320468224634</v>
      </c>
      <c r="G65" s="24">
        <v>12.083760476922476</v>
      </c>
      <c r="H65" s="27">
        <v>14.798541115594864</v>
      </c>
      <c r="I65" s="23">
        <v>14.459537921694119</v>
      </c>
      <c r="J65" s="23">
        <v>14.239902713154978</v>
      </c>
      <c r="K65" s="23">
        <v>13.712110826613426</v>
      </c>
      <c r="L65" s="23">
        <v>13.21314256790893</v>
      </c>
      <c r="M65" s="23">
        <v>12.294317130400955</v>
      </c>
      <c r="N65" s="12">
        <v>55</v>
      </c>
    </row>
    <row r="66" spans="1:14" x14ac:dyDescent="0.2">
      <c r="A66" s="12">
        <v>56</v>
      </c>
      <c r="B66" s="21">
        <v>13.648129883000969</v>
      </c>
      <c r="C66" s="21">
        <v>13.356567662596319</v>
      </c>
      <c r="D66" s="21">
        <v>13.167346213947209</v>
      </c>
      <c r="E66" s="21">
        <v>12.711572889434816</v>
      </c>
      <c r="F66" s="21">
        <v>12.279257538302971</v>
      </c>
      <c r="G66" s="22">
        <v>11.47932511732469</v>
      </c>
      <c r="H66" s="25">
        <v>13.9105079007326</v>
      </c>
      <c r="I66" s="26">
        <v>13.611020805262235</v>
      </c>
      <c r="J66" s="26">
        <v>13.416677024191456</v>
      </c>
      <c r="K66" s="26">
        <v>12.948635511967764</v>
      </c>
      <c r="L66" s="26">
        <v>12.504778647308102</v>
      </c>
      <c r="M66" s="26">
        <v>11.683752790009285</v>
      </c>
      <c r="N66" s="12">
        <v>56</v>
      </c>
    </row>
    <row r="67" spans="1:14" x14ac:dyDescent="0.2">
      <c r="A67" s="12">
        <v>57</v>
      </c>
      <c r="B67" s="23">
        <v>12.772627705701691</v>
      </c>
      <c r="C67" s="23">
        <v>12.517296709886072</v>
      </c>
      <c r="D67" s="23">
        <v>12.351324899227725</v>
      </c>
      <c r="E67" s="23">
        <v>11.950676783550495</v>
      </c>
      <c r="F67" s="23">
        <v>11.569470738989388</v>
      </c>
      <c r="G67" s="24">
        <v>10.86093039336393</v>
      </c>
      <c r="H67" s="27">
        <v>13.02040814161219</v>
      </c>
      <c r="I67" s="23">
        <v>12.758092859529112</v>
      </c>
      <c r="J67" s="23">
        <v>12.587598030330854</v>
      </c>
      <c r="K67" s="23">
        <v>12.176088500468166</v>
      </c>
      <c r="L67" s="23">
        <v>11.784625946136769</v>
      </c>
      <c r="M67" s="23">
        <v>11.057237425684058</v>
      </c>
      <c r="N67" s="12">
        <v>57</v>
      </c>
    </row>
    <row r="68" spans="1:14" x14ac:dyDescent="0.2">
      <c r="A68" s="12">
        <v>58</v>
      </c>
      <c r="B68" s="21">
        <v>11.894683980745695</v>
      </c>
      <c r="C68" s="21">
        <v>11.673276569090444</v>
      </c>
      <c r="D68" s="21">
        <v>11.529126393949687</v>
      </c>
      <c r="E68" s="21">
        <v>11.180391088707902</v>
      </c>
      <c r="F68" s="21">
        <v>10.847547218484305</v>
      </c>
      <c r="G68" s="22">
        <v>10.226098170861125</v>
      </c>
      <c r="H68" s="25">
        <v>12.127553720185741</v>
      </c>
      <c r="I68" s="26">
        <v>11.900060487266771</v>
      </c>
      <c r="J68" s="26">
        <v>11.751961560762057</v>
      </c>
      <c r="K68" s="26">
        <v>11.393718704418333</v>
      </c>
      <c r="L68" s="26">
        <v>11.051862842803104</v>
      </c>
      <c r="M68" s="26">
        <v>10.413760860733182</v>
      </c>
      <c r="N68" s="12">
        <v>58</v>
      </c>
    </row>
    <row r="69" spans="1:14" x14ac:dyDescent="0.2">
      <c r="A69" s="12">
        <v>59</v>
      </c>
      <c r="B69" s="23">
        <v>11.014769666723925</v>
      </c>
      <c r="C69" s="23">
        <v>10.824951230648539</v>
      </c>
      <c r="D69" s="23">
        <v>10.701170167535794</v>
      </c>
      <c r="E69" s="23">
        <v>10.401054483786004</v>
      </c>
      <c r="F69" s="23">
        <v>10.113722209947428</v>
      </c>
      <c r="G69" s="24">
        <v>9.5748105298967445</v>
      </c>
      <c r="H69" s="27">
        <v>11.230716959359373</v>
      </c>
      <c r="I69" s="23">
        <v>11.035694483844054</v>
      </c>
      <c r="J69" s="23">
        <v>10.908530357683716</v>
      </c>
      <c r="K69" s="23">
        <v>10.600247660375695</v>
      </c>
      <c r="L69" s="23">
        <v>10.305144963329905</v>
      </c>
      <c r="M69" s="23">
        <v>9.7517954031504335</v>
      </c>
      <c r="N69" s="12">
        <v>59</v>
      </c>
    </row>
    <row r="70" spans="1:14" x14ac:dyDescent="0.2">
      <c r="A70" s="12">
        <v>60</v>
      </c>
      <c r="B70" s="21">
        <v>10.134005779337508</v>
      </c>
      <c r="C70" s="21">
        <v>9.9734083111462919</v>
      </c>
      <c r="D70" s="21">
        <v>9.8685149745661391</v>
      </c>
      <c r="E70" s="21">
        <v>9.6136337033768431</v>
      </c>
      <c r="F70" s="21">
        <v>9.3688469851865204</v>
      </c>
      <c r="G70" s="22">
        <v>8.907638394804037</v>
      </c>
      <c r="H70" s="25">
        <v>10.330045678363049</v>
      </c>
      <c r="I70" s="26">
        <v>10.165111440172403</v>
      </c>
      <c r="J70" s="26">
        <v>10.057393517233454</v>
      </c>
      <c r="K70" s="26">
        <v>9.7956756596620487</v>
      </c>
      <c r="L70" s="26">
        <v>9.5443601760394472</v>
      </c>
      <c r="M70" s="26">
        <v>9.0709545888332137</v>
      </c>
      <c r="N70" s="12">
        <v>60</v>
      </c>
    </row>
    <row r="71" spans="1:14" x14ac:dyDescent="0.2">
      <c r="A71" s="12">
        <v>61</v>
      </c>
      <c r="B71" s="23">
        <v>9.2509082314001532</v>
      </c>
      <c r="C71" s="23">
        <v>9.1171738730310938</v>
      </c>
      <c r="D71" s="23">
        <v>9.0296863406660997</v>
      </c>
      <c r="E71" s="23">
        <v>8.81663046720751</v>
      </c>
      <c r="F71" s="23">
        <v>8.6113721579812221</v>
      </c>
      <c r="G71" s="24">
        <v>8.2228688507281316</v>
      </c>
      <c r="H71" s="27">
        <v>9.4259837655348804</v>
      </c>
      <c r="I71" s="23">
        <v>9.2887208656625067</v>
      </c>
      <c r="J71" s="23">
        <v>9.1989308246011188</v>
      </c>
      <c r="K71" s="23">
        <v>8.9802874708063243</v>
      </c>
      <c r="L71" s="23">
        <v>8.7696734554632609</v>
      </c>
      <c r="M71" s="23">
        <v>8.3711100409183601</v>
      </c>
      <c r="N71" s="12">
        <v>61</v>
      </c>
    </row>
    <row r="72" spans="1:14" x14ac:dyDescent="0.2">
      <c r="A72" s="12">
        <v>62</v>
      </c>
      <c r="B72" s="21">
        <v>8.3640134283471621</v>
      </c>
      <c r="C72" s="21">
        <v>8.2547837178854966</v>
      </c>
      <c r="D72" s="21">
        <v>8.1832124973838543</v>
      </c>
      <c r="E72" s="21">
        <v>8.0085318567629766</v>
      </c>
      <c r="F72" s="21">
        <v>7.8397163671690056</v>
      </c>
      <c r="G72" s="22">
        <v>7.5187211286858604</v>
      </c>
      <c r="H72" s="25">
        <v>8.5185368882251424</v>
      </c>
      <c r="I72" s="26">
        <v>8.4065024914039999</v>
      </c>
      <c r="J72" s="26">
        <v>8.333097637105034</v>
      </c>
      <c r="K72" s="26">
        <v>8.1539556586133983</v>
      </c>
      <c r="L72" s="26">
        <v>7.9808479121544744</v>
      </c>
      <c r="M72" s="26">
        <v>7.6517457677726881</v>
      </c>
      <c r="N72" s="12">
        <v>62</v>
      </c>
    </row>
    <row r="73" spans="1:14" x14ac:dyDescent="0.2">
      <c r="A73" s="12">
        <v>63</v>
      </c>
      <c r="B73" s="23">
        <v>7.4722835548737692</v>
      </c>
      <c r="C73" s="23">
        <v>7.3851843342174659</v>
      </c>
      <c r="D73" s="23">
        <v>7.3280224215668781</v>
      </c>
      <c r="E73" s="23">
        <v>7.1882010334089053</v>
      </c>
      <c r="F73" s="23">
        <v>7.052649605363035</v>
      </c>
      <c r="G73" s="24">
        <v>6.7937149404303696</v>
      </c>
      <c r="H73" s="27">
        <v>7.6063027246024735</v>
      </c>
      <c r="I73" s="23">
        <v>7.5170433307484856</v>
      </c>
      <c r="J73" s="23">
        <v>7.4584664695605651</v>
      </c>
      <c r="K73" s="23">
        <v>7.315193373721133</v>
      </c>
      <c r="L73" s="23">
        <v>7.1763086109973484</v>
      </c>
      <c r="M73" s="23">
        <v>6.9110433921787608</v>
      </c>
      <c r="N73" s="12">
        <v>63</v>
      </c>
    </row>
    <row r="74" spans="1:14" x14ac:dyDescent="0.2">
      <c r="A74" s="12">
        <v>64</v>
      </c>
      <c r="B74" s="21">
        <v>6.5751822801229824</v>
      </c>
      <c r="C74" s="21">
        <v>6.5078113936818935</v>
      </c>
      <c r="D74" s="21">
        <v>6.4635260833420647</v>
      </c>
      <c r="E74" s="21">
        <v>6.3549614965193086</v>
      </c>
      <c r="F74" s="21">
        <v>6.2493809746412845</v>
      </c>
      <c r="G74" s="22">
        <v>6.0467637349324415</v>
      </c>
      <c r="H74" s="25">
        <v>6.6876096881213281</v>
      </c>
      <c r="I74" s="26">
        <v>6.6186534304310589</v>
      </c>
      <c r="J74" s="26">
        <v>6.5733277196132258</v>
      </c>
      <c r="K74" s="26">
        <v>6.4622184894405441</v>
      </c>
      <c r="L74" s="26">
        <v>6.354171446259282</v>
      </c>
      <c r="M74" s="26">
        <v>6.1468441395602404</v>
      </c>
      <c r="N74" s="12">
        <v>64</v>
      </c>
    </row>
    <row r="75" spans="1:14" x14ac:dyDescent="0.2">
      <c r="A75" s="12">
        <v>65</v>
      </c>
      <c r="B75" s="23">
        <v>5.6717653466143556</v>
      </c>
      <c r="C75" s="23">
        <v>5.6216919321847794</v>
      </c>
      <c r="D75" s="23">
        <v>5.5887241922560191</v>
      </c>
      <c r="E75" s="23">
        <v>5.5077251819798683</v>
      </c>
      <c r="F75" s="23">
        <v>5.4287043498693475</v>
      </c>
      <c r="G75" s="24">
        <v>5.2763531631853668</v>
      </c>
      <c r="H75" s="27">
        <v>5.7615628302814068</v>
      </c>
      <c r="I75" s="23">
        <v>5.7104009275094896</v>
      </c>
      <c r="J75" s="23">
        <v>5.6767175368887166</v>
      </c>
      <c r="K75" s="23">
        <v>5.5939636451473405</v>
      </c>
      <c r="L75" s="23">
        <v>5.5132355496397158</v>
      </c>
      <c r="M75" s="23">
        <v>5.3576064473036009</v>
      </c>
      <c r="N75" s="12">
        <v>65</v>
      </c>
    </row>
    <row r="76" spans="1:14" x14ac:dyDescent="0.2">
      <c r="A76" s="12">
        <v>66</v>
      </c>
      <c r="B76" s="21">
        <v>4.7601174977414251</v>
      </c>
      <c r="C76" s="21">
        <v>4.7248814753713484</v>
      </c>
      <c r="D76" s="21">
        <v>4.7016454454956857</v>
      </c>
      <c r="E76" s="21">
        <v>4.6444299771973681</v>
      </c>
      <c r="F76" s="21">
        <v>4.5884360859398523</v>
      </c>
      <c r="G76" s="22">
        <v>4.479978836552819</v>
      </c>
      <c r="H76" s="25">
        <v>4.8273251426146322</v>
      </c>
      <c r="I76" s="26">
        <v>4.7914047893333871</v>
      </c>
      <c r="J76" s="26">
        <v>4.7677180031127824</v>
      </c>
      <c r="K76" s="26">
        <v>4.7093943895921591</v>
      </c>
      <c r="L76" s="26">
        <v>4.6523184995325728</v>
      </c>
      <c r="M76" s="26">
        <v>4.5417726470515829</v>
      </c>
      <c r="N76" s="12">
        <v>66</v>
      </c>
    </row>
    <row r="77" spans="1:14" x14ac:dyDescent="0.2">
      <c r="A77" s="12">
        <v>67</v>
      </c>
      <c r="B77" s="23">
        <v>3.8378175477067851</v>
      </c>
      <c r="C77" s="23">
        <v>3.8149181139054651</v>
      </c>
      <c r="D77" s="23">
        <v>3.7997933305297034</v>
      </c>
      <c r="E77" s="23">
        <v>3.7624685300709406</v>
      </c>
      <c r="F77" s="23">
        <v>3.7258260765147821</v>
      </c>
      <c r="G77" s="24">
        <v>3.6545224659982058</v>
      </c>
      <c r="H77" s="27">
        <v>3.8843923441063972</v>
      </c>
      <c r="I77" s="23">
        <v>3.8611085658522644</v>
      </c>
      <c r="J77" s="23">
        <v>3.8457301585466861</v>
      </c>
      <c r="K77" s="23">
        <v>3.8077802603993618</v>
      </c>
      <c r="L77" s="23">
        <v>3.7705252479725404</v>
      </c>
      <c r="M77" s="23">
        <v>3.6980328597983143</v>
      </c>
      <c r="N77" s="12">
        <v>67</v>
      </c>
    </row>
    <row r="78" spans="1:14" x14ac:dyDescent="0.2">
      <c r="A78" s="12">
        <v>68</v>
      </c>
      <c r="B78" s="21">
        <v>2.9029830932649001</v>
      </c>
      <c r="C78" s="21">
        <v>2.8898586010254737</v>
      </c>
      <c r="D78" s="21">
        <v>2.881176452400354</v>
      </c>
      <c r="E78" s="21">
        <v>2.8597040491152983</v>
      </c>
      <c r="F78" s="21">
        <v>2.8385588677663174</v>
      </c>
      <c r="G78" s="22">
        <v>2.7972230250030625</v>
      </c>
      <c r="H78" s="25">
        <v>2.9316379290991259</v>
      </c>
      <c r="I78" s="26">
        <v>2.9183318734788499</v>
      </c>
      <c r="J78" s="26">
        <v>2.9095296964268931</v>
      </c>
      <c r="K78" s="26">
        <v>2.8877607179552442</v>
      </c>
      <c r="L78" s="26">
        <v>2.8663238673576514</v>
      </c>
      <c r="M78" s="26">
        <v>2.8244189761377436</v>
      </c>
      <c r="N78" s="12">
        <v>68</v>
      </c>
    </row>
    <row r="79" spans="1:14" x14ac:dyDescent="0.2">
      <c r="A79" s="12">
        <v>69</v>
      </c>
      <c r="B79" s="23">
        <v>1.9538630599980578</v>
      </c>
      <c r="C79" s="23">
        <v>1.9478762613068188</v>
      </c>
      <c r="D79" s="23">
        <v>1.9439098792579752</v>
      </c>
      <c r="E79" s="23">
        <v>1.9340797545723023</v>
      </c>
      <c r="F79" s="23">
        <v>1.9243705105191329</v>
      </c>
      <c r="G79" s="24">
        <v>1.9053062089959634</v>
      </c>
      <c r="H79" s="27">
        <v>1.9677011920330085</v>
      </c>
      <c r="I79" s="23">
        <v>1.9616519726059916</v>
      </c>
      <c r="J79" s="23">
        <v>1.9576442526887536</v>
      </c>
      <c r="K79" s="23">
        <v>1.9477117372604262</v>
      </c>
      <c r="L79" s="23">
        <v>1.9379014451529357</v>
      </c>
      <c r="M79" s="23">
        <v>1.9186389778236381</v>
      </c>
      <c r="N79" s="12">
        <v>69</v>
      </c>
    </row>
    <row r="80" spans="1:14" x14ac:dyDescent="0.2">
      <c r="A80" s="12">
        <v>70</v>
      </c>
      <c r="B80" s="21">
        <v>0.98737271099862944</v>
      </c>
      <c r="C80" s="21">
        <v>0.98579818904129224</v>
      </c>
      <c r="D80" s="21">
        <v>0.98475370417850416</v>
      </c>
      <c r="E80" s="21">
        <v>0.98216050038123737</v>
      </c>
      <c r="F80" s="21">
        <v>0.97959272015061027</v>
      </c>
      <c r="G80" s="22">
        <v>0.97453194940481158</v>
      </c>
      <c r="H80" s="25">
        <v>0.99118356017857667</v>
      </c>
      <c r="I80" s="26">
        <v>0.98959769640820383</v>
      </c>
      <c r="J80" s="26">
        <v>0.98854568776845164</v>
      </c>
      <c r="K80" s="26">
        <v>0.98593380424906685</v>
      </c>
      <c r="L80" s="26">
        <v>0.98334752743085241</v>
      </c>
      <c r="M80" s="26">
        <v>0.97825030224543963</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CA2F6342-2AD7-4441-9BD7-10324EF92EBE}"/>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FB8A1-DB28-47CF-8830-A868398B3B4E}">
  <sheetPr codeName="Sheet53"/>
  <dimension ref="A1:N86"/>
  <sheetViews>
    <sheetView view="pageBreakPreview" zoomScale="108" zoomScaleNormal="100" zoomScaleSheetLayoutView="70" workbookViewId="0">
      <selection activeCell="H10" sqref="H10:M81"/>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29</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59.248775327262436</v>
      </c>
      <c r="C10" s="21">
        <v>53.741232219882775</v>
      </c>
      <c r="D10" s="21">
        <v>50.468493148811717</v>
      </c>
      <c r="E10" s="21">
        <v>43.458957566494128</v>
      </c>
      <c r="F10" s="21">
        <v>37.813804137358616</v>
      </c>
      <c r="G10" s="22">
        <v>29.467698866661323</v>
      </c>
      <c r="H10" s="25">
        <v>59.56258664380227</v>
      </c>
      <c r="I10" s="26">
        <v>54.005171838500424</v>
      </c>
      <c r="J10" s="26">
        <v>50.703917035367603</v>
      </c>
      <c r="K10" s="26">
        <v>43.636519870723305</v>
      </c>
      <c r="L10" s="26">
        <v>37.948471175283451</v>
      </c>
      <c r="M10" s="26">
        <v>29.546529773014203</v>
      </c>
      <c r="N10" s="12">
        <v>0</v>
      </c>
    </row>
    <row r="11" spans="1:14" x14ac:dyDescent="0.2">
      <c r="A11" s="12">
        <v>1</v>
      </c>
      <c r="B11" s="23">
        <v>58.566891824874446</v>
      </c>
      <c r="C11" s="23">
        <v>53.189540718016488</v>
      </c>
      <c r="D11" s="23">
        <v>49.989377544678824</v>
      </c>
      <c r="E11" s="23">
        <v>43.122035874844698</v>
      </c>
      <c r="F11" s="23">
        <v>37.576785243749129</v>
      </c>
      <c r="G11" s="24">
        <v>29.350577750320994</v>
      </c>
      <c r="H11" s="27">
        <v>58.879846010291381</v>
      </c>
      <c r="I11" s="23">
        <v>53.453337240374452</v>
      </c>
      <c r="J11" s="23">
        <v>50.225004374163809</v>
      </c>
      <c r="K11" s="23">
        <v>43.300335720345217</v>
      </c>
      <c r="L11" s="23">
        <v>37.712406313575151</v>
      </c>
      <c r="M11" s="23">
        <v>29.430321655080814</v>
      </c>
      <c r="N11" s="12">
        <v>1</v>
      </c>
    </row>
    <row r="12" spans="1:14" x14ac:dyDescent="0.2">
      <c r="A12" s="12">
        <v>2</v>
      </c>
      <c r="B12" s="21">
        <v>57.863732818457578</v>
      </c>
      <c r="C12" s="21">
        <v>52.617208551486392</v>
      </c>
      <c r="D12" s="21">
        <v>49.490218481218413</v>
      </c>
      <c r="E12" s="21">
        <v>42.766898413422979</v>
      </c>
      <c r="F12" s="21">
        <v>37.323550144059382</v>
      </c>
      <c r="G12" s="22">
        <v>29.220964698608746</v>
      </c>
      <c r="H12" s="25">
        <v>58.177775938294907</v>
      </c>
      <c r="I12" s="26">
        <v>52.882633644240634</v>
      </c>
      <c r="J12" s="26">
        <v>49.727717229160064</v>
      </c>
      <c r="K12" s="26">
        <v>42.947386062985288</v>
      </c>
      <c r="L12" s="26">
        <v>37.461399018623226</v>
      </c>
      <c r="M12" s="26">
        <v>29.302628906935965</v>
      </c>
      <c r="N12" s="12">
        <v>2</v>
      </c>
    </row>
    <row r="13" spans="1:14" x14ac:dyDescent="0.2">
      <c r="A13" s="12">
        <v>3</v>
      </c>
      <c r="B13" s="23">
        <v>57.152456943996469</v>
      </c>
      <c r="C13" s="23">
        <v>52.036118847959017</v>
      </c>
      <c r="D13" s="23">
        <v>48.982140413603524</v>
      </c>
      <c r="E13" s="23">
        <v>42.403046635404031</v>
      </c>
      <c r="F13" s="23">
        <v>37.062299755971168</v>
      </c>
      <c r="G13" s="24">
        <v>29.085161083816644</v>
      </c>
      <c r="H13" s="27">
        <v>57.471536633194184</v>
      </c>
      <c r="I13" s="23">
        <v>52.306772331946156</v>
      </c>
      <c r="J13" s="23">
        <v>49.224904525800149</v>
      </c>
      <c r="K13" s="23">
        <v>42.588673032677519</v>
      </c>
      <c r="L13" s="23">
        <v>37.204968796752873</v>
      </c>
      <c r="M13" s="23">
        <v>29.170798766674359</v>
      </c>
      <c r="N13" s="12">
        <v>3</v>
      </c>
    </row>
    <row r="14" spans="1:14" x14ac:dyDescent="0.2">
      <c r="A14" s="12">
        <v>4</v>
      </c>
      <c r="B14" s="21">
        <v>56.436193384940552</v>
      </c>
      <c r="C14" s="21">
        <v>51.449083290023324</v>
      </c>
      <c r="D14" s="21">
        <v>48.467764478139401</v>
      </c>
      <c r="E14" s="21">
        <v>42.032692288331589</v>
      </c>
      <c r="F14" s="21">
        <v>36.794919182733587</v>
      </c>
      <c r="G14" s="22">
        <v>28.944585931479384</v>
      </c>
      <c r="H14" s="25">
        <v>56.759136094898814</v>
      </c>
      <c r="I14" s="26">
        <v>51.723912708313861</v>
      </c>
      <c r="J14" s="26">
        <v>48.714814476440203</v>
      </c>
      <c r="K14" s="26">
        <v>42.222635770804892</v>
      </c>
      <c r="L14" s="26">
        <v>36.941713821127657</v>
      </c>
      <c r="M14" s="26">
        <v>29.033685513741943</v>
      </c>
      <c r="N14" s="12">
        <v>4</v>
      </c>
    </row>
    <row r="15" spans="1:14" x14ac:dyDescent="0.2">
      <c r="A15" s="12">
        <v>5</v>
      </c>
      <c r="B15" s="23">
        <v>55.716042088435159</v>
      </c>
      <c r="C15" s="23">
        <v>50.857078517422501</v>
      </c>
      <c r="D15" s="23">
        <v>47.947991879669651</v>
      </c>
      <c r="E15" s="23">
        <v>41.656572919040009</v>
      </c>
      <c r="F15" s="23">
        <v>36.52201634425203</v>
      </c>
      <c r="G15" s="24">
        <v>28.799670918979675</v>
      </c>
      <c r="H15" s="27">
        <v>56.042414984571877</v>
      </c>
      <c r="I15" s="23">
        <v>51.135701902191656</v>
      </c>
      <c r="J15" s="23">
        <v>48.198977092191271</v>
      </c>
      <c r="K15" s="23">
        <v>41.850551506795043</v>
      </c>
      <c r="L15" s="23">
        <v>36.672710098028574</v>
      </c>
      <c r="M15" s="23">
        <v>28.892083360172037</v>
      </c>
      <c r="N15" s="12">
        <v>5</v>
      </c>
    </row>
    <row r="16" spans="1:14" x14ac:dyDescent="0.2">
      <c r="A16" s="12">
        <v>6</v>
      </c>
      <c r="B16" s="21">
        <v>54.991401202144111</v>
      </c>
      <c r="C16" s="21">
        <v>50.259530973391634</v>
      </c>
      <c r="D16" s="21">
        <v>47.42226406917986</v>
      </c>
      <c r="E16" s="21">
        <v>41.274160998006366</v>
      </c>
      <c r="F16" s="21">
        <v>36.243091967015474</v>
      </c>
      <c r="G16" s="22">
        <v>28.649976331703115</v>
      </c>
      <c r="H16" s="25">
        <v>55.321643023928999</v>
      </c>
      <c r="I16" s="26">
        <v>50.54236168572131</v>
      </c>
      <c r="J16" s="26">
        <v>47.677583580039538</v>
      </c>
      <c r="K16" s="26">
        <v>41.472544134166988</v>
      </c>
      <c r="L16" s="26">
        <v>36.39802977970858</v>
      </c>
      <c r="M16" s="26">
        <v>28.74600411805298</v>
      </c>
      <c r="N16" s="12">
        <v>6</v>
      </c>
    </row>
    <row r="17" spans="1:14" x14ac:dyDescent="0.2">
      <c r="A17" s="12">
        <v>7</v>
      </c>
      <c r="B17" s="23">
        <v>54.261875346507054</v>
      </c>
      <c r="C17" s="23">
        <v>49.656052204192022</v>
      </c>
      <c r="D17" s="23">
        <v>46.890194852788703</v>
      </c>
      <c r="E17" s="23">
        <v>40.885073888664543</v>
      </c>
      <c r="F17" s="23">
        <v>35.957769402517634</v>
      </c>
      <c r="G17" s="24">
        <v>28.495152139052241</v>
      </c>
      <c r="H17" s="27">
        <v>54.59703488629787</v>
      </c>
      <c r="I17" s="23">
        <v>49.94406498888236</v>
      </c>
      <c r="J17" s="23">
        <v>47.150779840121785</v>
      </c>
      <c r="K17" s="23">
        <v>41.088699356513487</v>
      </c>
      <c r="L17" s="23">
        <v>36.117712068593576</v>
      </c>
      <c r="M17" s="23">
        <v>28.595433687358735</v>
      </c>
      <c r="N17" s="12">
        <v>7</v>
      </c>
    </row>
    <row r="18" spans="1:14" x14ac:dyDescent="0.2">
      <c r="A18" s="12">
        <v>8</v>
      </c>
      <c r="B18" s="21">
        <v>53.528192169546408</v>
      </c>
      <c r="C18" s="21">
        <v>49.047281113609152</v>
      </c>
      <c r="D18" s="21">
        <v>46.352367859269116</v>
      </c>
      <c r="E18" s="21">
        <v>40.489773598742254</v>
      </c>
      <c r="F18" s="21">
        <v>35.666413662810001</v>
      </c>
      <c r="G18" s="22">
        <v>28.335433718624078</v>
      </c>
      <c r="H18" s="25">
        <v>53.868364953074099</v>
      </c>
      <c r="I18" s="26">
        <v>49.340582446351057</v>
      </c>
      <c r="J18" s="26">
        <v>46.618332150767181</v>
      </c>
      <c r="K18" s="26">
        <v>40.698772051496064</v>
      </c>
      <c r="L18" s="26">
        <v>35.831504912709249</v>
      </c>
      <c r="M18" s="26">
        <v>28.440125983821236</v>
      </c>
      <c r="N18" s="12">
        <v>8</v>
      </c>
    </row>
    <row r="19" spans="1:14" x14ac:dyDescent="0.2">
      <c r="A19" s="12">
        <v>9</v>
      </c>
      <c r="B19" s="23">
        <v>52.790435237876331</v>
      </c>
      <c r="C19" s="23">
        <v>48.433269502763451</v>
      </c>
      <c r="D19" s="23">
        <v>45.808813593305992</v>
      </c>
      <c r="E19" s="23">
        <v>40.088242085129181</v>
      </c>
      <c r="F19" s="23">
        <v>35.368968895115067</v>
      </c>
      <c r="G19" s="24">
        <v>28.170723949804817</v>
      </c>
      <c r="H19" s="27">
        <v>53.135700749914754</v>
      </c>
      <c r="I19" s="23">
        <v>48.731952278044893</v>
      </c>
      <c r="J19" s="23">
        <v>46.08025895370691</v>
      </c>
      <c r="K19" s="23">
        <v>40.302735541892233</v>
      </c>
      <c r="L19" s="23">
        <v>35.539346791302442</v>
      </c>
      <c r="M19" s="23">
        <v>28.279982942286747</v>
      </c>
      <c r="N19" s="12">
        <v>9</v>
      </c>
    </row>
    <row r="20" spans="1:14" x14ac:dyDescent="0.2">
      <c r="A20" s="12">
        <v>10</v>
      </c>
      <c r="B20" s="21">
        <v>52.048172377532225</v>
      </c>
      <c r="C20" s="21">
        <v>47.813595277014947</v>
      </c>
      <c r="D20" s="21">
        <v>45.259113771083847</v>
      </c>
      <c r="E20" s="21">
        <v>39.680066936338832</v>
      </c>
      <c r="F20" s="21">
        <v>35.065029439061206</v>
      </c>
      <c r="G20" s="22">
        <v>28.000643451043626</v>
      </c>
      <c r="H20" s="25">
        <v>52.398891096359414</v>
      </c>
      <c r="I20" s="26">
        <v>48.118011897418711</v>
      </c>
      <c r="J20" s="26">
        <v>45.536388556119242</v>
      </c>
      <c r="K20" s="26">
        <v>39.90039593778539</v>
      </c>
      <c r="L20" s="26">
        <v>35.241027512037206</v>
      </c>
      <c r="M20" s="26">
        <v>28.114785626108933</v>
      </c>
      <c r="N20" s="12">
        <v>10</v>
      </c>
    </row>
    <row r="21" spans="1:14" x14ac:dyDescent="0.2">
      <c r="A21" s="12">
        <v>11</v>
      </c>
      <c r="B21" s="23">
        <v>51.302169023624266</v>
      </c>
      <c r="C21" s="23">
        <v>47.188936312528355</v>
      </c>
      <c r="D21" s="23">
        <v>44.703891098423171</v>
      </c>
      <c r="E21" s="23">
        <v>39.26574764547199</v>
      </c>
      <c r="F21" s="23">
        <v>34.754994458071884</v>
      </c>
      <c r="G21" s="24">
        <v>27.825453367941474</v>
      </c>
      <c r="H21" s="27">
        <v>51.658370783266001</v>
      </c>
      <c r="I21" s="23">
        <v>47.499136966890624</v>
      </c>
      <c r="J21" s="23">
        <v>44.987058629586613</v>
      </c>
      <c r="K21" s="23">
        <v>39.492005323344927</v>
      </c>
      <c r="L21" s="23">
        <v>34.936730085058315</v>
      </c>
      <c r="M21" s="23">
        <v>27.944627097845096</v>
      </c>
      <c r="N21" s="12">
        <v>11</v>
      </c>
    </row>
    <row r="22" spans="1:14" x14ac:dyDescent="0.2">
      <c r="A22" s="12">
        <v>12</v>
      </c>
      <c r="B22" s="21">
        <v>50.552977772406081</v>
      </c>
      <c r="C22" s="21">
        <v>46.559778981261708</v>
      </c>
      <c r="D22" s="21">
        <v>44.143589344443292</v>
      </c>
      <c r="E22" s="21">
        <v>38.845631314950538</v>
      </c>
      <c r="F22" s="21">
        <v>34.439131658543282</v>
      </c>
      <c r="G22" s="22">
        <v>27.645313582857572</v>
      </c>
      <c r="H22" s="25">
        <v>50.914161369157831</v>
      </c>
      <c r="I22" s="26">
        <v>46.875325117170846</v>
      </c>
      <c r="J22" s="26">
        <v>44.432249868623309</v>
      </c>
      <c r="K22" s="26">
        <v>39.077504239427533</v>
      </c>
      <c r="L22" s="26">
        <v>34.626362939123325</v>
      </c>
      <c r="M22" s="26">
        <v>27.76938139293496</v>
      </c>
      <c r="N22" s="12">
        <v>12</v>
      </c>
    </row>
    <row r="23" spans="1:14" x14ac:dyDescent="0.2">
      <c r="A23" s="12">
        <v>13</v>
      </c>
      <c r="B23" s="23">
        <v>49.799708583707826</v>
      </c>
      <c r="C23" s="23">
        <v>45.925281221732796</v>
      </c>
      <c r="D23" s="23">
        <v>43.577392793038634</v>
      </c>
      <c r="E23" s="23">
        <v>38.418956264748246</v>
      </c>
      <c r="F23" s="23">
        <v>34.116724761778016</v>
      </c>
      <c r="G23" s="24">
        <v>27.459591508142257</v>
      </c>
      <c r="H23" s="27">
        <v>50.166063568106864</v>
      </c>
      <c r="I23" s="23">
        <v>46.246370224619774</v>
      </c>
      <c r="J23" s="23">
        <v>43.871749461820208</v>
      </c>
      <c r="K23" s="23">
        <v>38.656661889702924</v>
      </c>
      <c r="L23" s="23">
        <v>34.30968126196808</v>
      </c>
      <c r="M23" s="23">
        <v>27.588796738075853</v>
      </c>
      <c r="N23" s="12">
        <v>13</v>
      </c>
    </row>
    <row r="24" spans="1:14" x14ac:dyDescent="0.2">
      <c r="A24" s="12">
        <v>14</v>
      </c>
      <c r="B24" s="21">
        <v>49.042494513725863</v>
      </c>
      <c r="C24" s="21">
        <v>45.285540892478302</v>
      </c>
      <c r="D24" s="21">
        <v>43.005375317803022</v>
      </c>
      <c r="E24" s="21">
        <v>37.985739992203804</v>
      </c>
      <c r="F24" s="21">
        <v>33.787744763158223</v>
      </c>
      <c r="G24" s="22">
        <v>27.268200180768556</v>
      </c>
      <c r="H24" s="25">
        <v>49.414583519779839</v>
      </c>
      <c r="I24" s="26">
        <v>45.612716379518737</v>
      </c>
      <c r="J24" s="26">
        <v>43.305961272654869</v>
      </c>
      <c r="K24" s="26">
        <v>38.229790194153225</v>
      </c>
      <c r="L24" s="26">
        <v>33.986920966776211</v>
      </c>
      <c r="M24" s="26">
        <v>27.403005763515207</v>
      </c>
      <c r="N24" s="12">
        <v>14</v>
      </c>
    </row>
    <row r="25" spans="1:14" x14ac:dyDescent="0.2">
      <c r="A25" s="12">
        <v>15</v>
      </c>
      <c r="B25" s="23">
        <v>48.282146799911672</v>
      </c>
      <c r="C25" s="23">
        <v>44.641284499853363</v>
      </c>
      <c r="D25" s="23">
        <v>42.428209171299976</v>
      </c>
      <c r="E25" s="23">
        <v>37.546531096234148</v>
      </c>
      <c r="F25" s="23">
        <v>33.452636743049048</v>
      </c>
      <c r="G25" s="24">
        <v>27.07143680964646</v>
      </c>
      <c r="H25" s="27">
        <v>48.660253231062747</v>
      </c>
      <c r="I25" s="23">
        <v>44.974834897123557</v>
      </c>
      <c r="J25" s="23">
        <v>42.735316962658636</v>
      </c>
      <c r="K25" s="23">
        <v>37.797229365281005</v>
      </c>
      <c r="L25" s="23">
        <v>33.658345785177332</v>
      </c>
      <c r="M25" s="23">
        <v>27.212166567128641</v>
      </c>
      <c r="N25" s="12">
        <v>15</v>
      </c>
    </row>
    <row r="26" spans="1:14" x14ac:dyDescent="0.2">
      <c r="A26" s="12">
        <v>16</v>
      </c>
      <c r="B26" s="21">
        <v>47.518948968424546</v>
      </c>
      <c r="C26" s="21">
        <v>43.992754665345416</v>
      </c>
      <c r="D26" s="21">
        <v>41.846109067681788</v>
      </c>
      <c r="E26" s="21">
        <v>37.101477855599214</v>
      </c>
      <c r="F26" s="21">
        <v>33.111492395206469</v>
      </c>
      <c r="G26" s="22">
        <v>26.869316378786742</v>
      </c>
      <c r="H26" s="25">
        <v>47.903029455510307</v>
      </c>
      <c r="I26" s="26">
        <v>44.332667655114854</v>
      </c>
      <c r="J26" s="26">
        <v>42.159746394850053</v>
      </c>
      <c r="K26" s="26">
        <v>37.358878129304429</v>
      </c>
      <c r="L26" s="26">
        <v>33.323827774799504</v>
      </c>
      <c r="M26" s="26">
        <v>27.016121823754037</v>
      </c>
      <c r="N26" s="12">
        <v>16</v>
      </c>
    </row>
    <row r="27" spans="1:14" x14ac:dyDescent="0.2">
      <c r="A27" s="12">
        <v>17</v>
      </c>
      <c r="B27" s="23">
        <v>46.753469650446078</v>
      </c>
      <c r="C27" s="23">
        <v>43.340460358014994</v>
      </c>
      <c r="D27" s="23">
        <v>41.259544460331654</v>
      </c>
      <c r="E27" s="23">
        <v>36.650957025739608</v>
      </c>
      <c r="F27" s="23">
        <v>32.764609081652857</v>
      </c>
      <c r="G27" s="24">
        <v>26.662022509609958</v>
      </c>
      <c r="H27" s="27">
        <v>47.142715021609</v>
      </c>
      <c r="I27" s="23">
        <v>43.686013358286324</v>
      </c>
      <c r="J27" s="23">
        <v>41.579042743172181</v>
      </c>
      <c r="K27" s="23">
        <v>36.914512623880668</v>
      </c>
      <c r="L27" s="23">
        <v>32.983127982738488</v>
      </c>
      <c r="M27" s="23">
        <v>26.814620916924195</v>
      </c>
      <c r="N27" s="12">
        <v>17</v>
      </c>
    </row>
    <row r="28" spans="1:14" x14ac:dyDescent="0.2">
      <c r="A28" s="12">
        <v>18</v>
      </c>
      <c r="B28" s="21">
        <v>45.986599817058384</v>
      </c>
      <c r="C28" s="21">
        <v>42.685213612412461</v>
      </c>
      <c r="D28" s="21">
        <v>40.66927586018781</v>
      </c>
      <c r="E28" s="21">
        <v>36.195609020849673</v>
      </c>
      <c r="F28" s="21">
        <v>32.412523755660807</v>
      </c>
      <c r="G28" s="22">
        <v>26.449938753761696</v>
      </c>
      <c r="H28" s="25">
        <v>46.37915380019281</v>
      </c>
      <c r="I28" s="26">
        <v>43.034707530010174</v>
      </c>
      <c r="J28" s="26">
        <v>40.993033388348017</v>
      </c>
      <c r="K28" s="26">
        <v>36.46393724937797</v>
      </c>
      <c r="L28" s="26">
        <v>32.636030504608591</v>
      </c>
      <c r="M28" s="26">
        <v>26.60742784853236</v>
      </c>
      <c r="N28" s="12">
        <v>18</v>
      </c>
    </row>
    <row r="29" spans="1:14" x14ac:dyDescent="0.2">
      <c r="A29" s="12">
        <v>19</v>
      </c>
      <c r="B29" s="23">
        <v>45.218465847954988</v>
      </c>
      <c r="C29" s="23">
        <v>42.027121096557082</v>
      </c>
      <c r="D29" s="23">
        <v>40.075394320182227</v>
      </c>
      <c r="E29" s="23">
        <v>35.735483672000669</v>
      </c>
      <c r="F29" s="23">
        <v>32.05524850697816</v>
      </c>
      <c r="G29" s="24">
        <v>26.233025447300353</v>
      </c>
      <c r="H29" s="27">
        <v>45.612190070512185</v>
      </c>
      <c r="I29" s="23">
        <v>42.378584985290296</v>
      </c>
      <c r="J29" s="23">
        <v>40.401544271615379</v>
      </c>
      <c r="K29" s="23">
        <v>36.006953146163639</v>
      </c>
      <c r="L29" s="23">
        <v>32.282314387698371</v>
      </c>
      <c r="M29" s="23">
        <v>26.394298406336848</v>
      </c>
      <c r="N29" s="12">
        <v>19</v>
      </c>
    </row>
    <row r="30" spans="1:14" x14ac:dyDescent="0.2">
      <c r="A30" s="12">
        <v>20</v>
      </c>
      <c r="B30" s="21">
        <v>44.448373622208827</v>
      </c>
      <c r="C30" s="21">
        <v>41.365526276762097</v>
      </c>
      <c r="D30" s="21">
        <v>39.477262696935668</v>
      </c>
      <c r="E30" s="21">
        <v>35.269980276798677</v>
      </c>
      <c r="F30" s="21">
        <v>31.692210506496437</v>
      </c>
      <c r="G30" s="22">
        <v>26.010761407870902</v>
      </c>
      <c r="H30" s="25">
        <v>44.841363923383675</v>
      </c>
      <c r="I30" s="26">
        <v>41.717196323881915</v>
      </c>
      <c r="J30" s="26">
        <v>39.804129293181667</v>
      </c>
      <c r="K30" s="26">
        <v>35.543116308012372</v>
      </c>
      <c r="L30" s="26">
        <v>31.921536110996353</v>
      </c>
      <c r="M30" s="26">
        <v>26.174801211826345</v>
      </c>
      <c r="N30" s="12">
        <v>20</v>
      </c>
    </row>
    <row r="31" spans="1:14" x14ac:dyDescent="0.2">
      <c r="A31" s="12">
        <v>21</v>
      </c>
      <c r="B31" s="23">
        <v>43.675593285117522</v>
      </c>
      <c r="C31" s="23">
        <v>40.699735006687312</v>
      </c>
      <c r="D31" s="23">
        <v>38.874205205161552</v>
      </c>
      <c r="E31" s="23">
        <v>34.798457485052431</v>
      </c>
      <c r="F31" s="23">
        <v>31.322794871033743</v>
      </c>
      <c r="G31" s="24">
        <v>25.782581909949531</v>
      </c>
      <c r="H31" s="27">
        <v>44.066782792393319</v>
      </c>
      <c r="I31" s="23">
        <v>41.050618037164305</v>
      </c>
      <c r="J31" s="23">
        <v>39.200842843244757</v>
      </c>
      <c r="K31" s="23">
        <v>35.072426526083937</v>
      </c>
      <c r="L31" s="23">
        <v>31.553647607296238</v>
      </c>
      <c r="M31" s="23">
        <v>25.948823451662427</v>
      </c>
      <c r="N31" s="12">
        <v>21</v>
      </c>
    </row>
    <row r="32" spans="1:14" x14ac:dyDescent="0.2">
      <c r="A32" s="12">
        <v>22</v>
      </c>
      <c r="B32" s="21">
        <v>42.89948883812648</v>
      </c>
      <c r="C32" s="21">
        <v>40.029136166002381</v>
      </c>
      <c r="D32" s="21">
        <v>38.265622547422154</v>
      </c>
      <c r="E32" s="21">
        <v>34.320336079567724</v>
      </c>
      <c r="F32" s="21">
        <v>30.946436857781254</v>
      </c>
      <c r="G32" s="22">
        <v>25.547953896167925</v>
      </c>
      <c r="H32" s="25">
        <v>43.288366397135597</v>
      </c>
      <c r="I32" s="26">
        <v>40.378751792500644</v>
      </c>
      <c r="J32" s="26">
        <v>38.591572271781303</v>
      </c>
      <c r="K32" s="26">
        <v>34.594733506836576</v>
      </c>
      <c r="L32" s="26">
        <v>31.178464660170622</v>
      </c>
      <c r="M32" s="26">
        <v>25.716137415341223</v>
      </c>
      <c r="N32" s="12">
        <v>22</v>
      </c>
    </row>
    <row r="33" spans="1:14" x14ac:dyDescent="0.2">
      <c r="A33" s="12">
        <v>23</v>
      </c>
      <c r="B33" s="23">
        <v>42.119495384324686</v>
      </c>
      <c r="C33" s="23">
        <v>39.353180846640193</v>
      </c>
      <c r="D33" s="23">
        <v>37.650972247194112</v>
      </c>
      <c r="E33" s="23">
        <v>33.835081743338279</v>
      </c>
      <c r="F33" s="23">
        <v>30.562606560768504</v>
      </c>
      <c r="G33" s="24">
        <v>25.306363445583091</v>
      </c>
      <c r="H33" s="27">
        <v>42.505748421164327</v>
      </c>
      <c r="I33" s="23">
        <v>39.701231170418659</v>
      </c>
      <c r="J33" s="23">
        <v>37.9759477956758</v>
      </c>
      <c r="K33" s="23">
        <v>34.109654047619898</v>
      </c>
      <c r="L33" s="23">
        <v>30.795590496838827</v>
      </c>
      <c r="M33" s="23">
        <v>25.476334764548874</v>
      </c>
      <c r="N33" s="12">
        <v>23</v>
      </c>
    </row>
    <row r="34" spans="1:14" x14ac:dyDescent="0.2">
      <c r="A34" s="12">
        <v>24</v>
      </c>
      <c r="B34" s="21">
        <v>41.334914733820916</v>
      </c>
      <c r="C34" s="21">
        <v>38.671191525035354</v>
      </c>
      <c r="D34" s="21">
        <v>37.029586136455414</v>
      </c>
      <c r="E34" s="21">
        <v>33.342041091336988</v>
      </c>
      <c r="F34" s="21">
        <v>30.170660731167978</v>
      </c>
      <c r="G34" s="22">
        <v>25.05719270462378</v>
      </c>
      <c r="H34" s="25">
        <v>41.719009304547114</v>
      </c>
      <c r="I34" s="26">
        <v>39.018105384902192</v>
      </c>
      <c r="J34" s="26">
        <v>37.353996067700642</v>
      </c>
      <c r="K34" s="26">
        <v>33.617158143483159</v>
      </c>
      <c r="L34" s="26">
        <v>30.404944188274801</v>
      </c>
      <c r="M34" s="26">
        <v>25.229262550436683</v>
      </c>
      <c r="N34" s="12">
        <v>24</v>
      </c>
    </row>
    <row r="35" spans="1:14" x14ac:dyDescent="0.2">
      <c r="A35" s="12">
        <v>25</v>
      </c>
      <c r="B35" s="23">
        <v>40.546624615878869</v>
      </c>
      <c r="C35" s="23">
        <v>37.983963670229805</v>
      </c>
      <c r="D35" s="23">
        <v>36.402205565105717</v>
      </c>
      <c r="E35" s="23">
        <v>32.841827476445893</v>
      </c>
      <c r="F35" s="23">
        <v>29.771099788867993</v>
      </c>
      <c r="G35" s="24">
        <v>24.800768559706032</v>
      </c>
      <c r="H35" s="27">
        <v>40.928010000145242</v>
      </c>
      <c r="I35" s="23">
        <v>38.329218226226125</v>
      </c>
      <c r="J35" s="23">
        <v>36.725546855545936</v>
      </c>
      <c r="K35" s="23">
        <v>33.117037635811215</v>
      </c>
      <c r="L35" s="23">
        <v>30.006282189371984</v>
      </c>
      <c r="M35" s="23">
        <v>24.974629138147854</v>
      </c>
      <c r="N35" s="12">
        <v>25</v>
      </c>
    </row>
    <row r="36" spans="1:14" x14ac:dyDescent="0.2">
      <c r="A36" s="12">
        <v>26</v>
      </c>
      <c r="B36" s="21">
        <v>39.755632007907131</v>
      </c>
      <c r="C36" s="21">
        <v>37.292419831789758</v>
      </c>
      <c r="D36" s="21">
        <v>35.769697287462918</v>
      </c>
      <c r="E36" s="21">
        <v>32.335174803416137</v>
      </c>
      <c r="F36" s="21">
        <v>29.364539183643284</v>
      </c>
      <c r="G36" s="22">
        <v>24.537521150891642</v>
      </c>
      <c r="H36" s="25">
        <v>40.132704088749023</v>
      </c>
      <c r="I36" s="26">
        <v>37.63449955610389</v>
      </c>
      <c r="J36" s="26">
        <v>36.090511852263703</v>
      </c>
      <c r="K36" s="26">
        <v>32.609156591620795</v>
      </c>
      <c r="L36" s="26">
        <v>29.599424332139893</v>
      </c>
      <c r="M36" s="26">
        <v>24.712190990600064</v>
      </c>
      <c r="N36" s="12">
        <v>26</v>
      </c>
    </row>
    <row r="37" spans="1:14" x14ac:dyDescent="0.2">
      <c r="A37" s="12">
        <v>27</v>
      </c>
      <c r="B37" s="23">
        <v>38.961180064237951</v>
      </c>
      <c r="C37" s="23">
        <v>36.595830722372774</v>
      </c>
      <c r="D37" s="23">
        <v>35.131345219169539</v>
      </c>
      <c r="E37" s="23">
        <v>31.821389001180467</v>
      </c>
      <c r="F37" s="23">
        <v>28.950299368318252</v>
      </c>
      <c r="G37" s="24">
        <v>24.266799642827898</v>
      </c>
      <c r="H37" s="27">
        <v>39.333243389082881</v>
      </c>
      <c r="I37" s="23">
        <v>36.934065252846516</v>
      </c>
      <c r="J37" s="23">
        <v>35.448981083949427</v>
      </c>
      <c r="K37" s="23">
        <v>32.093539621761387</v>
      </c>
      <c r="L37" s="23">
        <v>29.184335007103616</v>
      </c>
      <c r="M37" s="23">
        <v>24.441821920182115</v>
      </c>
      <c r="N37" s="12">
        <v>27</v>
      </c>
    </row>
    <row r="38" spans="1:14" x14ac:dyDescent="0.2">
      <c r="A38" s="12">
        <v>28</v>
      </c>
      <c r="B38" s="21">
        <v>38.16283348013085</v>
      </c>
      <c r="C38" s="21">
        <v>35.893764478897872</v>
      </c>
      <c r="D38" s="21">
        <v>34.486715834378913</v>
      </c>
      <c r="E38" s="21">
        <v>31.300025075543882</v>
      </c>
      <c r="F38" s="21">
        <v>28.527920914486206</v>
      </c>
      <c r="G38" s="22">
        <v>23.988126320370579</v>
      </c>
      <c r="H38" s="25">
        <v>38.53008005687483</v>
      </c>
      <c r="I38" s="26">
        <v>36.228314499216658</v>
      </c>
      <c r="J38" s="26">
        <v>34.801317165020166</v>
      </c>
      <c r="K38" s="26">
        <v>31.570459116952811</v>
      </c>
      <c r="L38" s="26">
        <v>28.76120410537224</v>
      </c>
      <c r="M38" s="26">
        <v>24.163583286525178</v>
      </c>
      <c r="N38" s="12">
        <v>28</v>
      </c>
    </row>
    <row r="39" spans="1:14" x14ac:dyDescent="0.2">
      <c r="A39" s="12">
        <v>29</v>
      </c>
      <c r="B39" s="23">
        <v>37.360796209684835</v>
      </c>
      <c r="C39" s="23">
        <v>35.18638892842764</v>
      </c>
      <c r="D39" s="23">
        <v>33.83595071060607</v>
      </c>
      <c r="E39" s="23">
        <v>30.77115721774107</v>
      </c>
      <c r="F39" s="23">
        <v>28.097414592822144</v>
      </c>
      <c r="G39" s="24">
        <v>23.701412716497735</v>
      </c>
      <c r="H39" s="27">
        <v>37.723713324035579</v>
      </c>
      <c r="I39" s="23">
        <v>35.517693143343983</v>
      </c>
      <c r="J39" s="23">
        <v>34.147928905658176</v>
      </c>
      <c r="K39" s="23">
        <v>31.040231873759598</v>
      </c>
      <c r="L39" s="23">
        <v>28.330263432630542</v>
      </c>
      <c r="M39" s="23">
        <v>23.877572260644087</v>
      </c>
      <c r="N39" s="12">
        <v>29</v>
      </c>
    </row>
    <row r="40" spans="1:14" x14ac:dyDescent="0.2">
      <c r="A40" s="12">
        <v>30</v>
      </c>
      <c r="B40" s="21">
        <v>36.554319038753164</v>
      </c>
      <c r="C40" s="21">
        <v>34.472973291183912</v>
      </c>
      <c r="D40" s="21">
        <v>33.17832659828175</v>
      </c>
      <c r="E40" s="21">
        <v>30.234071050662276</v>
      </c>
      <c r="F40" s="21">
        <v>27.658068581823862</v>
      </c>
      <c r="G40" s="22">
        <v>23.405955039572341</v>
      </c>
      <c r="H40" s="25">
        <v>36.913817924649578</v>
      </c>
      <c r="I40" s="26">
        <v>34.801871544471794</v>
      </c>
      <c r="J40" s="26">
        <v>33.488479889847675</v>
      </c>
      <c r="K40" s="26">
        <v>30.502497530895489</v>
      </c>
      <c r="L40" s="26">
        <v>27.891126214066485</v>
      </c>
      <c r="M40" s="26">
        <v>23.583361970791586</v>
      </c>
      <c r="N40" s="12">
        <v>30</v>
      </c>
    </row>
    <row r="41" spans="1:14" x14ac:dyDescent="0.2">
      <c r="A41" s="12">
        <v>31</v>
      </c>
      <c r="B41" s="23">
        <v>35.743272349520332</v>
      </c>
      <c r="C41" s="23">
        <v>33.753367057567154</v>
      </c>
      <c r="D41" s="23">
        <v>32.513676069523157</v>
      </c>
      <c r="E41" s="23">
        <v>29.688552372650257</v>
      </c>
      <c r="F41" s="23">
        <v>27.209622425681339</v>
      </c>
      <c r="G41" s="24">
        <v>23.101420032081116</v>
      </c>
      <c r="H41" s="27">
        <v>36.099884407778603</v>
      </c>
      <c r="I41" s="23">
        <v>34.080343903742673</v>
      </c>
      <c r="J41" s="23">
        <v>32.822462493907324</v>
      </c>
      <c r="K41" s="23">
        <v>29.956735557648717</v>
      </c>
      <c r="L41" s="23">
        <v>27.44325482200021</v>
      </c>
      <c r="M41" s="23">
        <v>23.280389299917289</v>
      </c>
      <c r="N41" s="12">
        <v>31</v>
      </c>
    </row>
    <row r="42" spans="1:14" x14ac:dyDescent="0.2">
      <c r="A42" s="12">
        <v>32</v>
      </c>
      <c r="B42" s="21">
        <v>34.928400954543633</v>
      </c>
      <c r="C42" s="21">
        <v>33.028246175313768</v>
      </c>
      <c r="D42" s="21">
        <v>31.842628115354501</v>
      </c>
      <c r="E42" s="21">
        <v>29.135114396726728</v>
      </c>
      <c r="F42" s="21">
        <v>26.75248179089699</v>
      </c>
      <c r="G42" s="22">
        <v>22.78803728899058</v>
      </c>
      <c r="H42" s="25">
        <v>35.281860509485817</v>
      </c>
      <c r="I42" s="26">
        <v>33.35303414132526</v>
      </c>
      <c r="J42" s="26">
        <v>32.149781646588472</v>
      </c>
      <c r="K42" s="26">
        <v>29.402798594643443</v>
      </c>
      <c r="L42" s="26">
        <v>26.986449846756688</v>
      </c>
      <c r="M42" s="26">
        <v>22.96837049129368</v>
      </c>
      <c r="N42" s="12">
        <v>32</v>
      </c>
    </row>
    <row r="43" spans="1:14" x14ac:dyDescent="0.2">
      <c r="A43" s="12">
        <v>33</v>
      </c>
      <c r="B43" s="23">
        <v>34.109630763957966</v>
      </c>
      <c r="C43" s="23">
        <v>32.297515056966482</v>
      </c>
      <c r="D43" s="23">
        <v>31.165069505363324</v>
      </c>
      <c r="E43" s="23">
        <v>28.573594228223083</v>
      </c>
      <c r="F43" s="23">
        <v>26.286433324036288</v>
      </c>
      <c r="G43" s="24">
        <v>22.465509852757911</v>
      </c>
      <c r="H43" s="27">
        <v>34.459823788164229</v>
      </c>
      <c r="I43" s="23">
        <v>32.619988490510615</v>
      </c>
      <c r="J43" s="23">
        <v>31.470459782283459</v>
      </c>
      <c r="K43" s="23">
        <v>28.840645342350328</v>
      </c>
      <c r="L43" s="23">
        <v>26.520607212280421</v>
      </c>
      <c r="M43" s="23">
        <v>22.647097749853259</v>
      </c>
      <c r="N43" s="12">
        <v>33</v>
      </c>
    </row>
    <row r="44" spans="1:14" x14ac:dyDescent="0.2">
      <c r="A44" s="12">
        <v>34</v>
      </c>
      <c r="B44" s="21">
        <v>33.286345204561592</v>
      </c>
      <c r="C44" s="21">
        <v>31.560562649136578</v>
      </c>
      <c r="D44" s="21">
        <v>30.480388341839475</v>
      </c>
      <c r="E44" s="21">
        <v>28.003368387841316</v>
      </c>
      <c r="F44" s="21">
        <v>25.810836169079622</v>
      </c>
      <c r="G44" s="22">
        <v>22.133167257968765</v>
      </c>
      <c r="H44" s="25">
        <v>33.63370437574828</v>
      </c>
      <c r="I44" s="26">
        <v>31.881112942132908</v>
      </c>
      <c r="J44" s="26">
        <v>30.784383455423445</v>
      </c>
      <c r="K44" s="26">
        <v>28.27010811864999</v>
      </c>
      <c r="L44" s="26">
        <v>26.045504159798448</v>
      </c>
      <c r="M44" s="26">
        <v>22.316255848425708</v>
      </c>
      <c r="N44" s="12">
        <v>34</v>
      </c>
    </row>
    <row r="45" spans="1:14" x14ac:dyDescent="0.2">
      <c r="A45" s="12">
        <v>35</v>
      </c>
      <c r="B45" s="23">
        <v>32.45876175537343</v>
      </c>
      <c r="C45" s="23">
        <v>30.817566268656822</v>
      </c>
      <c r="D45" s="23">
        <v>29.788732450135655</v>
      </c>
      <c r="E45" s="23">
        <v>27.424507157105094</v>
      </c>
      <c r="F45" s="23">
        <v>25.325684418330397</v>
      </c>
      <c r="G45" s="24">
        <v>21.790874269365332</v>
      </c>
      <c r="H45" s="27">
        <v>32.803977398830312</v>
      </c>
      <c r="I45" s="23">
        <v>31.136830675103553</v>
      </c>
      <c r="J45" s="23">
        <v>30.091938852971627</v>
      </c>
      <c r="K45" s="23">
        <v>27.691478048508568</v>
      </c>
      <c r="L45" s="23">
        <v>25.561339805469057</v>
      </c>
      <c r="M45" s="23">
        <v>21.975887562115552</v>
      </c>
      <c r="N45" s="12">
        <v>35</v>
      </c>
    </row>
    <row r="46" spans="1:14" x14ac:dyDescent="0.2">
      <c r="A46" s="12">
        <v>36</v>
      </c>
      <c r="B46" s="21">
        <v>31.628101514302259</v>
      </c>
      <c r="C46" s="21">
        <v>30.069659031212232</v>
      </c>
      <c r="D46" s="21">
        <v>29.091175255816452</v>
      </c>
      <c r="E46" s="21">
        <v>26.837936237825051</v>
      </c>
      <c r="F46" s="21">
        <v>24.831764213568754</v>
      </c>
      <c r="G46" s="22">
        <v>21.43917838503263</v>
      </c>
      <c r="H46" s="25">
        <v>31.971372178387796</v>
      </c>
      <c r="I46" s="26">
        <v>30.387810287687696</v>
      </c>
      <c r="J46" s="26">
        <v>29.393751825301013</v>
      </c>
      <c r="K46" s="26">
        <v>27.105271798824703</v>
      </c>
      <c r="L46" s="26">
        <v>25.068525058031909</v>
      </c>
      <c r="M46" s="26">
        <v>21.626221354045057</v>
      </c>
      <c r="N46" s="12">
        <v>36</v>
      </c>
    </row>
    <row r="47" spans="1:14" x14ac:dyDescent="0.2">
      <c r="A47" s="12">
        <v>37</v>
      </c>
      <c r="B47" s="23">
        <v>30.794128752006468</v>
      </c>
      <c r="C47" s="23">
        <v>29.316593727265605</v>
      </c>
      <c r="D47" s="23">
        <v>28.387457598782255</v>
      </c>
      <c r="E47" s="23">
        <v>26.243357666408663</v>
      </c>
      <c r="F47" s="23">
        <v>24.328733641956912</v>
      </c>
      <c r="G47" s="24">
        <v>21.077657399379241</v>
      </c>
      <c r="H47" s="27">
        <v>31.135800249955008</v>
      </c>
      <c r="I47" s="23">
        <v>29.633946095718869</v>
      </c>
      <c r="J47" s="23">
        <v>28.689701026615626</v>
      </c>
      <c r="K47" s="23">
        <v>26.511320397481629</v>
      </c>
      <c r="L47" s="23">
        <v>24.566838866794207</v>
      </c>
      <c r="M47" s="23">
        <v>21.266941708845629</v>
      </c>
      <c r="N47" s="12">
        <v>37</v>
      </c>
    </row>
    <row r="48" spans="1:14" x14ac:dyDescent="0.2">
      <c r="A48" s="12">
        <v>38</v>
      </c>
      <c r="B48" s="21">
        <v>29.955711100115263</v>
      </c>
      <c r="C48" s="21">
        <v>28.557265960113135</v>
      </c>
      <c r="D48" s="21">
        <v>27.676487901952154</v>
      </c>
      <c r="E48" s="21">
        <v>25.639697986475706</v>
      </c>
      <c r="F48" s="21">
        <v>23.815525718539988</v>
      </c>
      <c r="G48" s="22">
        <v>20.705248507165884</v>
      </c>
      <c r="H48" s="25">
        <v>30.296388558823249</v>
      </c>
      <c r="I48" s="26">
        <v>28.874382800585092</v>
      </c>
      <c r="J48" s="26">
        <v>27.978937436058466</v>
      </c>
      <c r="K48" s="26">
        <v>25.908777536986893</v>
      </c>
      <c r="L48" s="26">
        <v>24.055427319109508</v>
      </c>
      <c r="M48" s="26">
        <v>20.89717445894113</v>
      </c>
      <c r="N48" s="12">
        <v>38</v>
      </c>
    </row>
    <row r="49" spans="1:14" x14ac:dyDescent="0.2">
      <c r="A49" s="12">
        <v>39</v>
      </c>
      <c r="B49" s="23">
        <v>29.113622109225293</v>
      </c>
      <c r="C49" s="23">
        <v>27.792384168084045</v>
      </c>
      <c r="D49" s="23">
        <v>26.95892879032554</v>
      </c>
      <c r="E49" s="23">
        <v>25.027502217712044</v>
      </c>
      <c r="F49" s="23">
        <v>23.292570082386248</v>
      </c>
      <c r="G49" s="24">
        <v>20.322176870198842</v>
      </c>
      <c r="H49" s="27">
        <v>29.453611812687328</v>
      </c>
      <c r="I49" s="23">
        <v>28.109545672147224</v>
      </c>
      <c r="J49" s="23">
        <v>27.261850278196189</v>
      </c>
      <c r="K49" s="23">
        <v>25.297937155784521</v>
      </c>
      <c r="L49" s="23">
        <v>23.534488696119929</v>
      </c>
      <c r="M49" s="23">
        <v>20.516946632375223</v>
      </c>
      <c r="N49" s="12">
        <v>39</v>
      </c>
    </row>
    <row r="50" spans="1:14" x14ac:dyDescent="0.2">
      <c r="A50" s="12">
        <v>40</v>
      </c>
      <c r="B50" s="21">
        <v>28.268235184902156</v>
      </c>
      <c r="C50" s="21">
        <v>27.02227849579867</v>
      </c>
      <c r="D50" s="21">
        <v>26.235078123670508</v>
      </c>
      <c r="E50" s="21">
        <v>24.406981048035643</v>
      </c>
      <c r="F50" s="21">
        <v>22.759988100125664</v>
      </c>
      <c r="G50" s="22">
        <v>19.928400727507206</v>
      </c>
      <c r="H50" s="25">
        <v>28.608404602445511</v>
      </c>
      <c r="I50" s="26">
        <v>27.340303590951887</v>
      </c>
      <c r="J50" s="26">
        <v>26.539261863825757</v>
      </c>
      <c r="K50" s="26">
        <v>24.679500954938558</v>
      </c>
      <c r="L50" s="26">
        <v>23.004604987249571</v>
      </c>
      <c r="M50" s="26">
        <v>20.126624421988996</v>
      </c>
      <c r="N50" s="12">
        <v>40</v>
      </c>
    </row>
    <row r="51" spans="1:14" x14ac:dyDescent="0.2">
      <c r="A51" s="12">
        <v>41</v>
      </c>
      <c r="B51" s="23">
        <v>27.41886921364063</v>
      </c>
      <c r="C51" s="23">
        <v>26.246271320031102</v>
      </c>
      <c r="D51" s="23">
        <v>25.504255369111888</v>
      </c>
      <c r="E51" s="23">
        <v>23.777434355035027</v>
      </c>
      <c r="F51" s="23">
        <v>22.217050277423731</v>
      </c>
      <c r="G51" s="24">
        <v>19.523128009053973</v>
      </c>
      <c r="H51" s="27">
        <v>27.759342233326315</v>
      </c>
      <c r="I51" s="23">
        <v>26.565273138561356</v>
      </c>
      <c r="J51" s="23">
        <v>25.809809573083047</v>
      </c>
      <c r="K51" s="23">
        <v>24.052141311906073</v>
      </c>
      <c r="L51" s="23">
        <v>22.464467844217619</v>
      </c>
      <c r="M51" s="23">
        <v>19.724919445568396</v>
      </c>
      <c r="N51" s="12">
        <v>41</v>
      </c>
    </row>
    <row r="52" spans="1:14" x14ac:dyDescent="0.2">
      <c r="A52" s="12">
        <v>42</v>
      </c>
      <c r="B52" s="21">
        <v>26.566360488927462</v>
      </c>
      <c r="C52" s="21">
        <v>25.465136117438337</v>
      </c>
      <c r="D52" s="21">
        <v>24.767189043563281</v>
      </c>
      <c r="E52" s="21">
        <v>23.139472788071661</v>
      </c>
      <c r="F52" s="21">
        <v>21.664248409109732</v>
      </c>
      <c r="G52" s="22">
        <v>19.106631504286742</v>
      </c>
      <c r="H52" s="25">
        <v>26.906232601329368</v>
      </c>
      <c r="I52" s="26">
        <v>25.784243436684367</v>
      </c>
      <c r="J52" s="26">
        <v>25.073265403982699</v>
      </c>
      <c r="K52" s="26">
        <v>23.415577075935939</v>
      </c>
      <c r="L52" s="26">
        <v>21.91373572420984</v>
      </c>
      <c r="M52" s="26">
        <v>19.311372229182396</v>
      </c>
      <c r="N52" s="12">
        <v>42</v>
      </c>
    </row>
    <row r="53" spans="1:14" x14ac:dyDescent="0.2">
      <c r="A53" s="12">
        <v>43</v>
      </c>
      <c r="B53" s="23">
        <v>25.711755575325892</v>
      </c>
      <c r="C53" s="23">
        <v>24.679853204094265</v>
      </c>
      <c r="D53" s="23">
        <v>24.024812058300974</v>
      </c>
      <c r="E53" s="23">
        <v>22.493904703174195</v>
      </c>
      <c r="F53" s="23">
        <v>21.102264531663003</v>
      </c>
      <c r="G53" s="24">
        <v>18.679357554577525</v>
      </c>
      <c r="H53" s="27">
        <v>26.050548406222084</v>
      </c>
      <c r="I53" s="23">
        <v>24.99860084149859</v>
      </c>
      <c r="J53" s="23">
        <v>24.330955605322497</v>
      </c>
      <c r="K53" s="23">
        <v>22.770980465648424</v>
      </c>
      <c r="L53" s="23">
        <v>21.353428060213677</v>
      </c>
      <c r="M53" s="23">
        <v>18.886721411322501</v>
      </c>
      <c r="N53" s="12">
        <v>43</v>
      </c>
    </row>
    <row r="54" spans="1:14" x14ac:dyDescent="0.2">
      <c r="A54" s="12">
        <v>44</v>
      </c>
      <c r="B54" s="21">
        <v>24.855518703170222</v>
      </c>
      <c r="C54" s="21">
        <v>23.890849025624089</v>
      </c>
      <c r="D54" s="21">
        <v>23.277521269271293</v>
      </c>
      <c r="E54" s="21">
        <v>21.841043095340591</v>
      </c>
      <c r="F54" s="21">
        <v>20.531320949660042</v>
      </c>
      <c r="G54" s="22">
        <v>18.24135108511155</v>
      </c>
      <c r="H54" s="25">
        <v>25.192673293279796</v>
      </c>
      <c r="I54" s="26">
        <v>24.208693712539333</v>
      </c>
      <c r="J54" s="26">
        <v>23.58320052510685</v>
      </c>
      <c r="K54" s="26">
        <v>22.118591673679472</v>
      </c>
      <c r="L54" s="26">
        <v>20.783697801771492</v>
      </c>
      <c r="M54" s="26">
        <v>18.450948937916671</v>
      </c>
      <c r="N54" s="12">
        <v>44</v>
      </c>
    </row>
    <row r="55" spans="1:14" x14ac:dyDescent="0.2">
      <c r="A55" s="12">
        <v>45</v>
      </c>
      <c r="B55" s="23">
        <v>23.996747159888173</v>
      </c>
      <c r="C55" s="23">
        <v>23.0972359658032</v>
      </c>
      <c r="D55" s="23">
        <v>22.524432965907625</v>
      </c>
      <c r="E55" s="23">
        <v>21.179998296110384</v>
      </c>
      <c r="F55" s="23">
        <v>19.950507460711602</v>
      </c>
      <c r="G55" s="24">
        <v>17.791644604231603</v>
      </c>
      <c r="H55" s="27">
        <v>24.33285727886037</v>
      </c>
      <c r="I55" s="23">
        <v>23.414744255100306</v>
      </c>
      <c r="J55" s="23">
        <v>22.830198945422666</v>
      </c>
      <c r="K55" s="23">
        <v>21.458539404283229</v>
      </c>
      <c r="L55" s="23">
        <v>20.204594567680868</v>
      </c>
      <c r="M55" s="23">
        <v>18.00394471798737</v>
      </c>
      <c r="N55" s="12">
        <v>45</v>
      </c>
    </row>
    <row r="56" spans="1:14" x14ac:dyDescent="0.2">
      <c r="A56" s="12">
        <v>46</v>
      </c>
      <c r="B56" s="21">
        <v>23.134635052072458</v>
      </c>
      <c r="C56" s="21">
        <v>22.298212967191255</v>
      </c>
      <c r="D56" s="21">
        <v>21.764743487210993</v>
      </c>
      <c r="E56" s="21">
        <v>20.509945334876811</v>
      </c>
      <c r="F56" s="21">
        <v>19.358964245404842</v>
      </c>
      <c r="G56" s="22">
        <v>17.329294721621885</v>
      </c>
      <c r="H56" s="25">
        <v>23.471264910165875</v>
      </c>
      <c r="I56" s="26">
        <v>22.616893717777089</v>
      </c>
      <c r="J56" s="26">
        <v>22.07207143226498</v>
      </c>
      <c r="K56" s="26">
        <v>20.790880002006489</v>
      </c>
      <c r="L56" s="26">
        <v>19.616100049574197</v>
      </c>
      <c r="M56" s="26">
        <v>17.54553575759715</v>
      </c>
      <c r="N56" s="12">
        <v>46</v>
      </c>
    </row>
    <row r="57" spans="1:14" x14ac:dyDescent="0.2">
      <c r="A57" s="12">
        <v>47</v>
      </c>
      <c r="B57" s="23">
        <v>22.269683417932871</v>
      </c>
      <c r="C57" s="23">
        <v>21.494235099198455</v>
      </c>
      <c r="D57" s="23">
        <v>20.998872837954028</v>
      </c>
      <c r="E57" s="23">
        <v>19.831206215210511</v>
      </c>
      <c r="F57" s="23">
        <v>18.756907489778296</v>
      </c>
      <c r="G57" s="24">
        <v>16.854306859051317</v>
      </c>
      <c r="H57" s="27">
        <v>22.607764540549486</v>
      </c>
      <c r="I57" s="23">
        <v>21.8149979088729</v>
      </c>
      <c r="J57" s="23">
        <v>21.308659866949288</v>
      </c>
      <c r="K57" s="23">
        <v>20.115406530894539</v>
      </c>
      <c r="L57" s="23">
        <v>19.017945971097529</v>
      </c>
      <c r="M57" s="23">
        <v>17.07532002413021</v>
      </c>
      <c r="N57" s="12">
        <v>47</v>
      </c>
    </row>
    <row r="58" spans="1:14" x14ac:dyDescent="0.2">
      <c r="A58" s="12">
        <v>48</v>
      </c>
      <c r="B58" s="21">
        <v>21.402479979259322</v>
      </c>
      <c r="C58" s="21">
        <v>20.685843834548276</v>
      </c>
      <c r="D58" s="21">
        <v>20.2273270359169</v>
      </c>
      <c r="E58" s="21">
        <v>19.144187200715329</v>
      </c>
      <c r="F58" s="21">
        <v>18.144634756837164</v>
      </c>
      <c r="G58" s="22">
        <v>16.36675899076663</v>
      </c>
      <c r="H58" s="25">
        <v>21.74235874194898</v>
      </c>
      <c r="I58" s="26">
        <v>21.009041056228426</v>
      </c>
      <c r="J58" s="26">
        <v>20.539930767898845</v>
      </c>
      <c r="K58" s="26">
        <v>19.432027365645343</v>
      </c>
      <c r="L58" s="26">
        <v>18.40997005682641</v>
      </c>
      <c r="M58" s="26">
        <v>16.592982623335136</v>
      </c>
      <c r="N58" s="12">
        <v>48</v>
      </c>
    </row>
    <row r="59" spans="1:14" x14ac:dyDescent="0.2">
      <c r="A59" s="12">
        <v>49</v>
      </c>
      <c r="B59" s="23">
        <v>20.534227788351</v>
      </c>
      <c r="C59" s="23">
        <v>19.874179698707582</v>
      </c>
      <c r="D59" s="23">
        <v>19.451200510893958</v>
      </c>
      <c r="E59" s="23">
        <v>18.449856942503693</v>
      </c>
      <c r="F59" s="23">
        <v>17.522980623836791</v>
      </c>
      <c r="G59" s="24">
        <v>15.867216962116643</v>
      </c>
      <c r="H59" s="27">
        <v>20.875059225727355</v>
      </c>
      <c r="I59" s="23">
        <v>20.199015524476817</v>
      </c>
      <c r="J59" s="23">
        <v>19.765858055953277</v>
      </c>
      <c r="K59" s="23">
        <v>18.740656086243639</v>
      </c>
      <c r="L59" s="23">
        <v>17.792012404161511</v>
      </c>
      <c r="M59" s="23">
        <v>16.098203381611889</v>
      </c>
      <c r="N59" s="12">
        <v>49</v>
      </c>
    </row>
    <row r="60" spans="1:14" x14ac:dyDescent="0.2">
      <c r="A60" s="12">
        <v>50</v>
      </c>
      <c r="B60" s="21">
        <v>19.665703934984666</v>
      </c>
      <c r="C60" s="21">
        <v>19.059980648839193</v>
      </c>
      <c r="D60" s="21">
        <v>18.671199786947049</v>
      </c>
      <c r="E60" s="21">
        <v>17.748829667268463</v>
      </c>
      <c r="F60" s="21">
        <v>16.892454415078038</v>
      </c>
      <c r="G60" s="22">
        <v>15.355968201953161</v>
      </c>
      <c r="H60" s="25">
        <v>20.005575603807568</v>
      </c>
      <c r="I60" s="26">
        <v>19.384621618149453</v>
      </c>
      <c r="J60" s="26">
        <v>18.986129900450514</v>
      </c>
      <c r="K60" s="26">
        <v>18.040934885345724</v>
      </c>
      <c r="L60" s="26">
        <v>17.163654062846621</v>
      </c>
      <c r="M60" s="26">
        <v>15.590422065772579</v>
      </c>
      <c r="N60" s="12">
        <v>50</v>
      </c>
    </row>
    <row r="61" spans="1:14" x14ac:dyDescent="0.2">
      <c r="A61" s="12">
        <v>51</v>
      </c>
      <c r="B61" s="23">
        <v>18.796493597194548</v>
      </c>
      <c r="C61" s="23">
        <v>18.242836179202556</v>
      </c>
      <c r="D61" s="23">
        <v>17.886910565867666</v>
      </c>
      <c r="E61" s="23">
        <v>17.040663379788612</v>
      </c>
      <c r="F61" s="23">
        <v>16.25256770268502</v>
      </c>
      <c r="G61" s="24">
        <v>14.832402712491742</v>
      </c>
      <c r="H61" s="27">
        <v>19.133886015847015</v>
      </c>
      <c r="I61" s="23">
        <v>18.565820180450228</v>
      </c>
      <c r="J61" s="23">
        <v>18.200689759186716</v>
      </c>
      <c r="K61" s="23">
        <v>17.332748219558759</v>
      </c>
      <c r="L61" s="23">
        <v>16.524705288479769</v>
      </c>
      <c r="M61" s="23">
        <v>15.069281077755415</v>
      </c>
      <c r="N61" s="12">
        <v>51</v>
      </c>
    </row>
    <row r="62" spans="1:14" x14ac:dyDescent="0.2">
      <c r="A62" s="12">
        <v>52</v>
      </c>
      <c r="B62" s="21">
        <v>17.926649066291759</v>
      </c>
      <c r="C62" s="21">
        <v>17.422787340499262</v>
      </c>
      <c r="D62" s="21">
        <v>17.098360079630865</v>
      </c>
      <c r="E62" s="21">
        <v>16.32533350627844</v>
      </c>
      <c r="F62" s="21">
        <v>15.603226424641859</v>
      </c>
      <c r="G62" s="22">
        <v>14.296260963556264</v>
      </c>
      <c r="H62" s="25">
        <v>18.26083821464481</v>
      </c>
      <c r="I62" s="26">
        <v>17.743417587960433</v>
      </c>
      <c r="J62" s="26">
        <v>17.410311021560226</v>
      </c>
      <c r="K62" s="26">
        <v>16.616772809218421</v>
      </c>
      <c r="L62" s="26">
        <v>15.875732536035128</v>
      </c>
      <c r="M62" s="26">
        <v>14.535110767039278</v>
      </c>
      <c r="N62" s="12">
        <v>52</v>
      </c>
    </row>
    <row r="63" spans="1:14" x14ac:dyDescent="0.2">
      <c r="A63" s="12">
        <v>53</v>
      </c>
      <c r="B63" s="23">
        <v>17.056770146616646</v>
      </c>
      <c r="C63" s="23">
        <v>16.600408962796724</v>
      </c>
      <c r="D63" s="23">
        <v>16.306100410352407</v>
      </c>
      <c r="E63" s="23">
        <v>15.603318575711858</v>
      </c>
      <c r="F63" s="23">
        <v>14.944818431296595</v>
      </c>
      <c r="G63" s="24">
        <v>13.747723878943811</v>
      </c>
      <c r="H63" s="27">
        <v>17.386403500450957</v>
      </c>
      <c r="I63" s="23">
        <v>16.917372553763258</v>
      </c>
      <c r="J63" s="23">
        <v>16.614937781216945</v>
      </c>
      <c r="K63" s="23">
        <v>15.892899112638762</v>
      </c>
      <c r="L63" s="23">
        <v>15.216554992501452</v>
      </c>
      <c r="M63" s="23">
        <v>13.987560894776758</v>
      </c>
      <c r="N63" s="12">
        <v>53</v>
      </c>
    </row>
    <row r="64" spans="1:14" x14ac:dyDescent="0.2">
      <c r="A64" s="12">
        <v>54</v>
      </c>
      <c r="B64" s="21">
        <v>16.186685352347876</v>
      </c>
      <c r="C64" s="21">
        <v>15.775527818750286</v>
      </c>
      <c r="D64" s="21">
        <v>15.50995046316274</v>
      </c>
      <c r="E64" s="21">
        <v>14.874398945588036</v>
      </c>
      <c r="F64" s="21">
        <v>14.277065242242733</v>
      </c>
      <c r="G64" s="22">
        <v>13.186360554770685</v>
      </c>
      <c r="H64" s="25">
        <v>16.509604315298279</v>
      </c>
      <c r="I64" s="26">
        <v>16.086718175194413</v>
      </c>
      <c r="J64" s="26">
        <v>15.813603448282576</v>
      </c>
      <c r="K64" s="26">
        <v>15.160142188502327</v>
      </c>
      <c r="L64" s="26">
        <v>14.546148762001787</v>
      </c>
      <c r="M64" s="26">
        <v>13.425494121795362</v>
      </c>
      <c r="N64" s="12">
        <v>54</v>
      </c>
    </row>
    <row r="65" spans="1:14" x14ac:dyDescent="0.2">
      <c r="A65" s="12">
        <v>55</v>
      </c>
      <c r="B65" s="23">
        <v>15.316091591106414</v>
      </c>
      <c r="C65" s="23">
        <v>14.947841018055716</v>
      </c>
      <c r="D65" s="23">
        <v>14.70960070603325</v>
      </c>
      <c r="E65" s="23">
        <v>14.138229175682097</v>
      </c>
      <c r="F65" s="23">
        <v>13.599564400029951</v>
      </c>
      <c r="G65" s="24">
        <v>12.611616775325981</v>
      </c>
      <c r="H65" s="27">
        <v>15.63004617576614</v>
      </c>
      <c r="I65" s="23">
        <v>15.251050037768429</v>
      </c>
      <c r="J65" s="23">
        <v>15.005890617788022</v>
      </c>
      <c r="K65" s="23">
        <v>14.418034234306013</v>
      </c>
      <c r="L65" s="23">
        <v>13.86397643124327</v>
      </c>
      <c r="M65" s="23">
        <v>12.848201334363695</v>
      </c>
      <c r="N65" s="12">
        <v>55</v>
      </c>
    </row>
    <row r="66" spans="1:14" x14ac:dyDescent="0.2">
      <c r="A66" s="12">
        <v>56</v>
      </c>
      <c r="B66" s="21">
        <v>14.446132227101614</v>
      </c>
      <c r="C66" s="21">
        <v>14.118458470767385</v>
      </c>
      <c r="D66" s="21">
        <v>13.906132574444777</v>
      </c>
      <c r="E66" s="21">
        <v>13.395802038474162</v>
      </c>
      <c r="F66" s="21">
        <v>12.913201124779572</v>
      </c>
      <c r="G66" s="22">
        <v>12.024130233024568</v>
      </c>
      <c r="H66" s="25">
        <v>14.748007414697803</v>
      </c>
      <c r="I66" s="26">
        <v>14.410618890317782</v>
      </c>
      <c r="J66" s="26">
        <v>14.192025538015715</v>
      </c>
      <c r="K66" s="26">
        <v>13.666723009708308</v>
      </c>
      <c r="L66" s="26">
        <v>13.170088753683279</v>
      </c>
      <c r="M66" s="26">
        <v>12.255508018834774</v>
      </c>
      <c r="N66" s="12">
        <v>56</v>
      </c>
    </row>
    <row r="67" spans="1:14" x14ac:dyDescent="0.2">
      <c r="A67" s="12">
        <v>57</v>
      </c>
      <c r="B67" s="23">
        <v>13.57676352880212</v>
      </c>
      <c r="C67" s="23">
        <v>13.287335404683189</v>
      </c>
      <c r="D67" s="23">
        <v>13.099493699700323</v>
      </c>
      <c r="E67" s="23">
        <v>12.647026068966289</v>
      </c>
      <c r="F67" s="23">
        <v>12.217822168965675</v>
      </c>
      <c r="G67" s="24">
        <v>11.423580525426384</v>
      </c>
      <c r="H67" s="27">
        <v>13.864262241268257</v>
      </c>
      <c r="I67" s="23">
        <v>13.56616299748007</v>
      </c>
      <c r="J67" s="23">
        <v>13.372716402595838</v>
      </c>
      <c r="K67" s="23">
        <v>12.906824130360496</v>
      </c>
      <c r="L67" s="23">
        <v>12.464989805596055</v>
      </c>
      <c r="M67" s="23">
        <v>11.647662031282833</v>
      </c>
      <c r="N67" s="12">
        <v>57</v>
      </c>
    </row>
    <row r="68" spans="1:14" x14ac:dyDescent="0.2">
      <c r="A68" s="12">
        <v>58</v>
      </c>
      <c r="B68" s="21">
        <v>12.705416875659184</v>
      </c>
      <c r="C68" s="21">
        <v>12.451950273171205</v>
      </c>
      <c r="D68" s="21">
        <v>12.28718618995898</v>
      </c>
      <c r="E68" s="21">
        <v>11.889439431557836</v>
      </c>
      <c r="F68" s="21">
        <v>11.510974744708427</v>
      </c>
      <c r="G68" s="22">
        <v>10.807476492631432</v>
      </c>
      <c r="H68" s="25">
        <v>12.978128847390856</v>
      </c>
      <c r="I68" s="26">
        <v>12.71699808494833</v>
      </c>
      <c r="J68" s="26">
        <v>12.54727044834773</v>
      </c>
      <c r="K68" s="26">
        <v>12.137603558898261</v>
      </c>
      <c r="L68" s="26">
        <v>11.747881477459975</v>
      </c>
      <c r="M68" s="26">
        <v>11.023692649408698</v>
      </c>
      <c r="N68" s="12">
        <v>58</v>
      </c>
    </row>
    <row r="69" spans="1:14" x14ac:dyDescent="0.2">
      <c r="A69" s="12">
        <v>59</v>
      </c>
      <c r="B69" s="23">
        <v>11.832671980155368</v>
      </c>
      <c r="C69" s="23">
        <v>11.612855997141436</v>
      </c>
      <c r="D69" s="23">
        <v>11.469738694264974</v>
      </c>
      <c r="E69" s="23">
        <v>11.123491222158057</v>
      </c>
      <c r="F69" s="23">
        <v>10.793006810468285</v>
      </c>
      <c r="G69" s="24">
        <v>10.175921313046633</v>
      </c>
      <c r="H69" s="27">
        <v>12.088347336812381</v>
      </c>
      <c r="I69" s="23">
        <v>11.861867246607622</v>
      </c>
      <c r="J69" s="23">
        <v>11.71442579056648</v>
      </c>
      <c r="K69" s="23">
        <v>11.357766282727637</v>
      </c>
      <c r="L69" s="23">
        <v>11.0174117007794</v>
      </c>
      <c r="M69" s="23">
        <v>10.382085169778593</v>
      </c>
      <c r="N69" s="12">
        <v>59</v>
      </c>
    </row>
    <row r="70" spans="1:14" x14ac:dyDescent="0.2">
      <c r="A70" s="12">
        <v>60</v>
      </c>
      <c r="B70" s="21">
        <v>10.959837172096911</v>
      </c>
      <c r="C70" s="21">
        <v>10.771326304050474</v>
      </c>
      <c r="D70" s="21">
        <v>10.648395437358605</v>
      </c>
      <c r="E70" s="21">
        <v>10.350332765804431</v>
      </c>
      <c r="F70" s="21">
        <v>10.064954580499808</v>
      </c>
      <c r="G70" s="22">
        <v>9.5296758444031955</v>
      </c>
      <c r="H70" s="25">
        <v>11.195132729513665</v>
      </c>
      <c r="I70" s="26">
        <v>11.000955079928895</v>
      </c>
      <c r="J70" s="26">
        <v>10.874340237643635</v>
      </c>
      <c r="K70" s="26">
        <v>10.567383818813779</v>
      </c>
      <c r="L70" s="26">
        <v>10.273543355001346</v>
      </c>
      <c r="M70" s="26">
        <v>9.722540112486822</v>
      </c>
      <c r="N70" s="12">
        <v>60</v>
      </c>
    </row>
    <row r="71" spans="1:14" x14ac:dyDescent="0.2">
      <c r="A71" s="12">
        <v>61</v>
      </c>
      <c r="B71" s="23">
        <v>10.085447991556821</v>
      </c>
      <c r="C71" s="23">
        <v>9.9259130559853883</v>
      </c>
      <c r="D71" s="23">
        <v>9.8217118746677077</v>
      </c>
      <c r="E71" s="23">
        <v>9.5685062770149081</v>
      </c>
      <c r="F71" s="23">
        <v>9.3253203217883218</v>
      </c>
      <c r="G71" s="24">
        <v>8.8671037662511623</v>
      </c>
      <c r="H71" s="27">
        <v>10.299041036143734</v>
      </c>
      <c r="I71" s="23">
        <v>10.1347834267469</v>
      </c>
      <c r="J71" s="23">
        <v>10.027506233029177</v>
      </c>
      <c r="K71" s="23">
        <v>9.7668552244825655</v>
      </c>
      <c r="L71" s="23">
        <v>9.5165587151912288</v>
      </c>
      <c r="M71" s="23">
        <v>9.0450572331165482</v>
      </c>
      <c r="N71" s="12">
        <v>61</v>
      </c>
    </row>
    <row r="72" spans="1:14" x14ac:dyDescent="0.2">
      <c r="A72" s="12">
        <v>62</v>
      </c>
      <c r="B72" s="21">
        <v>9.2080651106228473</v>
      </c>
      <c r="C72" s="21">
        <v>9.0751826307608408</v>
      </c>
      <c r="D72" s="21">
        <v>8.9882510736248893</v>
      </c>
      <c r="E72" s="21">
        <v>8.7765446920502974</v>
      </c>
      <c r="F72" s="21">
        <v>8.572580325534755</v>
      </c>
      <c r="G72" s="22">
        <v>8.1865087547573889</v>
      </c>
      <c r="H72" s="25">
        <v>9.4001831038709724</v>
      </c>
      <c r="I72" s="26">
        <v>9.2634389216117441</v>
      </c>
      <c r="J72" s="26">
        <v>9.1739873484852854</v>
      </c>
      <c r="K72" s="26">
        <v>8.9561653016004463</v>
      </c>
      <c r="L72" s="26">
        <v>8.7463384560844304</v>
      </c>
      <c r="M72" s="26">
        <v>8.3492534679578334</v>
      </c>
      <c r="N72" s="12">
        <v>62</v>
      </c>
    </row>
    <row r="73" spans="1:14" x14ac:dyDescent="0.2">
      <c r="A73" s="12">
        <v>63</v>
      </c>
      <c r="B73" s="23">
        <v>8.3267245420940608</v>
      </c>
      <c r="C73" s="23">
        <v>8.218160732477596</v>
      </c>
      <c r="D73" s="23">
        <v>8.1470249275378226</v>
      </c>
      <c r="E73" s="23">
        <v>7.9734039035369237</v>
      </c>
      <c r="F73" s="23">
        <v>7.8056081838567923</v>
      </c>
      <c r="G73" s="24">
        <v>7.4865398968351391</v>
      </c>
      <c r="H73" s="27">
        <v>8.4971448855612142</v>
      </c>
      <c r="I73" s="23">
        <v>8.3855027616659719</v>
      </c>
      <c r="J73" s="23">
        <v>8.3123543304554328</v>
      </c>
      <c r="K73" s="23">
        <v>8.1338361252035458</v>
      </c>
      <c r="L73" s="23">
        <v>7.9613283472050069</v>
      </c>
      <c r="M73" s="23">
        <v>7.6333589176838492</v>
      </c>
      <c r="N73" s="12">
        <v>63</v>
      </c>
    </row>
    <row r="74" spans="1:14" x14ac:dyDescent="0.2">
      <c r="A74" s="12">
        <v>64</v>
      </c>
      <c r="B74" s="21">
        <v>7.4410498694586833</v>
      </c>
      <c r="C74" s="21">
        <v>7.3544473248032425</v>
      </c>
      <c r="D74" s="21">
        <v>7.2976107761834337</v>
      </c>
      <c r="E74" s="21">
        <v>7.1585832130347384</v>
      </c>
      <c r="F74" s="21">
        <v>7.0237985435784838</v>
      </c>
      <c r="G74" s="22">
        <v>6.7663205271271192</v>
      </c>
      <c r="H74" s="25">
        <v>7.5882016036582698</v>
      </c>
      <c r="I74" s="26">
        <v>7.499238529454181</v>
      </c>
      <c r="J74" s="26">
        <v>7.4408557330730236</v>
      </c>
      <c r="K74" s="26">
        <v>7.2980559502395286</v>
      </c>
      <c r="L74" s="26">
        <v>7.1596281301591453</v>
      </c>
      <c r="M74" s="26">
        <v>6.8952303278659208</v>
      </c>
      <c r="N74" s="12">
        <v>64</v>
      </c>
    </row>
    <row r="75" spans="1:14" x14ac:dyDescent="0.2">
      <c r="A75" s="12">
        <v>65</v>
      </c>
      <c r="B75" s="23">
        <v>6.5502676730757923</v>
      </c>
      <c r="C75" s="23">
        <v>6.4832463624356595</v>
      </c>
      <c r="D75" s="23">
        <v>6.4391904694439397</v>
      </c>
      <c r="E75" s="23">
        <v>6.3311870261891379</v>
      </c>
      <c r="F75" s="23">
        <v>6.2261504587385526</v>
      </c>
      <c r="G75" s="24">
        <v>6.0245720629304893</v>
      </c>
      <c r="H75" s="27">
        <v>6.6724873213319089</v>
      </c>
      <c r="I75" s="23">
        <v>6.6037479258866751</v>
      </c>
      <c r="J75" s="23">
        <v>6.5585645124154501</v>
      </c>
      <c r="K75" s="23">
        <v>6.447803254023853</v>
      </c>
      <c r="L75" s="23">
        <v>6.3400934114811873</v>
      </c>
      <c r="M75" s="23">
        <v>6.1334097710211779</v>
      </c>
      <c r="N75" s="12">
        <v>65</v>
      </c>
    </row>
    <row r="76" spans="1:14" x14ac:dyDescent="0.2">
      <c r="A76" s="12">
        <v>66</v>
      </c>
      <c r="B76" s="21">
        <v>5.6525534024946937</v>
      </c>
      <c r="C76" s="21">
        <v>5.6027135255292997</v>
      </c>
      <c r="D76" s="21">
        <v>5.569899329943552</v>
      </c>
      <c r="E76" s="21">
        <v>5.4892768329855999</v>
      </c>
      <c r="F76" s="21">
        <v>5.4106222972997084</v>
      </c>
      <c r="G76" s="22">
        <v>5.2589743916603542</v>
      </c>
      <c r="H76" s="25">
        <v>5.7492145943812734</v>
      </c>
      <c r="I76" s="26">
        <v>5.6982040680589989</v>
      </c>
      <c r="J76" s="26">
        <v>5.6646201952291246</v>
      </c>
      <c r="K76" s="26">
        <v>5.5821103084875876</v>
      </c>
      <c r="L76" s="26">
        <v>5.501619558858291</v>
      </c>
      <c r="M76" s="26">
        <v>5.3464460470783433</v>
      </c>
      <c r="N76" s="12">
        <v>66</v>
      </c>
    </row>
    <row r="77" spans="1:14" x14ac:dyDescent="0.2">
      <c r="A77" s="12">
        <v>67</v>
      </c>
      <c r="B77" s="23">
        <v>4.7455140904215769</v>
      </c>
      <c r="C77" s="23">
        <v>4.7104265407701078</v>
      </c>
      <c r="D77" s="23">
        <v>4.6872883097646971</v>
      </c>
      <c r="E77" s="23">
        <v>4.6303132803216629</v>
      </c>
      <c r="F77" s="23">
        <v>4.5745541671536794</v>
      </c>
      <c r="G77" s="24">
        <v>4.4665501497891533</v>
      </c>
      <c r="H77" s="27">
        <v>4.8180250452366664</v>
      </c>
      <c r="I77" s="23">
        <v>4.7822003145715151</v>
      </c>
      <c r="J77" s="23">
        <v>4.7585765096959829</v>
      </c>
      <c r="K77" s="23">
        <v>4.7004077181983686</v>
      </c>
      <c r="L77" s="23">
        <v>4.6434829802156878</v>
      </c>
      <c r="M77" s="23">
        <v>4.5332288505988014</v>
      </c>
      <c r="N77" s="12">
        <v>67</v>
      </c>
    </row>
    <row r="78" spans="1:14" x14ac:dyDescent="0.2">
      <c r="A78" s="12">
        <v>68</v>
      </c>
      <c r="B78" s="21">
        <v>3.8274351540247649</v>
      </c>
      <c r="C78" s="21">
        <v>3.8046203382031574</v>
      </c>
      <c r="D78" s="21">
        <v>3.789551396131595</v>
      </c>
      <c r="E78" s="21">
        <v>3.7523642360178977</v>
      </c>
      <c r="F78" s="21">
        <v>3.7158566763558034</v>
      </c>
      <c r="G78" s="22">
        <v>3.6448148930749915</v>
      </c>
      <c r="H78" s="25">
        <v>3.8778851523557227</v>
      </c>
      <c r="I78" s="26">
        <v>3.8546554793470444</v>
      </c>
      <c r="J78" s="26">
        <v>3.8393127742672064</v>
      </c>
      <c r="K78" s="26">
        <v>3.801450866227488</v>
      </c>
      <c r="L78" s="26">
        <v>3.7642820734884177</v>
      </c>
      <c r="M78" s="26">
        <v>3.6919569939635917</v>
      </c>
      <c r="N78" s="12">
        <v>68</v>
      </c>
    </row>
    <row r="79" spans="1:14" x14ac:dyDescent="0.2">
      <c r="A79" s="12">
        <v>69</v>
      </c>
      <c r="B79" s="23">
        <v>2.8969388781425121</v>
      </c>
      <c r="C79" s="23">
        <v>2.8838524653562541</v>
      </c>
      <c r="D79" s="23">
        <v>2.8751954906191739</v>
      </c>
      <c r="E79" s="23">
        <v>2.8537852896080156</v>
      </c>
      <c r="F79" s="23">
        <v>2.8327012826564002</v>
      </c>
      <c r="G79" s="24">
        <v>2.7914847946861099</v>
      </c>
      <c r="H79" s="27">
        <v>2.9275303264961532</v>
      </c>
      <c r="I79" s="23">
        <v>2.914250269830533</v>
      </c>
      <c r="J79" s="23">
        <v>2.9054652802392762</v>
      </c>
      <c r="K79" s="23">
        <v>2.8837387698256212</v>
      </c>
      <c r="L79" s="23">
        <v>2.8623436847811314</v>
      </c>
      <c r="M79" s="23">
        <v>2.8205202784196559</v>
      </c>
      <c r="N79" s="12">
        <v>69</v>
      </c>
    </row>
    <row r="80" spans="1:14" x14ac:dyDescent="0.2">
      <c r="A80" s="12">
        <v>70</v>
      </c>
      <c r="B80" s="21">
        <v>1.9511207568172517</v>
      </c>
      <c r="C80" s="21">
        <v>1.9451464986173144</v>
      </c>
      <c r="D80" s="21">
        <v>1.9411884210851309</v>
      </c>
      <c r="E80" s="21">
        <v>1.9313788647724588</v>
      </c>
      <c r="F80" s="21">
        <v>1.9216899175683748</v>
      </c>
      <c r="G80" s="22">
        <v>1.9026654150193221</v>
      </c>
      <c r="H80" s="25">
        <v>1.965784603386505</v>
      </c>
      <c r="I80" s="26">
        <v>1.9597440666877608</v>
      </c>
      <c r="J80" s="26">
        <v>1.9557420967892873</v>
      </c>
      <c r="K80" s="26">
        <v>1.9458238234373235</v>
      </c>
      <c r="L80" s="26">
        <v>1.9360275862488923</v>
      </c>
      <c r="M80" s="26">
        <v>1.9167926809299738</v>
      </c>
      <c r="N80" s="12">
        <v>70</v>
      </c>
    </row>
    <row r="81" spans="1:14" x14ac:dyDescent="0.2">
      <c r="A81" s="12">
        <v>71</v>
      </c>
      <c r="B81" s="23">
        <v>0.98652414728842164</v>
      </c>
      <c r="C81" s="23">
        <v>0.98495215081831711</v>
      </c>
      <c r="D81" s="23">
        <v>0.98390934127874285</v>
      </c>
      <c r="E81" s="23">
        <v>0.98132029690462763</v>
      </c>
      <c r="F81" s="23">
        <v>0.97875663531849377</v>
      </c>
      <c r="G81" s="24">
        <v>0.97370398190116214</v>
      </c>
      <c r="H81" s="27">
        <v>0.99064574067989797</v>
      </c>
      <c r="I81" s="23">
        <v>0.98906147756279506</v>
      </c>
      <c r="J81" s="23">
        <v>0.98801053074253864</v>
      </c>
      <c r="K81" s="23">
        <v>0.98540128346466083</v>
      </c>
      <c r="L81" s="23">
        <v>0.9828176170424483</v>
      </c>
      <c r="M81" s="23">
        <v>0.97772553661808803</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A4B8FD99-8098-4388-BAE1-2A70FD849E89}"/>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10455-F9A7-4BC7-849E-6F92CED81EF5}">
  <sheetPr codeName="Sheet55"/>
  <dimension ref="A1:N86"/>
  <sheetViews>
    <sheetView view="pageBreakPreview" zoomScale="141" zoomScaleNormal="100" zoomScaleSheetLayoutView="299" workbookViewId="0">
      <selection activeCell="H10" sqref="H10:M82"/>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30</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59.841753346453409</v>
      </c>
      <c r="C10" s="21">
        <v>54.218917675052033</v>
      </c>
      <c r="D10" s="21">
        <v>50.882206898786976</v>
      </c>
      <c r="E10" s="21">
        <v>43.748116092153879</v>
      </c>
      <c r="F10" s="21">
        <v>38.016264079844206</v>
      </c>
      <c r="G10" s="22">
        <v>29.56747267767733</v>
      </c>
      <c r="H10" s="25">
        <v>60.17868204871629</v>
      </c>
      <c r="I10" s="26">
        <v>54.501478665718928</v>
      </c>
      <c r="J10" s="26">
        <v>51.133757628047313</v>
      </c>
      <c r="K10" s="26">
        <v>43.936948681261342</v>
      </c>
      <c r="L10" s="26">
        <v>38.15882131253359</v>
      </c>
      <c r="M10" s="26">
        <v>29.650191038271341</v>
      </c>
      <c r="N10" s="12">
        <v>0</v>
      </c>
    </row>
    <row r="11" spans="1:14" x14ac:dyDescent="0.2">
      <c r="A11" s="12">
        <v>1</v>
      </c>
      <c r="B11" s="23">
        <v>59.163066394366396</v>
      </c>
      <c r="C11" s="23">
        <v>53.671234832468301</v>
      </c>
      <c r="D11" s="23">
        <v>50.407390862851059</v>
      </c>
      <c r="E11" s="23">
        <v>43.415645868716005</v>
      </c>
      <c r="F11" s="23">
        <v>37.783374661146567</v>
      </c>
      <c r="G11" s="24">
        <v>29.453384724175621</v>
      </c>
      <c r="H11" s="27">
        <v>59.499242725857869</v>
      </c>
      <c r="I11" s="23">
        <v>53.953792949779221</v>
      </c>
      <c r="J11" s="23">
        <v>50.659298211634159</v>
      </c>
      <c r="K11" s="23">
        <v>43.605379720436247</v>
      </c>
      <c r="L11" s="23">
        <v>37.927039976950802</v>
      </c>
      <c r="M11" s="23">
        <v>29.537130838994166</v>
      </c>
      <c r="N11" s="12">
        <v>1</v>
      </c>
    </row>
    <row r="12" spans="1:14" x14ac:dyDescent="0.2">
      <c r="A12" s="12">
        <v>2</v>
      </c>
      <c r="B12" s="21">
        <v>58.462939406756036</v>
      </c>
      <c r="C12" s="21">
        <v>53.10279766686439</v>
      </c>
      <c r="D12" s="21">
        <v>49.912447972450245</v>
      </c>
      <c r="E12" s="21">
        <v>43.06493799670956</v>
      </c>
      <c r="F12" s="21">
        <v>37.534289337688044</v>
      </c>
      <c r="G12" s="22">
        <v>29.326864920912787</v>
      </c>
      <c r="H12" s="25">
        <v>58.800325203478302</v>
      </c>
      <c r="I12" s="26">
        <v>53.387138029187263</v>
      </c>
      <c r="J12" s="26">
        <v>50.166393159310232</v>
      </c>
      <c r="K12" s="26">
        <v>43.257033360848411</v>
      </c>
      <c r="L12" s="26">
        <v>37.680344897423034</v>
      </c>
      <c r="M12" s="26">
        <v>29.412652186566014</v>
      </c>
      <c r="N12" s="12">
        <v>2</v>
      </c>
    </row>
    <row r="13" spans="1:14" x14ac:dyDescent="0.2">
      <c r="A13" s="12">
        <v>3</v>
      </c>
      <c r="B13" s="23">
        <v>57.754662249465909</v>
      </c>
      <c r="C13" s="23">
        <v>52.525594858017541</v>
      </c>
      <c r="D13" s="23">
        <v>49.40859410059371</v>
      </c>
      <c r="E13" s="23">
        <v>42.705558160834471</v>
      </c>
      <c r="F13" s="23">
        <v>37.27725469159811</v>
      </c>
      <c r="G13" s="24">
        <v>29.194238798985491</v>
      </c>
      <c r="H13" s="27">
        <v>58.097247733765712</v>
      </c>
      <c r="I13" s="23">
        <v>52.815352651745485</v>
      </c>
      <c r="J13" s="23">
        <v>49.668001977681897</v>
      </c>
      <c r="K13" s="23">
        <v>42.902989699168991</v>
      </c>
      <c r="L13" s="23">
        <v>37.428311115056843</v>
      </c>
      <c r="M13" s="23">
        <v>29.28413163602394</v>
      </c>
      <c r="N13" s="12">
        <v>3</v>
      </c>
    </row>
    <row r="14" spans="1:14" x14ac:dyDescent="0.2">
      <c r="A14" s="12">
        <v>4</v>
      </c>
      <c r="B14" s="21">
        <v>57.041395873972441</v>
      </c>
      <c r="C14" s="21">
        <v>51.942463822932133</v>
      </c>
      <c r="D14" s="21">
        <v>48.898472850287064</v>
      </c>
      <c r="E14" s="21">
        <v>42.339734463582396</v>
      </c>
      <c r="F14" s="21">
        <v>37.014168202129241</v>
      </c>
      <c r="G14" s="22">
        <v>29.056933408348204</v>
      </c>
      <c r="H14" s="25">
        <v>57.387996475014468</v>
      </c>
      <c r="I14" s="26">
        <v>52.236578565532056</v>
      </c>
      <c r="J14" s="26">
        <v>49.162357651588692</v>
      </c>
      <c r="K14" s="26">
        <v>42.541677701293885</v>
      </c>
      <c r="L14" s="26">
        <v>37.169530493477104</v>
      </c>
      <c r="M14" s="26">
        <v>29.150422216220289</v>
      </c>
      <c r="N14" s="12">
        <v>4</v>
      </c>
    </row>
    <row r="15" spans="1:14" x14ac:dyDescent="0.2">
      <c r="A15" s="12">
        <v>5</v>
      </c>
      <c r="B15" s="23">
        <v>56.32425180404983</v>
      </c>
      <c r="C15" s="23">
        <v>51.354390734039455</v>
      </c>
      <c r="D15" s="23">
        <v>48.382993899567822</v>
      </c>
      <c r="E15" s="23">
        <v>41.968211101305499</v>
      </c>
      <c r="F15" s="23">
        <v>36.745643436832907</v>
      </c>
      <c r="G15" s="24">
        <v>28.915385246069228</v>
      </c>
      <c r="H15" s="27">
        <v>56.674431904696803</v>
      </c>
      <c r="I15" s="23">
        <v>51.652479092922853</v>
      </c>
      <c r="J15" s="23">
        <v>48.651004451958123</v>
      </c>
      <c r="K15" s="23">
        <v>42.174385336822873</v>
      </c>
      <c r="L15" s="23">
        <v>36.90508760348488</v>
      </c>
      <c r="M15" s="23">
        <v>29.012324492023222</v>
      </c>
      <c r="N15" s="12">
        <v>5</v>
      </c>
    </row>
    <row r="16" spans="1:14" x14ac:dyDescent="0.2">
      <c r="A16" s="12">
        <v>6</v>
      </c>
      <c r="B16" s="21">
        <v>55.602621675141677</v>
      </c>
      <c r="C16" s="21">
        <v>50.760796845735989</v>
      </c>
      <c r="D16" s="21">
        <v>47.861594336709715</v>
      </c>
      <c r="E16" s="21">
        <v>41.590458077783879</v>
      </c>
      <c r="F16" s="21">
        <v>36.471180297722967</v>
      </c>
      <c r="G16" s="22">
        <v>28.769156182225785</v>
      </c>
      <c r="H16" s="25">
        <v>55.956826787154547</v>
      </c>
      <c r="I16" s="26">
        <v>51.063278636653429</v>
      </c>
      <c r="J16" s="26">
        <v>48.134136071226614</v>
      </c>
      <c r="K16" s="26">
        <v>41.801238969033193</v>
      </c>
      <c r="L16" s="26">
        <v>36.635057357301456</v>
      </c>
      <c r="M16" s="26">
        <v>28.869853801648556</v>
      </c>
      <c r="N16" s="12">
        <v>6</v>
      </c>
    </row>
    <row r="17" spans="1:14" x14ac:dyDescent="0.2">
      <c r="A17" s="12">
        <v>7</v>
      </c>
      <c r="B17" s="23">
        <v>54.87610557658477</v>
      </c>
      <c r="C17" s="23">
        <v>50.161290081989677</v>
      </c>
      <c r="D17" s="23">
        <v>47.333884945410517</v>
      </c>
      <c r="E17" s="23">
        <v>41.206091203038838</v>
      </c>
      <c r="F17" s="23">
        <v>36.190401947102515</v>
      </c>
      <c r="G17" s="24">
        <v>28.617898123583522</v>
      </c>
      <c r="H17" s="27">
        <v>55.235398363521092</v>
      </c>
      <c r="I17" s="23">
        <v>50.469152397157615</v>
      </c>
      <c r="J17" s="23">
        <v>47.611900597663578</v>
      </c>
      <c r="K17" s="23">
        <v>41.422326597374472</v>
      </c>
      <c r="L17" s="23">
        <v>36.359481635100295</v>
      </c>
      <c r="M17" s="23">
        <v>28.722999619863767</v>
      </c>
      <c r="N17" s="12">
        <v>7</v>
      </c>
    </row>
    <row r="18" spans="1:14" x14ac:dyDescent="0.2">
      <c r="A18" s="12">
        <v>8</v>
      </c>
      <c r="B18" s="21">
        <v>54.145439190221246</v>
      </c>
      <c r="C18" s="21">
        <v>49.556516046431916</v>
      </c>
      <c r="D18" s="21">
        <v>46.800455390032759</v>
      </c>
      <c r="E18" s="21">
        <v>40.815577479491203</v>
      </c>
      <c r="F18" s="21">
        <v>35.903677962570313</v>
      </c>
      <c r="G18" s="22">
        <v>28.461850949206056</v>
      </c>
      <c r="H18" s="25">
        <v>54.509918499783304</v>
      </c>
      <c r="I18" s="26">
        <v>49.869869111861313</v>
      </c>
      <c r="J18" s="26">
        <v>47.084062847010195</v>
      </c>
      <c r="K18" s="26">
        <v>41.03740277837715</v>
      </c>
      <c r="L18" s="26">
        <v>36.078109198677531</v>
      </c>
      <c r="M18" s="26">
        <v>28.57151853632497</v>
      </c>
      <c r="N18" s="12">
        <v>8</v>
      </c>
    </row>
    <row r="19" spans="1:14" x14ac:dyDescent="0.2">
      <c r="A19" s="12">
        <v>9</v>
      </c>
      <c r="B19" s="23">
        <v>53.410707087585969</v>
      </c>
      <c r="C19" s="23">
        <v>48.946527503205601</v>
      </c>
      <c r="D19" s="23">
        <v>46.261337200156348</v>
      </c>
      <c r="E19" s="23">
        <v>40.418900289377369</v>
      </c>
      <c r="F19" s="23">
        <v>35.610954524622748</v>
      </c>
      <c r="G19" s="24">
        <v>28.300920807992568</v>
      </c>
      <c r="H19" s="27">
        <v>53.780455575780664</v>
      </c>
      <c r="I19" s="23">
        <v>49.265467867773388</v>
      </c>
      <c r="J19" s="23">
        <v>46.550642223147094</v>
      </c>
      <c r="K19" s="23">
        <v>40.64644227073768</v>
      </c>
      <c r="L19" s="23">
        <v>35.790880631645479</v>
      </c>
      <c r="M19" s="23">
        <v>28.415315909424088</v>
      </c>
      <c r="N19" s="12">
        <v>9</v>
      </c>
    </row>
    <row r="20" spans="1:14" x14ac:dyDescent="0.2">
      <c r="A20" s="12">
        <v>10</v>
      </c>
      <c r="B20" s="21">
        <v>52.671472057158113</v>
      </c>
      <c r="C20" s="21">
        <v>48.330898316325666</v>
      </c>
      <c r="D20" s="21">
        <v>45.716108703286352</v>
      </c>
      <c r="E20" s="21">
        <v>40.015645426172838</v>
      </c>
      <c r="F20" s="21">
        <v>35.31182566713499</v>
      </c>
      <c r="G20" s="22">
        <v>28.134730397026303</v>
      </c>
      <c r="H20" s="25">
        <v>53.046856651812057</v>
      </c>
      <c r="I20" s="26">
        <v>48.6557847856702</v>
      </c>
      <c r="J20" s="26">
        <v>46.011466094212771</v>
      </c>
      <c r="K20" s="26">
        <v>40.249251244569976</v>
      </c>
      <c r="L20" s="26">
        <v>35.497586864253009</v>
      </c>
      <c r="M20" s="26">
        <v>28.254175776122423</v>
      </c>
      <c r="N20" s="12">
        <v>10</v>
      </c>
    </row>
    <row r="21" spans="1:14" x14ac:dyDescent="0.2">
      <c r="A21" s="12">
        <v>11</v>
      </c>
      <c r="B21" s="23">
        <v>51.928508610025943</v>
      </c>
      <c r="C21" s="23">
        <v>47.710314019741993</v>
      </c>
      <c r="D21" s="23">
        <v>45.165399544618715</v>
      </c>
      <c r="E21" s="23">
        <v>39.606318166158111</v>
      </c>
      <c r="F21" s="23">
        <v>35.00669583153087</v>
      </c>
      <c r="G21" s="24">
        <v>27.963546035710976</v>
      </c>
      <c r="H21" s="27">
        <v>52.309561952155128</v>
      </c>
      <c r="I21" s="23">
        <v>48.041200205975251</v>
      </c>
      <c r="J21" s="23">
        <v>45.466876469494153</v>
      </c>
      <c r="K21" s="23">
        <v>39.846085730788054</v>
      </c>
      <c r="L21" s="23">
        <v>35.198414912205777</v>
      </c>
      <c r="M21" s="23">
        <v>28.088195818510101</v>
      </c>
      <c r="N21" s="12">
        <v>11</v>
      </c>
    </row>
    <row r="22" spans="1:14" x14ac:dyDescent="0.2">
      <c r="A22" s="12">
        <v>12</v>
      </c>
      <c r="B22" s="21">
        <v>51.182376320059987</v>
      </c>
      <c r="C22" s="21">
        <v>47.085266981914707</v>
      </c>
      <c r="D22" s="21">
        <v>44.609659013584263</v>
      </c>
      <c r="E22" s="21">
        <v>39.191270449530428</v>
      </c>
      <c r="F22" s="21">
        <v>34.69583739317671</v>
      </c>
      <c r="G22" s="22">
        <v>27.787532595066544</v>
      </c>
      <c r="H22" s="25">
        <v>51.568593485945634</v>
      </c>
      <c r="I22" s="26">
        <v>47.421712331992019</v>
      </c>
      <c r="J22" s="26">
        <v>44.91685477359372</v>
      </c>
      <c r="K22" s="26">
        <v>39.436887611323591</v>
      </c>
      <c r="L22" s="26">
        <v>34.893275341771137</v>
      </c>
      <c r="M22" s="26">
        <v>27.917253784095351</v>
      </c>
      <c r="N22" s="12">
        <v>12</v>
      </c>
    </row>
    <row r="23" spans="1:14" x14ac:dyDescent="0.2">
      <c r="A23" s="12">
        <v>13</v>
      </c>
      <c r="B23" s="23">
        <v>50.432174460358858</v>
      </c>
      <c r="C23" s="23">
        <v>46.454906416192166</v>
      </c>
      <c r="D23" s="23">
        <v>44.048063874377455</v>
      </c>
      <c r="E23" s="23">
        <v>38.769735803077232</v>
      </c>
      <c r="F23" s="23">
        <v>34.378531634597849</v>
      </c>
      <c r="G23" s="24">
        <v>27.606058642101893</v>
      </c>
      <c r="H23" s="27">
        <v>50.823749574330847</v>
      </c>
      <c r="I23" s="23">
        <v>46.797113236990647</v>
      </c>
      <c r="J23" s="23">
        <v>44.361186818801336</v>
      </c>
      <c r="K23" s="23">
        <v>39.021425878684127</v>
      </c>
      <c r="L23" s="23">
        <v>34.581924349494891</v>
      </c>
      <c r="M23" s="23">
        <v>27.741101069810711</v>
      </c>
      <c r="N23" s="12">
        <v>13</v>
      </c>
    </row>
    <row r="24" spans="1:14" x14ac:dyDescent="0.2">
      <c r="A24" s="12">
        <v>14</v>
      </c>
      <c r="B24" s="21">
        <v>49.678037830362129</v>
      </c>
      <c r="C24" s="21">
        <v>45.819331790146272</v>
      </c>
      <c r="D24" s="21">
        <v>43.480689622315403</v>
      </c>
      <c r="E24" s="21">
        <v>38.34173367360048</v>
      </c>
      <c r="F24" s="21">
        <v>34.054752109314812</v>
      </c>
      <c r="G24" s="22">
        <v>27.419041180943722</v>
      </c>
      <c r="H24" s="25">
        <v>50.075543189417409</v>
      </c>
      <c r="I24" s="26">
        <v>46.167852933584101</v>
      </c>
      <c r="J24" s="26">
        <v>43.800281959499422</v>
      </c>
      <c r="K24" s="26">
        <v>38.600017371657927</v>
      </c>
      <c r="L24" s="26">
        <v>34.264602712316297</v>
      </c>
      <c r="M24" s="26">
        <v>27.559875720542504</v>
      </c>
      <c r="N24" s="12">
        <v>14</v>
      </c>
    </row>
    <row r="25" spans="1:14" x14ac:dyDescent="0.2">
      <c r="A25" s="12">
        <v>15</v>
      </c>
      <c r="B25" s="23">
        <v>48.920788283739853</v>
      </c>
      <c r="C25" s="23">
        <v>45.179278711968358</v>
      </c>
      <c r="D25" s="23">
        <v>42.908216828947282</v>
      </c>
      <c r="E25" s="23">
        <v>37.907819680628002</v>
      </c>
      <c r="F25" s="23">
        <v>33.724950316661328</v>
      </c>
      <c r="G25" s="24">
        <v>27.22678368976889</v>
      </c>
      <c r="H25" s="27">
        <v>49.324513870336858</v>
      </c>
      <c r="I25" s="23">
        <v>45.534409318307489</v>
      </c>
      <c r="J25" s="23">
        <v>43.234577978696294</v>
      </c>
      <c r="K25" s="23">
        <v>38.17300778451051</v>
      </c>
      <c r="L25" s="23">
        <v>33.941579533105852</v>
      </c>
      <c r="M25" s="23">
        <v>27.373741691568821</v>
      </c>
      <c r="N25" s="12">
        <v>15</v>
      </c>
    </row>
    <row r="26" spans="1:14" x14ac:dyDescent="0.2">
      <c r="A26" s="12">
        <v>16</v>
      </c>
      <c r="B26" s="21">
        <v>48.160713550602971</v>
      </c>
      <c r="C26" s="21">
        <v>44.534993594690398</v>
      </c>
      <c r="D26" s="21">
        <v>42.330863845249731</v>
      </c>
      <c r="E26" s="21">
        <v>37.468145712416273</v>
      </c>
      <c r="F26" s="21">
        <v>33.389221899948879</v>
      </c>
      <c r="G26" s="22">
        <v>27.029306187351573</v>
      </c>
      <c r="H26" s="25">
        <v>48.570618388519428</v>
      </c>
      <c r="I26" s="26">
        <v>44.896724578089895</v>
      </c>
      <c r="J26" s="26">
        <v>42.664005301305444</v>
      </c>
      <c r="K26" s="26">
        <v>37.740297218784455</v>
      </c>
      <c r="L26" s="26">
        <v>33.612729222866669</v>
      </c>
      <c r="M26" s="26">
        <v>27.18254594460797</v>
      </c>
      <c r="N26" s="12">
        <v>16</v>
      </c>
    </row>
    <row r="27" spans="1:14" x14ac:dyDescent="0.2">
      <c r="A27" s="12">
        <v>17</v>
      </c>
      <c r="B27" s="23">
        <v>47.398390575979761</v>
      </c>
      <c r="C27" s="23">
        <v>43.886992725473043</v>
      </c>
      <c r="D27" s="23">
        <v>41.749106948199405</v>
      </c>
      <c r="E27" s="23">
        <v>37.023094618222828</v>
      </c>
      <c r="F27" s="23">
        <v>33.047870126511157</v>
      </c>
      <c r="G27" s="24">
        <v>26.826798604003091</v>
      </c>
      <c r="H27" s="27">
        <v>47.813657425682742</v>
      </c>
      <c r="I27" s="23">
        <v>44.254595894316516</v>
      </c>
      <c r="J27" s="23">
        <v>42.08835602480292</v>
      </c>
      <c r="K27" s="23">
        <v>37.301661958795698</v>
      </c>
      <c r="L27" s="23">
        <v>33.277814279155898</v>
      </c>
      <c r="M27" s="23">
        <v>26.986041728283759</v>
      </c>
      <c r="N27" s="12">
        <v>17</v>
      </c>
    </row>
    <row r="28" spans="1:14" x14ac:dyDescent="0.2">
      <c r="A28" s="12">
        <v>18</v>
      </c>
      <c r="B28" s="21">
        <v>46.634723646532315</v>
      </c>
      <c r="C28" s="21">
        <v>43.236099793864497</v>
      </c>
      <c r="D28" s="21">
        <v>41.163717417885344</v>
      </c>
      <c r="E28" s="21">
        <v>36.573316030714359</v>
      </c>
      <c r="F28" s="21">
        <v>32.701440347819386</v>
      </c>
      <c r="G28" s="22">
        <v>26.619652448578922</v>
      </c>
      <c r="H28" s="25">
        <v>47.05347312389511</v>
      </c>
      <c r="I28" s="26">
        <v>43.607857602092331</v>
      </c>
      <c r="J28" s="26">
        <v>41.507456744490099</v>
      </c>
      <c r="K28" s="26">
        <v>36.856906766127452</v>
      </c>
      <c r="L28" s="26">
        <v>32.936620426393638</v>
      </c>
      <c r="M28" s="26">
        <v>26.783997099253277</v>
      </c>
      <c r="N28" s="12">
        <v>18</v>
      </c>
    </row>
    <row r="29" spans="1:14" x14ac:dyDescent="0.2">
      <c r="A29" s="12">
        <v>19</v>
      </c>
      <c r="B29" s="23">
        <v>45.86984235405351</v>
      </c>
      <c r="C29" s="23">
        <v>42.582424646554081</v>
      </c>
      <c r="D29" s="23">
        <v>40.574789537644087</v>
      </c>
      <c r="E29" s="23">
        <v>36.118863383664944</v>
      </c>
      <c r="F29" s="23">
        <v>32.349948886109289</v>
      </c>
      <c r="G29" s="24">
        <v>26.407833788798165</v>
      </c>
      <c r="H29" s="27">
        <v>46.289907909168548</v>
      </c>
      <c r="I29" s="23">
        <v>42.956343205979636</v>
      </c>
      <c r="J29" s="23">
        <v>40.921132498890223</v>
      </c>
      <c r="K29" s="23">
        <v>36.405833048810948</v>
      </c>
      <c r="L29" s="23">
        <v>32.588928286344029</v>
      </c>
      <c r="M29" s="23">
        <v>26.576171958431306</v>
      </c>
      <c r="N29" s="12">
        <v>19</v>
      </c>
    </row>
    <row r="30" spans="1:14" x14ac:dyDescent="0.2">
      <c r="A30" s="12">
        <v>20</v>
      </c>
      <c r="B30" s="21">
        <v>45.103043942483701</v>
      </c>
      <c r="C30" s="21">
        <v>41.925303833658738</v>
      </c>
      <c r="D30" s="21">
        <v>39.981680322074894</v>
      </c>
      <c r="E30" s="21">
        <v>35.659132637228993</v>
      </c>
      <c r="F30" s="21">
        <v>31.99282185147359</v>
      </c>
      <c r="G30" s="22">
        <v>26.190824157419026</v>
      </c>
      <c r="H30" s="25">
        <v>45.522495262120074</v>
      </c>
      <c r="I30" s="26">
        <v>42.2995979103991</v>
      </c>
      <c r="J30" s="26">
        <v>40.328932596260543</v>
      </c>
      <c r="K30" s="26">
        <v>35.947994216722059</v>
      </c>
      <c r="L30" s="26">
        <v>32.234293726039631</v>
      </c>
      <c r="M30" s="26">
        <v>26.362137821909808</v>
      </c>
      <c r="N30" s="12">
        <v>20</v>
      </c>
    </row>
    <row r="31" spans="1:14" x14ac:dyDescent="0.2">
      <c r="A31" s="12">
        <v>21</v>
      </c>
      <c r="B31" s="23">
        <v>44.333588687903216</v>
      </c>
      <c r="C31" s="23">
        <v>41.264035148725299</v>
      </c>
      <c r="D31" s="23">
        <v>39.383707063054629</v>
      </c>
      <c r="E31" s="23">
        <v>35.19347818700308</v>
      </c>
      <c r="F31" s="23">
        <v>31.629442551229896</v>
      </c>
      <c r="G31" s="24">
        <v>25.968061124165665</v>
      </c>
      <c r="H31" s="27">
        <v>44.751344244055552</v>
      </c>
      <c r="I31" s="23">
        <v>41.637699810105204</v>
      </c>
      <c r="J31" s="23">
        <v>39.730913116327315</v>
      </c>
      <c r="K31" s="23">
        <v>35.483392285340685</v>
      </c>
      <c r="L31" s="23">
        <v>31.872671771906489</v>
      </c>
      <c r="M31" s="23">
        <v>26.141787053750395</v>
      </c>
      <c r="N31" s="12">
        <v>21</v>
      </c>
    </row>
    <row r="32" spans="1:14" x14ac:dyDescent="0.2">
      <c r="A32" s="12">
        <v>22</v>
      </c>
      <c r="B32" s="21">
        <v>43.560831366781763</v>
      </c>
      <c r="C32" s="21">
        <v>40.597999866622487</v>
      </c>
      <c r="D32" s="21">
        <v>38.780263895802221</v>
      </c>
      <c r="E32" s="21">
        <v>34.721316742149533</v>
      </c>
      <c r="F32" s="21">
        <v>31.259244522354798</v>
      </c>
      <c r="G32" s="22">
        <v>25.73901399696323</v>
      </c>
      <c r="H32" s="25">
        <v>43.976373399466659</v>
      </c>
      <c r="I32" s="26">
        <v>40.97054978265944</v>
      </c>
      <c r="J32" s="26">
        <v>39.126960945909325</v>
      </c>
      <c r="K32" s="26">
        <v>35.011877541990131</v>
      </c>
      <c r="L32" s="26">
        <v>31.503880065312647</v>
      </c>
      <c r="M32" s="26">
        <v>25.914896495860077</v>
      </c>
      <c r="N32" s="12">
        <v>22</v>
      </c>
    </row>
    <row r="33" spans="1:14" x14ac:dyDescent="0.2">
      <c r="A33" s="12">
        <v>23</v>
      </c>
      <c r="B33" s="23">
        <v>42.784198302887589</v>
      </c>
      <c r="C33" s="23">
        <v>39.926641765994489</v>
      </c>
      <c r="D33" s="23">
        <v>38.170801987267481</v>
      </c>
      <c r="E33" s="23">
        <v>34.242109984922436</v>
      </c>
      <c r="F33" s="23">
        <v>30.881696146319431</v>
      </c>
      <c r="G33" s="24">
        <v>25.503171242373135</v>
      </c>
      <c r="H33" s="27">
        <v>43.197210552766073</v>
      </c>
      <c r="I33" s="23">
        <v>40.297776566774751</v>
      </c>
      <c r="J33" s="23">
        <v>38.516702160931914</v>
      </c>
      <c r="K33" s="23">
        <v>34.53306448613062</v>
      </c>
      <c r="L33" s="23">
        <v>31.127521455964047</v>
      </c>
      <c r="M33" s="23">
        <v>25.681061086552521</v>
      </c>
      <c r="N33" s="12">
        <v>23</v>
      </c>
    </row>
    <row r="34" spans="1:14" x14ac:dyDescent="0.2">
      <c r="A34" s="12">
        <v>24</v>
      </c>
      <c r="B34" s="21">
        <v>42.002979730439549</v>
      </c>
      <c r="C34" s="21">
        <v>39.249273501016873</v>
      </c>
      <c r="D34" s="21">
        <v>37.554644482459615</v>
      </c>
      <c r="E34" s="21">
        <v>33.755198605698155</v>
      </c>
      <c r="F34" s="21">
        <v>30.496150897062776</v>
      </c>
      <c r="G34" s="22">
        <v>25.259916437366265</v>
      </c>
      <c r="H34" s="25">
        <v>42.413937214029708</v>
      </c>
      <c r="I34" s="26">
        <v>39.61943047116538</v>
      </c>
      <c r="J34" s="26">
        <v>37.900164631300932</v>
      </c>
      <c r="K34" s="26">
        <v>34.046924974987405</v>
      </c>
      <c r="L34" s="26">
        <v>30.743517891872301</v>
      </c>
      <c r="M34" s="26">
        <v>25.440133231415935</v>
      </c>
      <c r="N34" s="12">
        <v>24</v>
      </c>
    </row>
    <row r="35" spans="1:14" x14ac:dyDescent="0.2">
      <c r="A35" s="12">
        <v>25</v>
      </c>
      <c r="B35" s="23">
        <v>41.218066630112041</v>
      </c>
      <c r="C35" s="23">
        <v>38.566702147223545</v>
      </c>
      <c r="D35" s="23">
        <v>36.9325434762141</v>
      </c>
      <c r="E35" s="23">
        <v>33.26120527147301</v>
      </c>
      <c r="F35" s="23">
        <v>30.103117902042491</v>
      </c>
      <c r="G35" s="24">
        <v>25.009585415751172</v>
      </c>
      <c r="H35" s="27">
        <v>41.626411800232894</v>
      </c>
      <c r="I35" s="23">
        <v>38.935353263180794</v>
      </c>
      <c r="J35" s="23">
        <v>37.277176513233329</v>
      </c>
      <c r="K35" s="23">
        <v>33.553250502008176</v>
      </c>
      <c r="L35" s="23">
        <v>30.351626996705395</v>
      </c>
      <c r="M35" s="23">
        <v>25.191825706642263</v>
      </c>
      <c r="N35" s="12">
        <v>25</v>
      </c>
    </row>
    <row r="36" spans="1:14" x14ac:dyDescent="0.2">
      <c r="A36" s="12">
        <v>26</v>
      </c>
      <c r="B36" s="21">
        <v>40.430482232591849</v>
      </c>
      <c r="C36" s="21">
        <v>37.879864611497936</v>
      </c>
      <c r="D36" s="21">
        <v>36.305379060700979</v>
      </c>
      <c r="E36" s="21">
        <v>32.760875436794905</v>
      </c>
      <c r="F36" s="21">
        <v>29.703223254414592</v>
      </c>
      <c r="G36" s="22">
        <v>24.752618768166251</v>
      </c>
      <c r="H36" s="25">
        <v>40.834586632195901</v>
      </c>
      <c r="I36" s="26">
        <v>38.245473866845344</v>
      </c>
      <c r="J36" s="26">
        <v>36.647648864140471</v>
      </c>
      <c r="K36" s="26">
        <v>33.051905544421047</v>
      </c>
      <c r="L36" s="26">
        <v>29.951670381856889</v>
      </c>
      <c r="M36" s="26">
        <v>24.935899865485961</v>
      </c>
      <c r="N36" s="12">
        <v>26</v>
      </c>
    </row>
    <row r="37" spans="1:14" x14ac:dyDescent="0.2">
      <c r="A37" s="12">
        <v>27</v>
      </c>
      <c r="B37" s="23">
        <v>39.639456857342424</v>
      </c>
      <c r="C37" s="23">
        <v>37.188020737512382</v>
      </c>
      <c r="D37" s="23">
        <v>35.672425545107238</v>
      </c>
      <c r="E37" s="23">
        <v>32.25350847458629</v>
      </c>
      <c r="F37" s="23">
        <v>29.295783768637325</v>
      </c>
      <c r="G37" s="24">
        <v>24.488367278722869</v>
      </c>
      <c r="H37" s="27">
        <v>40.038615540732508</v>
      </c>
      <c r="I37" s="23">
        <v>37.549910067190616</v>
      </c>
      <c r="J37" s="23">
        <v>36.011673667400331</v>
      </c>
      <c r="K37" s="23">
        <v>32.542917191819392</v>
      </c>
      <c r="L37" s="23">
        <v>29.543615890397348</v>
      </c>
      <c r="M37" s="23">
        <v>24.672235592061597</v>
      </c>
      <c r="N37" s="12">
        <v>27</v>
      </c>
    </row>
    <row r="38" spans="1:14" x14ac:dyDescent="0.2">
      <c r="A38" s="12">
        <v>28</v>
      </c>
      <c r="B38" s="21">
        <v>38.844547046906911</v>
      </c>
      <c r="C38" s="21">
        <v>36.490731761305788</v>
      </c>
      <c r="D38" s="21">
        <v>35.033243352353637</v>
      </c>
      <c r="E38" s="21">
        <v>31.738655545850417</v>
      </c>
      <c r="F38" s="21">
        <v>28.880338467401362</v>
      </c>
      <c r="G38" s="22">
        <v>24.216356181293911</v>
      </c>
      <c r="H38" s="25">
        <v>39.238958366074804</v>
      </c>
      <c r="I38" s="26">
        <v>36.849067942606148</v>
      </c>
      <c r="J38" s="26">
        <v>35.369620076684832</v>
      </c>
      <c r="K38" s="26">
        <v>32.02656402974948</v>
      </c>
      <c r="L38" s="26">
        <v>29.127659903774749</v>
      </c>
      <c r="M38" s="26">
        <v>24.400902437515676</v>
      </c>
      <c r="N38" s="12">
        <v>28</v>
      </c>
    </row>
    <row r="39" spans="1:14" x14ac:dyDescent="0.2">
      <c r="A39" s="12">
        <v>29</v>
      </c>
      <c r="B39" s="23">
        <v>38.04595933108228</v>
      </c>
      <c r="C39" s="23">
        <v>35.788167947805228</v>
      </c>
      <c r="D39" s="23">
        <v>34.387976526210373</v>
      </c>
      <c r="E39" s="23">
        <v>31.216393779367493</v>
      </c>
      <c r="F39" s="23">
        <v>28.456902001505316</v>
      </c>
      <c r="G39" s="24">
        <v>23.936503536494701</v>
      </c>
      <c r="H39" s="27">
        <v>38.43612381892008</v>
      </c>
      <c r="I39" s="23">
        <v>36.143401893896225</v>
      </c>
      <c r="J39" s="23">
        <v>34.721905012400128</v>
      </c>
      <c r="K39" s="23">
        <v>31.50317042863588</v>
      </c>
      <c r="L39" s="23">
        <v>28.704041942984382</v>
      </c>
      <c r="M39" s="23">
        <v>24.122006798221921</v>
      </c>
      <c r="N39" s="12">
        <v>29</v>
      </c>
    </row>
    <row r="40" spans="1:14" x14ac:dyDescent="0.2">
      <c r="A40" s="12">
        <v>30</v>
      </c>
      <c r="B40" s="21">
        <v>37.242929529194924</v>
      </c>
      <c r="C40" s="21">
        <v>35.07958552961702</v>
      </c>
      <c r="D40" s="21">
        <v>33.735890123722925</v>
      </c>
      <c r="E40" s="21">
        <v>30.686000306052172</v>
      </c>
      <c r="F40" s="21">
        <v>28.024757215997127</v>
      </c>
      <c r="G40" s="22">
        <v>23.648106163474417</v>
      </c>
      <c r="H40" s="25">
        <v>37.629781555294983</v>
      </c>
      <c r="I40" s="26">
        <v>35.432578110118619</v>
      </c>
      <c r="J40" s="26">
        <v>34.068188537882584</v>
      </c>
      <c r="K40" s="26">
        <v>30.972374312182236</v>
      </c>
      <c r="L40" s="26">
        <v>28.272375546493656</v>
      </c>
      <c r="M40" s="26">
        <v>23.835126408986408</v>
      </c>
      <c r="N40" s="12">
        <v>30</v>
      </c>
    </row>
    <row r="41" spans="1:14" x14ac:dyDescent="0.2">
      <c r="A41" s="12">
        <v>31</v>
      </c>
      <c r="B41" s="23">
        <v>36.435323679425245</v>
      </c>
      <c r="C41" s="23">
        <v>34.364830238617316</v>
      </c>
      <c r="D41" s="23">
        <v>33.076813429460969</v>
      </c>
      <c r="E41" s="23">
        <v>30.147259100053553</v>
      </c>
      <c r="F41" s="23">
        <v>27.583643636521515</v>
      </c>
      <c r="G41" s="24">
        <v>23.350834892140405</v>
      </c>
      <c r="H41" s="27">
        <v>36.819412879448834</v>
      </c>
      <c r="I41" s="23">
        <v>34.716082888881118</v>
      </c>
      <c r="J41" s="23">
        <v>33.407956041257812</v>
      </c>
      <c r="K41" s="23">
        <v>30.433650563573959</v>
      </c>
      <c r="L41" s="23">
        <v>27.832121046748028</v>
      </c>
      <c r="M41" s="23">
        <v>23.539701273627596</v>
      </c>
      <c r="N41" s="12">
        <v>31</v>
      </c>
    </row>
    <row r="42" spans="1:14" x14ac:dyDescent="0.2">
      <c r="A42" s="12">
        <v>32</v>
      </c>
      <c r="B42" s="21">
        <v>35.623898955432921</v>
      </c>
      <c r="C42" s="21">
        <v>33.644589022342011</v>
      </c>
      <c r="D42" s="21">
        <v>32.411385738937938</v>
      </c>
      <c r="E42" s="21">
        <v>29.600692630564911</v>
      </c>
      <c r="F42" s="21">
        <v>27.133975973952349</v>
      </c>
      <c r="G42" s="22">
        <v>23.04492957678891</v>
      </c>
      <c r="H42" s="25">
        <v>36.004964130447028</v>
      </c>
      <c r="I42" s="26">
        <v>33.99383910528293</v>
      </c>
      <c r="J42" s="26">
        <v>32.741111735330158</v>
      </c>
      <c r="K42" s="26">
        <v>29.886852268545994</v>
      </c>
      <c r="L42" s="26">
        <v>27.383081058275931</v>
      </c>
      <c r="M42" s="26">
        <v>23.235453516254584</v>
      </c>
      <c r="N42" s="12">
        <v>32</v>
      </c>
    </row>
    <row r="43" spans="1:14" x14ac:dyDescent="0.2">
      <c r="A43" s="12">
        <v>33</v>
      </c>
      <c r="B43" s="23">
        <v>34.808578193903067</v>
      </c>
      <c r="C43" s="23">
        <v>32.918763705229345</v>
      </c>
      <c r="D43" s="23">
        <v>31.739491643605394</v>
      </c>
      <c r="E43" s="23">
        <v>29.0461371641806</v>
      </c>
      <c r="F43" s="23">
        <v>26.675541769045573</v>
      </c>
      <c r="G43" s="24">
        <v>22.730098286642434</v>
      </c>
      <c r="H43" s="27">
        <v>35.186514155994857</v>
      </c>
      <c r="I43" s="23">
        <v>33.265894321378205</v>
      </c>
      <c r="J43" s="23">
        <v>32.067679526697752</v>
      </c>
      <c r="K43" s="23">
        <v>29.331940369934081</v>
      </c>
      <c r="L43" s="23">
        <v>26.925155031111373</v>
      </c>
      <c r="M43" s="23">
        <v>22.92218237437076</v>
      </c>
      <c r="N43" s="12">
        <v>33</v>
      </c>
    </row>
    <row r="44" spans="1:14" x14ac:dyDescent="0.2">
      <c r="A44" s="12">
        <v>34</v>
      </c>
      <c r="B44" s="21">
        <v>33.988729977447832</v>
      </c>
      <c r="C44" s="21">
        <v>32.186730120347555</v>
      </c>
      <c r="D44" s="21">
        <v>31.060507298004129</v>
      </c>
      <c r="E44" s="21">
        <v>28.482960278781029</v>
      </c>
      <c r="F44" s="21">
        <v>26.207694354379669</v>
      </c>
      <c r="G44" s="22">
        <v>22.40567107767146</v>
      </c>
      <c r="H44" s="25">
        <v>34.363992061148032</v>
      </c>
      <c r="I44" s="26">
        <v>32.532153806470554</v>
      </c>
      <c r="J44" s="26">
        <v>31.387545553122454</v>
      </c>
      <c r="K44" s="26">
        <v>28.768747899200136</v>
      </c>
      <c r="L44" s="26">
        <v>26.458122518855639</v>
      </c>
      <c r="M44" s="26">
        <v>22.59957899299101</v>
      </c>
      <c r="N44" s="12">
        <v>34</v>
      </c>
    </row>
    <row r="45" spans="1:14" x14ac:dyDescent="0.2">
      <c r="A45" s="12">
        <v>35</v>
      </c>
      <c r="B45" s="23">
        <v>33.164573075286228</v>
      </c>
      <c r="C45" s="23">
        <v>31.44866674002504</v>
      </c>
      <c r="D45" s="23">
        <v>30.374581729955491</v>
      </c>
      <c r="E45" s="23">
        <v>27.911234050613196</v>
      </c>
      <c r="F45" s="23">
        <v>25.730430808123234</v>
      </c>
      <c r="G45" s="24">
        <v>22.071519256085793</v>
      </c>
      <c r="H45" s="27">
        <v>33.537883797193857</v>
      </c>
      <c r="I45" s="23">
        <v>31.793050604993397</v>
      </c>
      <c r="J45" s="23">
        <v>30.701105408432081</v>
      </c>
      <c r="K45" s="23">
        <v>28.197574858512386</v>
      </c>
      <c r="L45" s="23">
        <v>25.982191765587675</v>
      </c>
      <c r="M45" s="23">
        <v>22.267697388988257</v>
      </c>
      <c r="N45" s="12">
        <v>35</v>
      </c>
    </row>
    <row r="46" spans="1:14" x14ac:dyDescent="0.2">
      <c r="A46" s="12">
        <v>36</v>
      </c>
      <c r="B46" s="21">
        <v>32.337352381813126</v>
      </c>
      <c r="C46" s="21">
        <v>30.705728033060453</v>
      </c>
      <c r="D46" s="21">
        <v>29.682808363050054</v>
      </c>
      <c r="E46" s="21">
        <v>27.331901695221102</v>
      </c>
      <c r="F46" s="21">
        <v>25.244553436260077</v>
      </c>
      <c r="G46" s="22">
        <v>21.728206245410338</v>
      </c>
      <c r="H46" s="25">
        <v>32.708935557775376</v>
      </c>
      <c r="I46" s="26">
        <v>31.049268721111442</v>
      </c>
      <c r="J46" s="26">
        <v>30.008999576768741</v>
      </c>
      <c r="K46" s="26">
        <v>27.618951319797414</v>
      </c>
      <c r="L46" s="26">
        <v>25.497786752692921</v>
      </c>
      <c r="M46" s="26">
        <v>21.926780361171726</v>
      </c>
      <c r="N46" s="12">
        <v>36</v>
      </c>
    </row>
    <row r="47" spans="1:14" x14ac:dyDescent="0.2">
      <c r="A47" s="12">
        <v>37</v>
      </c>
      <c r="B47" s="23">
        <v>31.506824984370354</v>
      </c>
      <c r="C47" s="23">
        <v>29.957660531526603</v>
      </c>
      <c r="D47" s="23">
        <v>28.984922459789871</v>
      </c>
      <c r="E47" s="23">
        <v>26.7446616409302</v>
      </c>
      <c r="F47" s="23">
        <v>24.749719054285478</v>
      </c>
      <c r="G47" s="24">
        <v>21.375313959219678</v>
      </c>
      <c r="H47" s="27">
        <v>31.877058161177327</v>
      </c>
      <c r="I47" s="23">
        <v>30.300702236648085</v>
      </c>
      <c r="J47" s="23">
        <v>29.3111068848151</v>
      </c>
      <c r="K47" s="23">
        <v>27.032709834453112</v>
      </c>
      <c r="L47" s="23">
        <v>25.004689761770219</v>
      </c>
      <c r="M47" s="23">
        <v>21.576520290609345</v>
      </c>
      <c r="N47" s="12">
        <v>37</v>
      </c>
    </row>
    <row r="48" spans="1:14" x14ac:dyDescent="0.2">
      <c r="A48" s="12">
        <v>38</v>
      </c>
      <c r="B48" s="21">
        <v>30.671828969858414</v>
      </c>
      <c r="C48" s="21">
        <v>29.203333330154706</v>
      </c>
      <c r="D48" s="21">
        <v>28.279807910024569</v>
      </c>
      <c r="E48" s="21">
        <v>26.148420756250729</v>
      </c>
      <c r="F48" s="21">
        <v>24.244845802297611</v>
      </c>
      <c r="G48" s="22">
        <v>21.011774049296029</v>
      </c>
      <c r="H48" s="25">
        <v>31.04135945548547</v>
      </c>
      <c r="I48" s="26">
        <v>29.546479031519691</v>
      </c>
      <c r="J48" s="26">
        <v>28.606562994010371</v>
      </c>
      <c r="K48" s="26">
        <v>26.437992572158329</v>
      </c>
      <c r="L48" s="26">
        <v>24.502039246184225</v>
      </c>
      <c r="M48" s="26">
        <v>21.216043264187125</v>
      </c>
      <c r="N48" s="12">
        <v>38</v>
      </c>
    </row>
    <row r="49" spans="1:14" x14ac:dyDescent="0.2">
      <c r="A49" s="12">
        <v>39</v>
      </c>
      <c r="B49" s="23">
        <v>29.833151682636704</v>
      </c>
      <c r="C49" s="23">
        <v>28.443467256945453</v>
      </c>
      <c r="D49" s="23">
        <v>27.568139006604934</v>
      </c>
      <c r="E49" s="23">
        <v>25.543734660605576</v>
      </c>
      <c r="F49" s="23">
        <v>23.730373807928636</v>
      </c>
      <c r="G49" s="24">
        <v>20.637824090886674</v>
      </c>
      <c r="H49" s="27">
        <v>30.202328214594242</v>
      </c>
      <c r="I49" s="23">
        <v>28.787037359202401</v>
      </c>
      <c r="J49" s="23">
        <v>27.895769576206551</v>
      </c>
      <c r="K49" s="23">
        <v>25.835105232413486</v>
      </c>
      <c r="L49" s="23">
        <v>23.990045426698405</v>
      </c>
      <c r="M49" s="23">
        <v>20.845390560772326</v>
      </c>
      <c r="N49" s="12">
        <v>39</v>
      </c>
    </row>
    <row r="50" spans="1:14" x14ac:dyDescent="0.2">
      <c r="A50" s="12">
        <v>40</v>
      </c>
      <c r="B50" s="21">
        <v>28.991172042948314</v>
      </c>
      <c r="C50" s="21">
        <v>27.678397480574738</v>
      </c>
      <c r="D50" s="21">
        <v>26.850218463784763</v>
      </c>
      <c r="E50" s="21">
        <v>24.930819040915424</v>
      </c>
      <c r="F50" s="21">
        <v>23.206430343316907</v>
      </c>
      <c r="G50" s="22">
        <v>20.253431777864812</v>
      </c>
      <c r="H50" s="25">
        <v>29.360925353436226</v>
      </c>
      <c r="I50" s="26">
        <v>28.023270361999288</v>
      </c>
      <c r="J50" s="26">
        <v>27.179572060735612</v>
      </c>
      <c r="K50" s="26">
        <v>25.224770583981218</v>
      </c>
      <c r="L50" s="26">
        <v>23.469310378032041</v>
      </c>
      <c r="M50" s="26">
        <v>20.464948988406963</v>
      </c>
      <c r="N50" s="12">
        <v>40</v>
      </c>
    </row>
    <row r="51" spans="1:14" x14ac:dyDescent="0.2">
      <c r="A51" s="12">
        <v>41</v>
      </c>
      <c r="B51" s="23">
        <v>28.145186497347392</v>
      </c>
      <c r="C51" s="23">
        <v>26.907426014902118</v>
      </c>
      <c r="D51" s="23">
        <v>26.12534679242431</v>
      </c>
      <c r="E51" s="23">
        <v>24.308958485684265</v>
      </c>
      <c r="F51" s="23">
        <v>22.672274542299924</v>
      </c>
      <c r="G51" s="24">
        <v>19.857802048727258</v>
      </c>
      <c r="H51" s="27">
        <v>28.515689358182971</v>
      </c>
      <c r="I51" s="23">
        <v>27.253761692509066</v>
      </c>
      <c r="J51" s="23">
        <v>26.45657740308263</v>
      </c>
      <c r="K51" s="23">
        <v>24.605636652394974</v>
      </c>
      <c r="L51" s="23">
        <v>22.938507310640556</v>
      </c>
      <c r="M51" s="23">
        <v>20.073423132469713</v>
      </c>
      <c r="N51" s="12">
        <v>41</v>
      </c>
    </row>
    <row r="52" spans="1:14" x14ac:dyDescent="0.2">
      <c r="A52" s="12">
        <v>42</v>
      </c>
      <c r="B52" s="21">
        <v>27.296045721169506</v>
      </c>
      <c r="C52" s="21">
        <v>26.131339348259147</v>
      </c>
      <c r="D52" s="21">
        <v>25.39426481639012</v>
      </c>
      <c r="E52" s="21">
        <v>23.678774928888991</v>
      </c>
      <c r="F52" s="21">
        <v>22.128409456237605</v>
      </c>
      <c r="G52" s="22">
        <v>19.451221263638157</v>
      </c>
      <c r="H52" s="25">
        <v>27.666420455608421</v>
      </c>
      <c r="I52" s="26">
        <v>26.478293760309196</v>
      </c>
      <c r="J52" s="26">
        <v>25.726551610059591</v>
      </c>
      <c r="K52" s="26">
        <v>23.977418447802933</v>
      </c>
      <c r="L52" s="26">
        <v>22.39729350609376</v>
      </c>
      <c r="M52" s="26">
        <v>19.670358885576178</v>
      </c>
      <c r="N52" s="12">
        <v>42</v>
      </c>
    </row>
    <row r="53" spans="1:14" x14ac:dyDescent="0.2">
      <c r="A53" s="12">
        <v>43</v>
      </c>
      <c r="B53" s="23">
        <v>26.444818492162934</v>
      </c>
      <c r="C53" s="23">
        <v>25.351138135611478</v>
      </c>
      <c r="D53" s="23">
        <v>24.657924761825679</v>
      </c>
      <c r="E53" s="23">
        <v>23.041094282994919</v>
      </c>
      <c r="F53" s="23">
        <v>21.57553400748003</v>
      </c>
      <c r="G53" s="24">
        <v>19.034153970020817</v>
      </c>
      <c r="H53" s="27">
        <v>26.814630572072584</v>
      </c>
      <c r="I53" s="23">
        <v>25.698289070950448</v>
      </c>
      <c r="J53" s="23">
        <v>24.990855314465012</v>
      </c>
      <c r="K53" s="23">
        <v>23.341319154570545</v>
      </c>
      <c r="L53" s="23">
        <v>21.846717278619938</v>
      </c>
      <c r="M53" s="23">
        <v>19.256522857851174</v>
      </c>
      <c r="N53" s="12">
        <v>43</v>
      </c>
    </row>
    <row r="54" spans="1:14" x14ac:dyDescent="0.2">
      <c r="A54" s="12">
        <v>44</v>
      </c>
      <c r="B54" s="21">
        <v>25.591977243929893</v>
      </c>
      <c r="C54" s="21">
        <v>24.567256536581812</v>
      </c>
      <c r="D54" s="21">
        <v>23.916731021615785</v>
      </c>
      <c r="E54" s="21">
        <v>22.396237207118716</v>
      </c>
      <c r="F54" s="21">
        <v>21.013879102496677</v>
      </c>
      <c r="G54" s="22">
        <v>18.606657617992031</v>
      </c>
      <c r="H54" s="25">
        <v>25.960715489682354</v>
      </c>
      <c r="I54" s="26">
        <v>24.914107682581903</v>
      </c>
      <c r="J54" s="26">
        <v>24.249820413854614</v>
      </c>
      <c r="K54" s="26">
        <v>22.697590697156535</v>
      </c>
      <c r="L54" s="26">
        <v>21.286944287976389</v>
      </c>
      <c r="M54" s="26">
        <v>18.831913682098627</v>
      </c>
      <c r="N54" s="12">
        <v>44</v>
      </c>
    </row>
    <row r="55" spans="1:14" x14ac:dyDescent="0.2">
      <c r="A55" s="12">
        <v>45</v>
      </c>
      <c r="B55" s="23">
        <v>24.736585754263757</v>
      </c>
      <c r="C55" s="23">
        <v>23.778776313778074</v>
      </c>
      <c r="D55" s="23">
        <v>23.169771182010987</v>
      </c>
      <c r="E55" s="23">
        <v>21.743290203383673</v>
      </c>
      <c r="F55" s="23">
        <v>20.442515781216041</v>
      </c>
      <c r="G55" s="24">
        <v>18.167756683677261</v>
      </c>
      <c r="H55" s="27">
        <v>25.104933328867226</v>
      </c>
      <c r="I55" s="23">
        <v>24.125979920288206</v>
      </c>
      <c r="J55" s="23">
        <v>23.503653940759794</v>
      </c>
      <c r="K55" s="23">
        <v>22.046370845767292</v>
      </c>
      <c r="L55" s="23">
        <v>20.718034758365814</v>
      </c>
      <c r="M55" s="23">
        <v>18.396436844544329</v>
      </c>
      <c r="N55" s="12">
        <v>45</v>
      </c>
    </row>
    <row r="56" spans="1:14" x14ac:dyDescent="0.2">
      <c r="A56" s="12">
        <v>46</v>
      </c>
      <c r="B56" s="21">
        <v>23.877802467608834</v>
      </c>
      <c r="C56" s="21">
        <v>22.984863432450759</v>
      </c>
      <c r="D56" s="21">
        <v>22.416210414370827</v>
      </c>
      <c r="E56" s="21">
        <v>21.081401824398974</v>
      </c>
      <c r="F56" s="21">
        <v>19.860562751032404</v>
      </c>
      <c r="G56" s="22">
        <v>17.716497193633053</v>
      </c>
      <c r="H56" s="25">
        <v>24.247453528412855</v>
      </c>
      <c r="I56" s="26">
        <v>23.334052277082801</v>
      </c>
      <c r="J56" s="26">
        <v>22.752482046740553</v>
      </c>
      <c r="K56" s="26">
        <v>21.387722832661098</v>
      </c>
      <c r="L56" s="26">
        <v>20.139979255334435</v>
      </c>
      <c r="M56" s="26">
        <v>17.949934039197011</v>
      </c>
      <c r="N56" s="12">
        <v>46</v>
      </c>
    </row>
    <row r="57" spans="1:14" x14ac:dyDescent="0.2">
      <c r="A57" s="12">
        <v>47</v>
      </c>
      <c r="B57" s="23">
        <v>23.01613025172508</v>
      </c>
      <c r="C57" s="23">
        <v>22.18597433479167</v>
      </c>
      <c r="D57" s="23">
        <v>21.656469962579319</v>
      </c>
      <c r="E57" s="23">
        <v>20.41089562991796</v>
      </c>
      <c r="F57" s="23">
        <v>19.268239009599046</v>
      </c>
      <c r="G57" s="24">
        <v>17.252892367570091</v>
      </c>
      <c r="H57" s="27">
        <v>23.388139577127074</v>
      </c>
      <c r="I57" s="23">
        <v>22.538176822658436</v>
      </c>
      <c r="J57" s="23">
        <v>21.996143700853462</v>
      </c>
      <c r="K57" s="23">
        <v>20.721439233515582</v>
      </c>
      <c r="L57" s="23">
        <v>19.55251201509131</v>
      </c>
      <c r="M57" s="23">
        <v>17.492013367415698</v>
      </c>
      <c r="N57" s="12">
        <v>47</v>
      </c>
    </row>
    <row r="58" spans="1:14" x14ac:dyDescent="0.2">
      <c r="A58" s="12">
        <v>48</v>
      </c>
      <c r="B58" s="21">
        <v>22.152160459521536</v>
      </c>
      <c r="C58" s="21">
        <v>21.382653558918832</v>
      </c>
      <c r="D58" s="21">
        <v>20.891058705801335</v>
      </c>
      <c r="E58" s="21">
        <v>19.732180901475246</v>
      </c>
      <c r="F58" s="21">
        <v>18.665846266513292</v>
      </c>
      <c r="G58" s="22">
        <v>16.777029207385635</v>
      </c>
      <c r="H58" s="25">
        <v>22.52699124798183</v>
      </c>
      <c r="I58" s="26">
        <v>21.738335916658805</v>
      </c>
      <c r="J58" s="26">
        <v>21.234604265126865</v>
      </c>
      <c r="K58" s="26">
        <v>20.047429458109011</v>
      </c>
      <c r="L58" s="26">
        <v>18.955474643558837</v>
      </c>
      <c r="M58" s="26">
        <v>17.022371365251622</v>
      </c>
      <c r="N58" s="12">
        <v>48</v>
      </c>
    </row>
    <row r="59" spans="1:14" x14ac:dyDescent="0.2">
      <c r="A59" s="12">
        <v>49</v>
      </c>
      <c r="B59" s="23">
        <v>21.287121391640451</v>
      </c>
      <c r="C59" s="23">
        <v>20.576064886586892</v>
      </c>
      <c r="D59" s="23">
        <v>20.12109322864843</v>
      </c>
      <c r="E59" s="23">
        <v>19.046246537934763</v>
      </c>
      <c r="F59" s="23">
        <v>18.054238658985241</v>
      </c>
      <c r="G59" s="24">
        <v>16.289495061197812</v>
      </c>
      <c r="H59" s="27">
        <v>21.664016717958898</v>
      </c>
      <c r="I59" s="23">
        <v>20.934519342987024</v>
      </c>
      <c r="J59" s="23">
        <v>20.46783581220274</v>
      </c>
      <c r="K59" s="23">
        <v>19.365607503885453</v>
      </c>
      <c r="L59" s="23">
        <v>18.348710614402229</v>
      </c>
      <c r="M59" s="23">
        <v>16.540699153154812</v>
      </c>
      <c r="N59" s="12">
        <v>49</v>
      </c>
    </row>
    <row r="60" spans="1:14" x14ac:dyDescent="0.2">
      <c r="A60" s="12">
        <v>50</v>
      </c>
      <c r="B60" s="21">
        <v>20.42190883601225</v>
      </c>
      <c r="C60" s="21">
        <v>19.767057343294898</v>
      </c>
      <c r="D60" s="21">
        <v>19.347386459814778</v>
      </c>
      <c r="E60" s="21">
        <v>18.353803003507974</v>
      </c>
      <c r="F60" s="21">
        <v>17.434013658955433</v>
      </c>
      <c r="G60" s="22">
        <v>15.790654932383601</v>
      </c>
      <c r="H60" s="25">
        <v>20.79895925000465</v>
      </c>
      <c r="I60" s="26">
        <v>20.126459632493635</v>
      </c>
      <c r="J60" s="26">
        <v>19.695557978756945</v>
      </c>
      <c r="K60" s="26">
        <v>18.675645877050592</v>
      </c>
      <c r="L60" s="26">
        <v>17.731831242654248</v>
      </c>
      <c r="M60" s="26">
        <v>16.046469775988921</v>
      </c>
      <c r="N60" s="12">
        <v>50</v>
      </c>
    </row>
    <row r="61" spans="1:14" x14ac:dyDescent="0.2">
      <c r="A61" s="12">
        <v>51</v>
      </c>
      <c r="B61" s="23">
        <v>19.556230451231563</v>
      </c>
      <c r="C61" s="23">
        <v>18.955336060712234</v>
      </c>
      <c r="D61" s="23">
        <v>18.569635534956422</v>
      </c>
      <c r="E61" s="23">
        <v>17.654510527697408</v>
      </c>
      <c r="F61" s="23">
        <v>16.804777707617177</v>
      </c>
      <c r="G61" s="24">
        <v>15.279984133415931</v>
      </c>
      <c r="H61" s="27">
        <v>19.931865933595056</v>
      </c>
      <c r="I61" s="23">
        <v>19.314183194673337</v>
      </c>
      <c r="J61" s="23">
        <v>18.917777792334363</v>
      </c>
      <c r="K61" s="23">
        <v>17.977488585153967</v>
      </c>
      <c r="L61" s="23">
        <v>17.104703733848687</v>
      </c>
      <c r="M61" s="23">
        <v>15.539381365340105</v>
      </c>
      <c r="N61" s="12">
        <v>51</v>
      </c>
    </row>
    <row r="62" spans="1:14" x14ac:dyDescent="0.2">
      <c r="A62" s="12">
        <v>52</v>
      </c>
      <c r="B62" s="21">
        <v>18.690165113566177</v>
      </c>
      <c r="C62" s="21">
        <v>18.14096905089789</v>
      </c>
      <c r="D62" s="21">
        <v>17.787894957478343</v>
      </c>
      <c r="E62" s="21">
        <v>16.948372927957553</v>
      </c>
      <c r="F62" s="21">
        <v>16.166466889176402</v>
      </c>
      <c r="G62" s="22">
        <v>14.757258924968959</v>
      </c>
      <c r="H62" s="25">
        <v>19.063637215572079</v>
      </c>
      <c r="I62" s="26">
        <v>18.498547530261977</v>
      </c>
      <c r="J62" s="26">
        <v>18.135318892517688</v>
      </c>
      <c r="K62" s="26">
        <v>17.271861117963311</v>
      </c>
      <c r="L62" s="26">
        <v>16.46794292095208</v>
      </c>
      <c r="M62" s="26">
        <v>15.019815100808241</v>
      </c>
      <c r="N62" s="12">
        <v>52</v>
      </c>
    </row>
    <row r="63" spans="1:14" x14ac:dyDescent="0.2">
      <c r="A63" s="12">
        <v>53</v>
      </c>
      <c r="B63" s="23">
        <v>17.824367095142293</v>
      </c>
      <c r="C63" s="23">
        <v>17.324584720907751</v>
      </c>
      <c r="D63" s="23">
        <v>17.002769896497064</v>
      </c>
      <c r="E63" s="23">
        <v>16.235921089439884</v>
      </c>
      <c r="F63" s="23">
        <v>15.519521519523913</v>
      </c>
      <c r="G63" s="24">
        <v>14.222715634837433</v>
      </c>
      <c r="H63" s="27">
        <v>18.194266062793961</v>
      </c>
      <c r="I63" s="23">
        <v>17.679533805179013</v>
      </c>
      <c r="J63" s="23">
        <v>17.348148434991234</v>
      </c>
      <c r="K63" s="23">
        <v>16.558678945931756</v>
      </c>
      <c r="L63" s="23">
        <v>15.821395694786601</v>
      </c>
      <c r="M63" s="23">
        <v>14.487456238338364</v>
      </c>
      <c r="N63" s="12">
        <v>53</v>
      </c>
    </row>
    <row r="64" spans="1:14" x14ac:dyDescent="0.2">
      <c r="A64" s="12">
        <v>54</v>
      </c>
      <c r="B64" s="21">
        <v>16.958692768808547</v>
      </c>
      <c r="C64" s="21">
        <v>16.506038868020617</v>
      </c>
      <c r="D64" s="21">
        <v>16.214109092623481</v>
      </c>
      <c r="E64" s="21">
        <v>15.516967501989464</v>
      </c>
      <c r="F64" s="21">
        <v>14.863698103843678</v>
      </c>
      <c r="G64" s="22">
        <v>13.675966090841847</v>
      </c>
      <c r="H64" s="25">
        <v>17.322754880537126</v>
      </c>
      <c r="I64" s="26">
        <v>16.856158363774</v>
      </c>
      <c r="J64" s="26">
        <v>16.555285277617177</v>
      </c>
      <c r="K64" s="26">
        <v>15.836948268695334</v>
      </c>
      <c r="L64" s="26">
        <v>15.164035435127104</v>
      </c>
      <c r="M64" s="26">
        <v>13.941178661088916</v>
      </c>
      <c r="N64" s="12">
        <v>54</v>
      </c>
    </row>
    <row r="65" spans="1:14" x14ac:dyDescent="0.2">
      <c r="A65" s="12">
        <v>55</v>
      </c>
      <c r="B65" s="23">
        <v>16.092865072345187</v>
      </c>
      <c r="C65" s="23">
        <v>15.685056221620654</v>
      </c>
      <c r="D65" s="23">
        <v>15.421631721718034</v>
      </c>
      <c r="E65" s="23">
        <v>14.791198409584101</v>
      </c>
      <c r="F65" s="23">
        <v>14.198629390598908</v>
      </c>
      <c r="G65" s="24">
        <v>13.116500384095232</v>
      </c>
      <c r="H65" s="27">
        <v>16.448714662822432</v>
      </c>
      <c r="I65" s="23">
        <v>16.028024039828978</v>
      </c>
      <c r="J65" s="23">
        <v>15.756320522507574</v>
      </c>
      <c r="K65" s="23">
        <v>15.106213349877292</v>
      </c>
      <c r="L65" s="23">
        <v>14.495341092872687</v>
      </c>
      <c r="M65" s="23">
        <v>13.380300717336867</v>
      </c>
      <c r="N65" s="12">
        <v>55</v>
      </c>
    </row>
    <row r="66" spans="1:14" x14ac:dyDescent="0.2">
      <c r="A66" s="12">
        <v>56</v>
      </c>
      <c r="B66" s="21">
        <v>15.228133312813002</v>
      </c>
      <c r="C66" s="21">
        <v>14.862850693055051</v>
      </c>
      <c r="D66" s="21">
        <v>14.626522065556232</v>
      </c>
      <c r="E66" s="21">
        <v>14.059707166755107</v>
      </c>
      <c r="F66" s="21">
        <v>13.525299958311162</v>
      </c>
      <c r="G66" s="22">
        <v>12.545056539389179</v>
      </c>
      <c r="H66" s="25">
        <v>15.572466087974751</v>
      </c>
      <c r="I66" s="26">
        <v>15.195423999260878</v>
      </c>
      <c r="J66" s="26">
        <v>14.951523021179183</v>
      </c>
      <c r="K66" s="26">
        <v>14.366665632336115</v>
      </c>
      <c r="L66" s="26">
        <v>13.815409203043231</v>
      </c>
      <c r="M66" s="26">
        <v>12.804701175566725</v>
      </c>
      <c r="N66" s="12">
        <v>56</v>
      </c>
    </row>
    <row r="67" spans="1:14" x14ac:dyDescent="0.2">
      <c r="A67" s="12">
        <v>57</v>
      </c>
      <c r="B67" s="23">
        <v>14.364514627528767</v>
      </c>
      <c r="C67" s="23">
        <v>14.039439699890643</v>
      </c>
      <c r="D67" s="23">
        <v>13.828790865612429</v>
      </c>
      <c r="E67" s="23">
        <v>13.322468021218201</v>
      </c>
      <c r="F67" s="23">
        <v>12.843625501296696</v>
      </c>
      <c r="G67" s="24">
        <v>11.961391949413041</v>
      </c>
      <c r="H67" s="27">
        <v>14.694862541356741</v>
      </c>
      <c r="I67" s="23">
        <v>14.359174581308411</v>
      </c>
      <c r="J67" s="23">
        <v>14.141678478481953</v>
      </c>
      <c r="K67" s="23">
        <v>13.618997563922521</v>
      </c>
      <c r="L67" s="23">
        <v>13.124821181263597</v>
      </c>
      <c r="M67" s="23">
        <v>12.214710077867684</v>
      </c>
      <c r="N67" s="12">
        <v>57</v>
      </c>
    </row>
    <row r="68" spans="1:14" x14ac:dyDescent="0.2">
      <c r="A68" s="12">
        <v>58</v>
      </c>
      <c r="B68" s="21">
        <v>13.499362369696449</v>
      </c>
      <c r="C68" s="21">
        <v>13.212231597492972</v>
      </c>
      <c r="D68" s="21">
        <v>13.025875299140505</v>
      </c>
      <c r="E68" s="21">
        <v>12.576966904477121</v>
      </c>
      <c r="F68" s="21">
        <v>12.15111363403113</v>
      </c>
      <c r="G68" s="22">
        <v>11.363001719851841</v>
      </c>
      <c r="H68" s="25">
        <v>13.815228227991357</v>
      </c>
      <c r="I68" s="26">
        <v>13.518600442768529</v>
      </c>
      <c r="J68" s="26">
        <v>13.326105070732924</v>
      </c>
      <c r="K68" s="26">
        <v>12.862491448087848</v>
      </c>
      <c r="L68" s="26">
        <v>12.422801396270899</v>
      </c>
      <c r="M68" s="26">
        <v>11.609394167671663</v>
      </c>
      <c r="N68" s="12">
        <v>58</v>
      </c>
    </row>
    <row r="69" spans="1:14" x14ac:dyDescent="0.2">
      <c r="A69" s="12">
        <v>59</v>
      </c>
      <c r="B69" s="23">
        <v>12.633361996996303</v>
      </c>
      <c r="C69" s="23">
        <v>12.3818848485096</v>
      </c>
      <c r="D69" s="23">
        <v>12.218409546343626</v>
      </c>
      <c r="E69" s="23">
        <v>11.823759003064152</v>
      </c>
      <c r="F69" s="23">
        <v>11.448219982394573</v>
      </c>
      <c r="G69" s="24">
        <v>10.750103378634671</v>
      </c>
      <c r="H69" s="27">
        <v>12.932271343347461</v>
      </c>
      <c r="I69" s="23">
        <v>12.672417274238073</v>
      </c>
      <c r="J69" s="23">
        <v>12.503516558004055</v>
      </c>
      <c r="K69" s="23">
        <v>12.095835860601888</v>
      </c>
      <c r="L69" s="23">
        <v>11.707989981256171</v>
      </c>
      <c r="M69" s="23">
        <v>10.9872507652658</v>
      </c>
      <c r="N69" s="12">
        <v>59</v>
      </c>
    </row>
    <row r="70" spans="1:14" x14ac:dyDescent="0.2">
      <c r="A70" s="12">
        <v>60</v>
      </c>
      <c r="B70" s="21">
        <v>11.768004287587045</v>
      </c>
      <c r="C70" s="21">
        <v>11.549853848430253</v>
      </c>
      <c r="D70" s="21">
        <v>11.407817472240406</v>
      </c>
      <c r="E70" s="21">
        <v>11.064173419180959</v>
      </c>
      <c r="F70" s="21">
        <v>10.736157868855333</v>
      </c>
      <c r="G70" s="22">
        <v>10.123637648273633</v>
      </c>
      <c r="H70" s="25">
        <v>12.046272829587805</v>
      </c>
      <c r="I70" s="26">
        <v>11.820876165081881</v>
      </c>
      <c r="J70" s="26">
        <v>11.674137781498629</v>
      </c>
      <c r="K70" s="26">
        <v>11.319171418427116</v>
      </c>
      <c r="L70" s="26">
        <v>10.980422189659471</v>
      </c>
      <c r="M70" s="26">
        <v>10.348063432857151</v>
      </c>
      <c r="N70" s="12">
        <v>60</v>
      </c>
    </row>
    <row r="71" spans="1:14" x14ac:dyDescent="0.2">
      <c r="A71" s="12">
        <v>61</v>
      </c>
      <c r="B71" s="23">
        <v>10.901842892511485</v>
      </c>
      <c r="C71" s="23">
        <v>10.714714472221257</v>
      </c>
      <c r="D71" s="23">
        <v>10.592682470780311</v>
      </c>
      <c r="E71" s="23">
        <v>10.296790271949178</v>
      </c>
      <c r="F71" s="23">
        <v>10.01347789174257</v>
      </c>
      <c r="G71" s="24">
        <v>9.482039570574635</v>
      </c>
      <c r="H71" s="27">
        <v>11.15789876784976</v>
      </c>
      <c r="I71" s="23">
        <v>10.964608880709394</v>
      </c>
      <c r="J71" s="23">
        <v>10.838571190530541</v>
      </c>
      <c r="K71" s="23">
        <v>10.533008177754093</v>
      </c>
      <c r="L71" s="23">
        <v>10.240493610620174</v>
      </c>
      <c r="M71" s="23">
        <v>9.6919544058361939</v>
      </c>
      <c r="N71" s="12">
        <v>61</v>
      </c>
    </row>
    <row r="72" spans="1:14" x14ac:dyDescent="0.2">
      <c r="A72" s="12">
        <v>62</v>
      </c>
      <c r="B72" s="21">
        <v>10.033461061597789</v>
      </c>
      <c r="C72" s="21">
        <v>9.8750616867404464</v>
      </c>
      <c r="D72" s="21">
        <v>9.7716002334128831</v>
      </c>
      <c r="E72" s="21">
        <v>9.5201854842560678</v>
      </c>
      <c r="F72" s="21">
        <v>9.2787103252322662</v>
      </c>
      <c r="G72" s="22">
        <v>8.8236915001826794</v>
      </c>
      <c r="H72" s="25">
        <v>10.267363177394911</v>
      </c>
      <c r="I72" s="26">
        <v>10.103806584968241</v>
      </c>
      <c r="J72" s="26">
        <v>9.9969859427025742</v>
      </c>
      <c r="K72" s="26">
        <v>9.7374398685570043</v>
      </c>
      <c r="L72" s="26">
        <v>9.4881984131248238</v>
      </c>
      <c r="M72" s="26">
        <v>9.0186676187749466</v>
      </c>
      <c r="N72" s="12">
        <v>62</v>
      </c>
    </row>
    <row r="73" spans="1:14" x14ac:dyDescent="0.2">
      <c r="A73" s="12">
        <v>63</v>
      </c>
      <c r="B73" s="23">
        <v>9.1619657533202066</v>
      </c>
      <c r="C73" s="23">
        <v>9.0299970986425944</v>
      </c>
      <c r="D73" s="23">
        <v>8.9436619456172082</v>
      </c>
      <c r="E73" s="23">
        <v>8.7334031867253614</v>
      </c>
      <c r="F73" s="23">
        <v>8.5308268556303428</v>
      </c>
      <c r="G73" s="24">
        <v>8.147363863187314</v>
      </c>
      <c r="H73" s="27">
        <v>9.3732401453632939</v>
      </c>
      <c r="I73" s="23">
        <v>9.2370444111338283</v>
      </c>
      <c r="J73" s="23">
        <v>9.1479506731140283</v>
      </c>
      <c r="K73" s="23">
        <v>8.9309968187431465</v>
      </c>
      <c r="L73" s="23">
        <v>8.7220019275703358</v>
      </c>
      <c r="M73" s="23">
        <v>8.3264790448801342</v>
      </c>
      <c r="N73" s="12">
        <v>63</v>
      </c>
    </row>
    <row r="74" spans="1:14" x14ac:dyDescent="0.2">
      <c r="A74" s="12">
        <v>64</v>
      </c>
      <c r="B74" s="21">
        <v>8.287135458549562</v>
      </c>
      <c r="C74" s="21">
        <v>8.1792792912182932</v>
      </c>
      <c r="D74" s="21">
        <v>8.1086061789618338</v>
      </c>
      <c r="E74" s="21">
        <v>7.936111096876866</v>
      </c>
      <c r="F74" s="21">
        <v>7.7693989021707157</v>
      </c>
      <c r="G74" s="22">
        <v>7.4523778268110945</v>
      </c>
      <c r="H74" s="25">
        <v>8.4737522543245305</v>
      </c>
      <c r="I74" s="26">
        <v>8.3625400226553985</v>
      </c>
      <c r="J74" s="26">
        <v>8.2896726058728518</v>
      </c>
      <c r="K74" s="26">
        <v>8.1118379949464305</v>
      </c>
      <c r="L74" s="26">
        <v>7.9399877237555794</v>
      </c>
      <c r="M74" s="26">
        <v>7.6132596382045756</v>
      </c>
      <c r="N74" s="12">
        <v>64</v>
      </c>
    </row>
    <row r="75" spans="1:14" x14ac:dyDescent="0.2">
      <c r="A75" s="12">
        <v>65</v>
      </c>
      <c r="B75" s="23">
        <v>7.4083620372439682</v>
      </c>
      <c r="C75" s="23">
        <v>7.3222828289158342</v>
      </c>
      <c r="D75" s="23">
        <v>7.2657890861744816</v>
      </c>
      <c r="E75" s="23">
        <v>7.1275978250814074</v>
      </c>
      <c r="F75" s="23">
        <v>6.9936208355936422</v>
      </c>
      <c r="G75" s="24">
        <v>6.7376769046458387</v>
      </c>
      <c r="H75" s="27">
        <v>7.5680617689312486</v>
      </c>
      <c r="I75" s="23">
        <v>7.4794276658298822</v>
      </c>
      <c r="J75" s="23">
        <v>7.421260324747732</v>
      </c>
      <c r="K75" s="23">
        <v>7.2789860472069021</v>
      </c>
      <c r="L75" s="23">
        <v>7.1410655874974864</v>
      </c>
      <c r="M75" s="23">
        <v>6.877630996682444</v>
      </c>
      <c r="N75" s="12">
        <v>65</v>
      </c>
    </row>
    <row r="76" spans="1:14" x14ac:dyDescent="0.2">
      <c r="A76" s="12">
        <v>66</v>
      </c>
      <c r="B76" s="21">
        <v>6.5239076501859827</v>
      </c>
      <c r="C76" s="21">
        <v>6.4572589319717055</v>
      </c>
      <c r="D76" s="21">
        <v>6.4134475477759016</v>
      </c>
      <c r="E76" s="21">
        <v>6.3060421142592471</v>
      </c>
      <c r="F76" s="21">
        <v>6.2015851733553493</v>
      </c>
      <c r="G76" s="22">
        <v>6.001113564505772</v>
      </c>
      <c r="H76" s="25">
        <v>6.6554296245547588</v>
      </c>
      <c r="I76" s="26">
        <v>6.5869331503016921</v>
      </c>
      <c r="J76" s="26">
        <v>6.5419091404396017</v>
      </c>
      <c r="K76" s="26">
        <v>6.4315377101833953</v>
      </c>
      <c r="L76" s="26">
        <v>6.3242056637792157</v>
      </c>
      <c r="M76" s="26">
        <v>6.1182432799266806</v>
      </c>
      <c r="N76" s="12">
        <v>66</v>
      </c>
    </row>
    <row r="77" spans="1:14" x14ac:dyDescent="0.2">
      <c r="A77" s="12">
        <v>67</v>
      </c>
      <c r="B77" s="23">
        <v>5.6314048371426955</v>
      </c>
      <c r="C77" s="23">
        <v>5.5818217420714724</v>
      </c>
      <c r="D77" s="23">
        <v>5.5491763708982544</v>
      </c>
      <c r="E77" s="23">
        <v>5.4689678479152226</v>
      </c>
      <c r="F77" s="23">
        <v>5.3907160415348283</v>
      </c>
      <c r="G77" s="24">
        <v>5.2398413365794019</v>
      </c>
      <c r="H77" s="27">
        <v>5.7356404712099582</v>
      </c>
      <c r="I77" s="23">
        <v>5.6847962233509808</v>
      </c>
      <c r="J77" s="23">
        <v>5.6513216662346411</v>
      </c>
      <c r="K77" s="23">
        <v>5.5690798113565814</v>
      </c>
      <c r="L77" s="23">
        <v>5.4888497837737056</v>
      </c>
      <c r="M77" s="23">
        <v>5.3341767480096633</v>
      </c>
      <c r="N77" s="12">
        <v>67</v>
      </c>
    </row>
    <row r="78" spans="1:14" x14ac:dyDescent="0.2">
      <c r="A78" s="12">
        <v>68</v>
      </c>
      <c r="B78" s="21">
        <v>4.7293005877757013</v>
      </c>
      <c r="C78" s="21">
        <v>4.6943772094649061</v>
      </c>
      <c r="D78" s="21">
        <v>4.6713471154352009</v>
      </c>
      <c r="E78" s="21">
        <v>4.6146379324535785</v>
      </c>
      <c r="F78" s="21">
        <v>4.5591383949212112</v>
      </c>
      <c r="G78" s="22">
        <v>4.4516354473573507</v>
      </c>
      <c r="H78" s="25">
        <v>4.8077517123351701</v>
      </c>
      <c r="I78" s="26">
        <v>4.7720323981712953</v>
      </c>
      <c r="J78" s="26">
        <v>4.7484780262933182</v>
      </c>
      <c r="K78" s="26">
        <v>4.6904799197065143</v>
      </c>
      <c r="L78" s="26">
        <v>4.6337218253068455</v>
      </c>
      <c r="M78" s="26">
        <v>4.523789330544167</v>
      </c>
      <c r="N78" s="12">
        <v>68</v>
      </c>
    </row>
    <row r="79" spans="1:14" x14ac:dyDescent="0.2">
      <c r="A79" s="12">
        <v>69</v>
      </c>
      <c r="B79" s="23">
        <v>3.8165788262465012</v>
      </c>
      <c r="C79" s="23">
        <v>3.7938538440560006</v>
      </c>
      <c r="D79" s="23">
        <v>3.7788441791927379</v>
      </c>
      <c r="E79" s="23">
        <v>3.7418031077380425</v>
      </c>
      <c r="F79" s="23">
        <v>3.7054386928019087</v>
      </c>
      <c r="G79" s="24">
        <v>3.6346746680664217</v>
      </c>
      <c r="H79" s="27">
        <v>3.870592692014966</v>
      </c>
      <c r="I79" s="23">
        <v>3.8474231705624802</v>
      </c>
      <c r="J79" s="23">
        <v>3.8321201582842281</v>
      </c>
      <c r="K79" s="23">
        <v>3.7943560781791326</v>
      </c>
      <c r="L79" s="23">
        <v>3.7572831490055574</v>
      </c>
      <c r="M79" s="23">
        <v>3.6851441036918349</v>
      </c>
      <c r="N79" s="12">
        <v>69</v>
      </c>
    </row>
    <row r="80" spans="1:14" x14ac:dyDescent="0.2">
      <c r="A80" s="12">
        <v>70</v>
      </c>
      <c r="B80" s="21">
        <v>2.890507706159922</v>
      </c>
      <c r="C80" s="21">
        <v>2.877462978091736</v>
      </c>
      <c r="D80" s="21">
        <v>2.8688335576050292</v>
      </c>
      <c r="E80" s="21">
        <v>2.847491430049327</v>
      </c>
      <c r="F80" s="21">
        <v>2.8264743569525534</v>
      </c>
      <c r="G80" s="22">
        <v>2.7853884180186284</v>
      </c>
      <c r="H80" s="25">
        <v>2.9232055684453009</v>
      </c>
      <c r="I80" s="26">
        <v>2.9099531192424708</v>
      </c>
      <c r="J80" s="26">
        <v>2.9011863798147948</v>
      </c>
      <c r="K80" s="26">
        <v>2.8795049610110537</v>
      </c>
      <c r="L80" s="26">
        <v>2.858154218508576</v>
      </c>
      <c r="M80" s="26">
        <v>2.8164173155263605</v>
      </c>
      <c r="N80" s="12">
        <v>70</v>
      </c>
    </row>
    <row r="81" spans="1:14" x14ac:dyDescent="0.2">
      <c r="A81" s="12">
        <v>71</v>
      </c>
      <c r="B81" s="23">
        <v>1.9476811928322881</v>
      </c>
      <c r="C81" s="23">
        <v>1.941722729199175</v>
      </c>
      <c r="D81" s="23">
        <v>1.9377751109447732</v>
      </c>
      <c r="E81" s="23">
        <v>1.9279914593664127</v>
      </c>
      <c r="F81" s="23">
        <v>1.918328074243971</v>
      </c>
      <c r="G81" s="24">
        <v>1.89935369297649</v>
      </c>
      <c r="H81" s="27">
        <v>1.9636687346525568</v>
      </c>
      <c r="I81" s="23">
        <v>1.9576378274114188</v>
      </c>
      <c r="J81" s="23">
        <v>1.9536422343952824</v>
      </c>
      <c r="K81" s="23">
        <v>1.9437397554538802</v>
      </c>
      <c r="L81" s="23">
        <v>1.9339591046568492</v>
      </c>
      <c r="M81" s="23">
        <v>1.9147547632481956</v>
      </c>
      <c r="N81" s="12">
        <v>71</v>
      </c>
    </row>
    <row r="82" spans="1:14" x14ac:dyDescent="0.2">
      <c r="A82" s="12">
        <v>72</v>
      </c>
      <c r="B82" s="21">
        <v>0.98542952858063193</v>
      </c>
      <c r="C82" s="21">
        <v>0.9838607899043007</v>
      </c>
      <c r="D82" s="21">
        <v>0.98282014147544727</v>
      </c>
      <c r="E82" s="21">
        <v>0.98023646261760444</v>
      </c>
      <c r="F82" s="21">
        <v>0.97767811394464221</v>
      </c>
      <c r="G82" s="22">
        <v>0.97263593160861006</v>
      </c>
      <c r="H82" s="25">
        <v>0.99002753321556924</v>
      </c>
      <c r="I82" s="26">
        <v>0.98844511000163393</v>
      </c>
      <c r="J82" s="26">
        <v>0.98739538371120161</v>
      </c>
      <c r="K82" s="26">
        <v>0.98478916671426642</v>
      </c>
      <c r="L82" s="26">
        <v>0.98220850086435973</v>
      </c>
      <c r="M82" s="26">
        <v>0.97712233418930128</v>
      </c>
      <c r="N82" s="12">
        <v>72</v>
      </c>
    </row>
    <row r="83" spans="1:14" hidden="1" x14ac:dyDescent="0.2">
      <c r="A83" s="12">
        <v>73</v>
      </c>
      <c r="B83" s="17" t="s">
        <v>12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B8457CE4-CC80-4B06-A679-27EE0975A86B}"/>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1854E-4B6C-4BF6-BAF1-92962C2EC7D5}">
  <sheetPr codeName="Sheet57"/>
  <dimension ref="A1:N86"/>
  <sheetViews>
    <sheetView view="pageBreakPreview" topLeftCell="A4" zoomScale="115" zoomScaleNormal="100" zoomScaleSheetLayoutView="115" workbookViewId="0">
      <selection activeCell="H10" sqref="H10:M83"/>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31</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60.423393697014681</v>
      </c>
      <c r="C10" s="21">
        <v>54.686075799678143</v>
      </c>
      <c r="D10" s="21">
        <v>51.286002222818773</v>
      </c>
      <c r="E10" s="21">
        <v>44.028952474704113</v>
      </c>
      <c r="F10" s="21">
        <v>38.21193354213348</v>
      </c>
      <c r="G10" s="22">
        <v>29.662964206776152</v>
      </c>
      <c r="H10" s="25">
        <v>60.785324948235306</v>
      </c>
      <c r="I10" s="26">
        <v>54.988716696217907</v>
      </c>
      <c r="J10" s="26">
        <v>51.554908477708643</v>
      </c>
      <c r="K10" s="26">
        <v>44.229854217591637</v>
      </c>
      <c r="L10" s="26">
        <v>38.362898794191928</v>
      </c>
      <c r="M10" s="26">
        <v>29.74978489748365</v>
      </c>
      <c r="N10" s="12">
        <v>0</v>
      </c>
    </row>
    <row r="11" spans="1:14" x14ac:dyDescent="0.2">
      <c r="A11" s="12">
        <v>1</v>
      </c>
      <c r="B11" s="23">
        <v>59.747842177570156</v>
      </c>
      <c r="C11" s="23">
        <v>54.142313272717253</v>
      </c>
      <c r="D11" s="23">
        <v>50.815382676686255</v>
      </c>
      <c r="E11" s="23">
        <v>43.70080560374813</v>
      </c>
      <c r="F11" s="23">
        <v>37.983035096295069</v>
      </c>
      <c r="G11" s="24">
        <v>29.551779233069603</v>
      </c>
      <c r="H11" s="27">
        <v>60.109136285340348</v>
      </c>
      <c r="I11" s="23">
        <v>54.445104051762101</v>
      </c>
      <c r="J11" s="23">
        <v>51.08481227840263</v>
      </c>
      <c r="K11" s="23">
        <v>43.90278487372693</v>
      </c>
      <c r="L11" s="23">
        <v>38.135273249690329</v>
      </c>
      <c r="M11" s="23">
        <v>29.639749100490981</v>
      </c>
      <c r="N11" s="12">
        <v>1</v>
      </c>
    </row>
    <row r="12" spans="1:14" x14ac:dyDescent="0.2">
      <c r="A12" s="12">
        <v>2</v>
      </c>
      <c r="B12" s="21">
        <v>59.050689236930246</v>
      </c>
      <c r="C12" s="21">
        <v>53.5776852692061</v>
      </c>
      <c r="D12" s="21">
        <v>50.324554880277056</v>
      </c>
      <c r="E12" s="21">
        <v>43.354399835111202</v>
      </c>
      <c r="F12" s="21">
        <v>37.737960366111515</v>
      </c>
      <c r="G12" s="22">
        <v>29.428219916344357</v>
      </c>
      <c r="H12" s="25">
        <v>59.413322944269773</v>
      </c>
      <c r="I12" s="26">
        <v>53.882423827041642</v>
      </c>
      <c r="J12" s="26">
        <v>50.596200729500275</v>
      </c>
      <c r="K12" s="26">
        <v>43.558926537110018</v>
      </c>
      <c r="L12" s="26">
        <v>37.89276179502555</v>
      </c>
      <c r="M12" s="26">
        <v>29.518358430787234</v>
      </c>
      <c r="N12" s="12">
        <v>2</v>
      </c>
    </row>
    <row r="13" spans="1:14" x14ac:dyDescent="0.2">
      <c r="A13" s="12">
        <v>3</v>
      </c>
      <c r="B13" s="23">
        <v>58.345353461698345</v>
      </c>
      <c r="C13" s="23">
        <v>53.00428369485347</v>
      </c>
      <c r="D13" s="23">
        <v>49.824823932773704</v>
      </c>
      <c r="E13" s="23">
        <v>42.999363236399162</v>
      </c>
      <c r="F13" s="23">
        <v>37.485000066580334</v>
      </c>
      <c r="G13" s="24">
        <v>29.298634909608229</v>
      </c>
      <c r="H13" s="27">
        <v>58.713358799169498</v>
      </c>
      <c r="I13" s="23">
        <v>53.314639906684796</v>
      </c>
      <c r="J13" s="23">
        <v>50.102141683239715</v>
      </c>
      <c r="K13" s="23">
        <v>43.209435314725489</v>
      </c>
      <c r="L13" s="23">
        <v>37.644993350034468</v>
      </c>
      <c r="M13" s="23">
        <v>29.393017610029084</v>
      </c>
      <c r="N13" s="12">
        <v>3</v>
      </c>
    </row>
    <row r="14" spans="1:14" x14ac:dyDescent="0.2">
      <c r="A14" s="12">
        <v>4</v>
      </c>
      <c r="B14" s="21">
        <v>57.635026963976962</v>
      </c>
      <c r="C14" s="21">
        <v>52.424971133938783</v>
      </c>
      <c r="D14" s="21">
        <v>49.318855365262635</v>
      </c>
      <c r="E14" s="21">
        <v>42.637939794347055</v>
      </c>
      <c r="F14" s="21">
        <v>37.22606363786786</v>
      </c>
      <c r="G14" s="22">
        <v>29.164458942828155</v>
      </c>
      <c r="H14" s="25">
        <v>58.007208501825858</v>
      </c>
      <c r="I14" s="26">
        <v>52.739876704658997</v>
      </c>
      <c r="J14" s="26">
        <v>49.600853204786389</v>
      </c>
      <c r="K14" s="26">
        <v>42.85273025179454</v>
      </c>
      <c r="L14" s="26">
        <v>37.390553656954154</v>
      </c>
      <c r="M14" s="26">
        <v>29.262578465545406</v>
      </c>
      <c r="N14" s="12">
        <v>4</v>
      </c>
    </row>
    <row r="15" spans="1:14" x14ac:dyDescent="0.2">
      <c r="A15" s="12">
        <v>5</v>
      </c>
      <c r="B15" s="23">
        <v>56.920832622825444</v>
      </c>
      <c r="C15" s="23">
        <v>51.840743081498132</v>
      </c>
      <c r="D15" s="23">
        <v>48.807567125837863</v>
      </c>
      <c r="E15" s="23">
        <v>42.270880163448069</v>
      </c>
      <c r="F15" s="23">
        <v>36.96177010575029</v>
      </c>
      <c r="G15" s="24">
        <v>29.026133125897626</v>
      </c>
      <c r="H15" s="27">
        <v>57.296752041986544</v>
      </c>
      <c r="I15" s="23">
        <v>52.159813440970844</v>
      </c>
      <c r="J15" s="23">
        <v>49.093893536604973</v>
      </c>
      <c r="K15" s="23">
        <v>42.490109789135978</v>
      </c>
      <c r="L15" s="23">
        <v>37.130535595711173</v>
      </c>
      <c r="M15" s="23">
        <v>29.127847665770041</v>
      </c>
      <c r="N15" s="12">
        <v>5</v>
      </c>
    </row>
    <row r="16" spans="1:14" x14ac:dyDescent="0.2">
      <c r="A16" s="12">
        <v>6</v>
      </c>
      <c r="B16" s="21">
        <v>56.202155685979996</v>
      </c>
      <c r="C16" s="21">
        <v>51.25101571744203</v>
      </c>
      <c r="D16" s="21">
        <v>48.290392044653451</v>
      </c>
      <c r="E16" s="21">
        <v>41.897651951778236</v>
      </c>
      <c r="F16" s="21">
        <v>36.691618575419156</v>
      </c>
      <c r="G16" s="22">
        <v>28.883220845570683</v>
      </c>
      <c r="H16" s="25">
        <v>56.582265179937771</v>
      </c>
      <c r="I16" s="26">
        <v>51.574677100882006</v>
      </c>
      <c r="J16" s="26">
        <v>48.581458806335775</v>
      </c>
      <c r="K16" s="26">
        <v>42.121702697938105</v>
      </c>
      <c r="L16" s="26">
        <v>36.865016756192688</v>
      </c>
      <c r="M16" s="26">
        <v>28.988843936689932</v>
      </c>
      <c r="N16" s="12">
        <v>6</v>
      </c>
    </row>
    <row r="17" spans="1:14" x14ac:dyDescent="0.2">
      <c r="A17" s="12">
        <v>7</v>
      </c>
      <c r="B17" s="23">
        <v>55.478591798308742</v>
      </c>
      <c r="C17" s="23">
        <v>50.655393423273935</v>
      </c>
      <c r="D17" s="23">
        <v>47.766937955446174</v>
      </c>
      <c r="E17" s="23">
        <v>41.517869460654332</v>
      </c>
      <c r="F17" s="23">
        <v>36.415232026332376</v>
      </c>
      <c r="G17" s="24">
        <v>28.735375862824654</v>
      </c>
      <c r="H17" s="27">
        <v>55.86396768522183</v>
      </c>
      <c r="I17" s="23">
        <v>50.984645113793597</v>
      </c>
      <c r="J17" s="23">
        <v>48.063699246145127</v>
      </c>
      <c r="K17" s="23">
        <v>41.747599216015068</v>
      </c>
      <c r="L17" s="23">
        <v>36.594041616469106</v>
      </c>
      <c r="M17" s="23">
        <v>28.84556018760021</v>
      </c>
      <c r="N17" s="12">
        <v>7</v>
      </c>
    </row>
    <row r="18" spans="1:14" x14ac:dyDescent="0.2">
      <c r="A18" s="12">
        <v>8</v>
      </c>
      <c r="B18" s="21">
        <v>54.750884521867825</v>
      </c>
      <c r="C18" s="21">
        <v>50.054528354818608</v>
      </c>
      <c r="D18" s="21">
        <v>47.237800413470197</v>
      </c>
      <c r="E18" s="21">
        <v>41.132004543440281</v>
      </c>
      <c r="F18" s="21">
        <v>36.132984448508132</v>
      </c>
      <c r="G18" s="22">
        <v>28.582842364987236</v>
      </c>
      <c r="H18" s="25">
        <v>55.141628947009735</v>
      </c>
      <c r="I18" s="26">
        <v>50.389484354548777</v>
      </c>
      <c r="J18" s="26">
        <v>47.540378238754165</v>
      </c>
      <c r="K18" s="26">
        <v>41.367553586807908</v>
      </c>
      <c r="L18" s="26">
        <v>36.317359727840312</v>
      </c>
      <c r="M18" s="26">
        <v>28.697755577163147</v>
      </c>
      <c r="N18" s="12">
        <v>8</v>
      </c>
    </row>
    <row r="19" spans="1:14" x14ac:dyDescent="0.2">
      <c r="A19" s="12">
        <v>9</v>
      </c>
      <c r="B19" s="23">
        <v>54.019119413898878</v>
      </c>
      <c r="C19" s="23">
        <v>49.448474218018056</v>
      </c>
      <c r="D19" s="23">
        <v>46.703011948629438</v>
      </c>
      <c r="E19" s="23">
        <v>40.740041966696893</v>
      </c>
      <c r="F19" s="23">
        <v>35.844823987520925</v>
      </c>
      <c r="G19" s="24">
        <v>28.425529630143462</v>
      </c>
      <c r="H19" s="27">
        <v>54.415318186218023</v>
      </c>
      <c r="I19" s="23">
        <v>49.789234761403819</v>
      </c>
      <c r="J19" s="23">
        <v>47.011516130741995</v>
      </c>
      <c r="K19" s="23">
        <v>40.981541968974049</v>
      </c>
      <c r="L19" s="23">
        <v>36.034913715531779</v>
      </c>
      <c r="M19" s="23">
        <v>28.54533875298505</v>
      </c>
      <c r="N19" s="12">
        <v>9</v>
      </c>
    </row>
    <row r="20" spans="1:14" x14ac:dyDescent="0.2">
      <c r="A20" s="12">
        <v>10</v>
      </c>
      <c r="B20" s="21">
        <v>53.282854321642311</v>
      </c>
      <c r="C20" s="21">
        <v>48.836800924606152</v>
      </c>
      <c r="D20" s="21">
        <v>46.162147580990187</v>
      </c>
      <c r="E20" s="21">
        <v>40.341565780523872</v>
      </c>
      <c r="F20" s="21">
        <v>35.550344381747664</v>
      </c>
      <c r="G20" s="22">
        <v>28.263062344795863</v>
      </c>
      <c r="H20" s="25">
        <v>53.684880730896211</v>
      </c>
      <c r="I20" s="26">
        <v>49.183731186077154</v>
      </c>
      <c r="J20" s="26">
        <v>46.476939370191111</v>
      </c>
      <c r="K20" s="26">
        <v>40.589370591154669</v>
      </c>
      <c r="L20" s="26">
        <v>35.746495598901618</v>
      </c>
      <c r="M20" s="26">
        <v>28.388096608958005</v>
      </c>
      <c r="N20" s="12">
        <v>10</v>
      </c>
    </row>
    <row r="21" spans="1:14" x14ac:dyDescent="0.2">
      <c r="A21" s="12">
        <v>11</v>
      </c>
      <c r="B21" s="23">
        <v>52.542872658632845</v>
      </c>
      <c r="C21" s="23">
        <v>48.2202014975541</v>
      </c>
      <c r="D21" s="23">
        <v>45.615843728758328</v>
      </c>
      <c r="E21" s="23">
        <v>39.937086877938313</v>
      </c>
      <c r="F21" s="23">
        <v>35.2499551735891</v>
      </c>
      <c r="G21" s="24">
        <v>28.095711780091825</v>
      </c>
      <c r="H21" s="27">
        <v>52.950762155378868</v>
      </c>
      <c r="I21" s="23">
        <v>48.573358561518504</v>
      </c>
      <c r="J21" s="23">
        <v>45.936994216401068</v>
      </c>
      <c r="K21" s="23">
        <v>40.191299332174836</v>
      </c>
      <c r="L21" s="23">
        <v>35.452296279770309</v>
      </c>
      <c r="M21" s="23">
        <v>28.22613126544617</v>
      </c>
      <c r="N21" s="12">
        <v>11</v>
      </c>
    </row>
    <row r="22" spans="1:14" x14ac:dyDescent="0.2">
      <c r="A22" s="12">
        <v>12</v>
      </c>
      <c r="B22" s="21">
        <v>51.799740842946754</v>
      </c>
      <c r="C22" s="21">
        <v>47.599174169671961</v>
      </c>
      <c r="D22" s="21">
        <v>45.064555069331576</v>
      </c>
      <c r="E22" s="21">
        <v>39.526961897678923</v>
      </c>
      <c r="F22" s="21">
        <v>34.943933250785058</v>
      </c>
      <c r="G22" s="22">
        <v>27.923647581599234</v>
      </c>
      <c r="H22" s="25">
        <v>52.212984912500637</v>
      </c>
      <c r="I22" s="26">
        <v>47.95811565316189</v>
      </c>
      <c r="J22" s="26">
        <v>45.391662809302915</v>
      </c>
      <c r="K22" s="26">
        <v>39.787271381458318</v>
      </c>
      <c r="L22" s="26">
        <v>35.152228398174273</v>
      </c>
      <c r="M22" s="26">
        <v>28.059324036374093</v>
      </c>
      <c r="N22" s="12">
        <v>12</v>
      </c>
    </row>
    <row r="23" spans="1:14" x14ac:dyDescent="0.2">
      <c r="A23" s="12">
        <v>13</v>
      </c>
      <c r="B23" s="23">
        <v>51.052547665280088</v>
      </c>
      <c r="C23" s="23">
        <v>46.972859621425755</v>
      </c>
      <c r="D23" s="23">
        <v>44.507451027482659</v>
      </c>
      <c r="E23" s="23">
        <v>39.110419711297411</v>
      </c>
      <c r="F23" s="23">
        <v>34.631557538879832</v>
      </c>
      <c r="G23" s="24">
        <v>27.746239421427671</v>
      </c>
      <c r="H23" s="27">
        <v>51.47134496719778</v>
      </c>
      <c r="I23" s="23">
        <v>47.337792764134292</v>
      </c>
      <c r="J23" s="23">
        <v>44.84072961270909</v>
      </c>
      <c r="K23" s="23">
        <v>39.377055525638347</v>
      </c>
      <c r="L23" s="23">
        <v>34.846049129386493</v>
      </c>
      <c r="M23" s="23">
        <v>27.887429364517509</v>
      </c>
      <c r="N23" s="12">
        <v>13</v>
      </c>
    </row>
    <row r="24" spans="1:14" x14ac:dyDescent="0.2">
      <c r="A24" s="12">
        <v>14</v>
      </c>
      <c r="B24" s="21">
        <v>50.301429634985055</v>
      </c>
      <c r="C24" s="21">
        <v>46.341358893962322</v>
      </c>
      <c r="D24" s="21">
        <v>43.944608681372564</v>
      </c>
      <c r="E24" s="21">
        <v>38.687481658952358</v>
      </c>
      <c r="F24" s="21">
        <v>34.312804063732727</v>
      </c>
      <c r="G24" s="22">
        <v>27.563408100587708</v>
      </c>
      <c r="H24" s="25">
        <v>50.726362019189452</v>
      </c>
      <c r="I24" s="26">
        <v>46.712845721164101</v>
      </c>
      <c r="J24" s="26">
        <v>44.284609360901648</v>
      </c>
      <c r="K24" s="26">
        <v>38.960973399133657</v>
      </c>
      <c r="L24" s="26">
        <v>34.534003969064351</v>
      </c>
      <c r="M24" s="26">
        <v>27.710590496944882</v>
      </c>
      <c r="N24" s="12">
        <v>14</v>
      </c>
    </row>
    <row r="25" spans="1:14" x14ac:dyDescent="0.2">
      <c r="A25" s="12">
        <v>15</v>
      </c>
      <c r="B25" s="23">
        <v>49.547219018969443</v>
      </c>
      <c r="C25" s="23">
        <v>45.705416496721071</v>
      </c>
      <c r="D25" s="23">
        <v>43.376716722095701</v>
      </c>
      <c r="E25" s="23">
        <v>38.258710178725408</v>
      </c>
      <c r="F25" s="23">
        <v>33.988130528354702</v>
      </c>
      <c r="G25" s="24">
        <v>27.375463097446744</v>
      </c>
      <c r="H25" s="27">
        <v>49.978583024288497</v>
      </c>
      <c r="I25" s="23">
        <v>46.083758881808926</v>
      </c>
      <c r="J25" s="23">
        <v>43.723745834612842</v>
      </c>
      <c r="K25" s="23">
        <v>38.539376040699558</v>
      </c>
      <c r="L25" s="23">
        <v>34.216367231148418</v>
      </c>
      <c r="M25" s="23">
        <v>27.528977016507113</v>
      </c>
      <c r="N25" s="12">
        <v>15</v>
      </c>
    </row>
    <row r="26" spans="1:14" x14ac:dyDescent="0.2">
      <c r="A26" s="12">
        <v>16</v>
      </c>
      <c r="B26" s="21">
        <v>48.790207670916807</v>
      </c>
      <c r="C26" s="21">
        <v>45.065282550719658</v>
      </c>
      <c r="D26" s="21">
        <v>42.803997050263405</v>
      </c>
      <c r="E26" s="21">
        <v>37.824260664486253</v>
      </c>
      <c r="F26" s="21">
        <v>33.657636393145147</v>
      </c>
      <c r="G26" s="22">
        <v>27.182429249450827</v>
      </c>
      <c r="H26" s="25">
        <v>49.227964771526437</v>
      </c>
      <c r="I26" s="26">
        <v>45.450474736595531</v>
      </c>
      <c r="J26" s="26">
        <v>43.158070009291777</v>
      </c>
      <c r="K26" s="26">
        <v>38.112164892762465</v>
      </c>
      <c r="L26" s="26">
        <v>33.893015609839082</v>
      </c>
      <c r="M26" s="26">
        <v>27.342440003596575</v>
      </c>
      <c r="N26" s="12">
        <v>16</v>
      </c>
    </row>
    <row r="27" spans="1:14" x14ac:dyDescent="0.2">
      <c r="A27" s="12">
        <v>17</v>
      </c>
      <c r="B27" s="23">
        <v>48.030980690742346</v>
      </c>
      <c r="C27" s="23">
        <v>44.42148049994109</v>
      </c>
      <c r="D27" s="23">
        <v>42.226932602856024</v>
      </c>
      <c r="E27" s="23">
        <v>37.384521883925899</v>
      </c>
      <c r="F27" s="23">
        <v>33.321630632685689</v>
      </c>
      <c r="G27" s="24">
        <v>26.984502525025082</v>
      </c>
      <c r="H27" s="27">
        <v>48.474305828789021</v>
      </c>
      <c r="I27" s="23">
        <v>44.812788971337191</v>
      </c>
      <c r="J27" s="23">
        <v>42.587372927709566</v>
      </c>
      <c r="K27" s="23">
        <v>37.6791163826245</v>
      </c>
      <c r="L27" s="23">
        <v>33.563713009902024</v>
      </c>
      <c r="M27" s="23">
        <v>27.150736420271695</v>
      </c>
      <c r="N27" s="12">
        <v>17</v>
      </c>
    </row>
    <row r="28" spans="1:14" x14ac:dyDescent="0.2">
      <c r="A28" s="12">
        <v>18</v>
      </c>
      <c r="B28" s="21">
        <v>47.270455426095836</v>
      </c>
      <c r="C28" s="21">
        <v>43.77484543207612</v>
      </c>
      <c r="D28" s="21">
        <v>41.646305170932479</v>
      </c>
      <c r="E28" s="21">
        <v>36.940152422870668</v>
      </c>
      <c r="F28" s="21">
        <v>32.980666714971719</v>
      </c>
      <c r="G28" s="22">
        <v>26.782082048712237</v>
      </c>
      <c r="H28" s="25">
        <v>47.717446635902654</v>
      </c>
      <c r="I28" s="26">
        <v>44.170534754584352</v>
      </c>
      <c r="J28" s="26">
        <v>42.011480415624156</v>
      </c>
      <c r="K28" s="26">
        <v>37.240035624038342</v>
      </c>
      <c r="L28" s="26">
        <v>33.228246735992016</v>
      </c>
      <c r="M28" s="26">
        <v>26.953638218854714</v>
      </c>
      <c r="N28" s="12">
        <v>18</v>
      </c>
    </row>
    <row r="29" spans="1:14" x14ac:dyDescent="0.2">
      <c r="A29" s="12">
        <v>19</v>
      </c>
      <c r="B29" s="23">
        <v>46.508764619454553</v>
      </c>
      <c r="C29" s="23">
        <v>43.125490302431963</v>
      </c>
      <c r="D29" s="23">
        <v>41.062212190787726</v>
      </c>
      <c r="E29" s="23">
        <v>36.491209214109645</v>
      </c>
      <c r="F29" s="23">
        <v>32.634765052769694</v>
      </c>
      <c r="G29" s="24">
        <v>26.575139373889794</v>
      </c>
      <c r="H29" s="27">
        <v>46.95722779407442</v>
      </c>
      <c r="I29" s="23">
        <v>43.523544304402847</v>
      </c>
      <c r="J29" s="23">
        <v>41.430216627093721</v>
      </c>
      <c r="K29" s="23">
        <v>36.794724285996402</v>
      </c>
      <c r="L29" s="23">
        <v>32.886398937397807</v>
      </c>
      <c r="M29" s="23">
        <v>26.750909252027</v>
      </c>
      <c r="N29" s="12">
        <v>19</v>
      </c>
    </row>
    <row r="30" spans="1:14" x14ac:dyDescent="0.2">
      <c r="A30" s="12">
        <v>20</v>
      </c>
      <c r="B30" s="21">
        <v>45.745197044728968</v>
      </c>
      <c r="C30" s="21">
        <v>42.472744897349827</v>
      </c>
      <c r="D30" s="21">
        <v>40.474004975056879</v>
      </c>
      <c r="E30" s="21">
        <v>36.037084976399264</v>
      </c>
      <c r="F30" s="21">
        <v>32.283350730952655</v>
      </c>
      <c r="G30" s="22">
        <v>26.363158631896795</v>
      </c>
      <c r="H30" s="25">
        <v>46.193176275139464</v>
      </c>
      <c r="I30" s="26">
        <v>42.871357528465339</v>
      </c>
      <c r="J30" s="26">
        <v>40.8431263712571</v>
      </c>
      <c r="K30" s="26">
        <v>36.342733259181131</v>
      </c>
      <c r="L30" s="26">
        <v>32.537724887444583</v>
      </c>
      <c r="M30" s="26">
        <v>26.542123816906898</v>
      </c>
      <c r="N30" s="12">
        <v>20</v>
      </c>
    </row>
    <row r="31" spans="1:14" x14ac:dyDescent="0.2">
      <c r="A31" s="12">
        <v>21</v>
      </c>
      <c r="B31" s="23">
        <v>44.979003297480361</v>
      </c>
      <c r="C31" s="23">
        <v>41.815899127893985</v>
      </c>
      <c r="D31" s="23">
        <v>39.880994058749224</v>
      </c>
      <c r="E31" s="23">
        <v>35.577129973562563</v>
      </c>
      <c r="F31" s="23">
        <v>31.925805308028107</v>
      </c>
      <c r="G31" s="24">
        <v>26.145579589193574</v>
      </c>
      <c r="H31" s="27">
        <v>45.425402743150002</v>
      </c>
      <c r="I31" s="23">
        <v>42.21405409560375</v>
      </c>
      <c r="J31" s="23">
        <v>40.250267383213114</v>
      </c>
      <c r="K31" s="23">
        <v>35.884066727691632</v>
      </c>
      <c r="L31" s="23">
        <v>32.18218261393838</v>
      </c>
      <c r="M31" s="23">
        <v>26.327179251807955</v>
      </c>
      <c r="N31" s="12">
        <v>21</v>
      </c>
    </row>
    <row r="32" spans="1:14" x14ac:dyDescent="0.2">
      <c r="A32" s="12">
        <v>22</v>
      </c>
      <c r="B32" s="21">
        <v>44.209529105583194</v>
      </c>
      <c r="C32" s="21">
        <v>41.154326831728412</v>
      </c>
      <c r="D32" s="21">
        <v>39.282567167186663</v>
      </c>
      <c r="E32" s="21">
        <v>35.110756958360113</v>
      </c>
      <c r="F32" s="21">
        <v>31.5615606584538</v>
      </c>
      <c r="G32" s="22">
        <v>25.921873817480567</v>
      </c>
      <c r="H32" s="25">
        <v>44.653824585524042</v>
      </c>
      <c r="I32" s="26">
        <v>41.551534108009612</v>
      </c>
      <c r="J32" s="26">
        <v>39.651526095985979</v>
      </c>
      <c r="K32" s="26">
        <v>35.418575545170398</v>
      </c>
      <c r="L32" s="26">
        <v>31.819591560643122</v>
      </c>
      <c r="M32" s="26">
        <v>26.105856772422971</v>
      </c>
      <c r="N32" s="12">
        <v>22</v>
      </c>
    </row>
    <row r="33" spans="1:14" x14ac:dyDescent="0.2">
      <c r="A33" s="12">
        <v>23</v>
      </c>
      <c r="B33" s="23">
        <v>43.436192181344509</v>
      </c>
      <c r="C33" s="23">
        <v>40.487464635380363</v>
      </c>
      <c r="D33" s="23">
        <v>38.678169263184351</v>
      </c>
      <c r="E33" s="23">
        <v>34.637423727449871</v>
      </c>
      <c r="F33" s="23">
        <v>31.190083508581484</v>
      </c>
      <c r="G33" s="24">
        <v>25.691532068352171</v>
      </c>
      <c r="H33" s="27">
        <v>43.878063857427598</v>
      </c>
      <c r="I33" s="23">
        <v>40.883421551053409</v>
      </c>
      <c r="J33" s="23">
        <v>39.046524528256299</v>
      </c>
      <c r="K33" s="23">
        <v>34.945871970731467</v>
      </c>
      <c r="L33" s="23">
        <v>31.449554211008838</v>
      </c>
      <c r="M33" s="23">
        <v>25.877754465126547</v>
      </c>
      <c r="N33" s="12">
        <v>23</v>
      </c>
    </row>
    <row r="34" spans="1:14" x14ac:dyDescent="0.2">
      <c r="A34" s="12">
        <v>24</v>
      </c>
      <c r="B34" s="21">
        <v>42.658271404422884</v>
      </c>
      <c r="C34" s="21">
        <v>39.814615587231309</v>
      </c>
      <c r="D34" s="21">
        <v>38.067115013045196</v>
      </c>
      <c r="E34" s="21">
        <v>34.156465217124861</v>
      </c>
      <c r="F34" s="21">
        <v>30.810724165034618</v>
      </c>
      <c r="G34" s="22">
        <v>25.453939287922658</v>
      </c>
      <c r="H34" s="25">
        <v>43.098203122528169</v>
      </c>
      <c r="I34" s="26">
        <v>40.209767808176281</v>
      </c>
      <c r="J34" s="26">
        <v>38.435291742457608</v>
      </c>
      <c r="K34" s="26">
        <v>34.465929677143926</v>
      </c>
      <c r="L34" s="26">
        <v>31.071995304291331</v>
      </c>
      <c r="M34" s="26">
        <v>25.642729879849231</v>
      </c>
      <c r="N34" s="12">
        <v>24</v>
      </c>
    </row>
    <row r="35" spans="1:14" x14ac:dyDescent="0.2">
      <c r="A35" s="12">
        <v>25</v>
      </c>
      <c r="B35" s="23">
        <v>41.876670753538022</v>
      </c>
      <c r="C35" s="23">
        <v>39.13659811352089</v>
      </c>
      <c r="D35" s="23">
        <v>37.450166998940055</v>
      </c>
      <c r="E35" s="23">
        <v>33.668513140430299</v>
      </c>
      <c r="F35" s="23">
        <v>30.424000170789451</v>
      </c>
      <c r="G35" s="24">
        <v>25.209439873371906</v>
      </c>
      <c r="H35" s="27">
        <v>42.314098300822209</v>
      </c>
      <c r="I35" s="23">
        <v>39.530412660766309</v>
      </c>
      <c r="J35" s="23">
        <v>37.81765431591154</v>
      </c>
      <c r="K35" s="23">
        <v>33.978539818631226</v>
      </c>
      <c r="L35" s="23">
        <v>30.686673598080215</v>
      </c>
      <c r="M35" s="23">
        <v>25.400500030753307</v>
      </c>
      <c r="N35" s="12">
        <v>25</v>
      </c>
    </row>
    <row r="36" spans="1:14" x14ac:dyDescent="0.2">
      <c r="A36" s="12">
        <v>26</v>
      </c>
      <c r="B36" s="21">
        <v>41.092429401894186</v>
      </c>
      <c r="C36" s="21">
        <v>38.454363162040224</v>
      </c>
      <c r="D36" s="21">
        <v>36.828218331127772</v>
      </c>
      <c r="E36" s="21">
        <v>33.174324169301272</v>
      </c>
      <c r="F36" s="21">
        <v>30.030547905405644</v>
      </c>
      <c r="G36" s="22">
        <v>24.958484417377242</v>
      </c>
      <c r="H36" s="25">
        <v>41.525700472491174</v>
      </c>
      <c r="I36" s="26">
        <v>38.845284112292724</v>
      </c>
      <c r="J36" s="26">
        <v>37.193522683239053</v>
      </c>
      <c r="K36" s="26">
        <v>33.483567272360482</v>
      </c>
      <c r="L36" s="26">
        <v>30.293412430091724</v>
      </c>
      <c r="M36" s="26">
        <v>25.150830969545542</v>
      </c>
      <c r="N36" s="12">
        <v>26</v>
      </c>
    </row>
    <row r="37" spans="1:14" x14ac:dyDescent="0.2">
      <c r="A37" s="12">
        <v>27</v>
      </c>
      <c r="B37" s="23">
        <v>40.304765079487169</v>
      </c>
      <c r="C37" s="23">
        <v>37.767159947009361</v>
      </c>
      <c r="D37" s="23">
        <v>36.200533942646153</v>
      </c>
      <c r="E37" s="23">
        <v>32.673191309335543</v>
      </c>
      <c r="F37" s="23">
        <v>29.629680667005644</v>
      </c>
      <c r="G37" s="24">
        <v>24.700425254006856</v>
      </c>
      <c r="H37" s="27">
        <v>40.733165449567522</v>
      </c>
      <c r="I37" s="23">
        <v>38.154501819667004</v>
      </c>
      <c r="J37" s="23">
        <v>36.562990745531792</v>
      </c>
      <c r="K37" s="23">
        <v>32.981041544596756</v>
      </c>
      <c r="L37" s="23">
        <v>29.892182992986768</v>
      </c>
      <c r="M37" s="23">
        <v>24.89360841382711</v>
      </c>
      <c r="N37" s="12">
        <v>27</v>
      </c>
    </row>
    <row r="38" spans="1:14" x14ac:dyDescent="0.2">
      <c r="A38" s="12">
        <v>28</v>
      </c>
      <c r="B38" s="21">
        <v>39.513226332022711</v>
      </c>
      <c r="C38" s="21">
        <v>37.074542955670104</v>
      </c>
      <c r="D38" s="21">
        <v>35.566668350256421</v>
      </c>
      <c r="E38" s="21">
        <v>32.164661987390168</v>
      </c>
      <c r="F38" s="21">
        <v>29.220935981327461</v>
      </c>
      <c r="G38" s="22">
        <v>24.434790439579213</v>
      </c>
      <c r="H38" s="25">
        <v>39.936960638887129</v>
      </c>
      <c r="I38" s="26">
        <v>37.458478630904814</v>
      </c>
      <c r="J38" s="26">
        <v>35.926434063517668</v>
      </c>
      <c r="K38" s="26">
        <v>32.471247260583233</v>
      </c>
      <c r="L38" s="26">
        <v>29.483187965009847</v>
      </c>
      <c r="M38" s="26">
        <v>24.62890978484549</v>
      </c>
      <c r="N38" s="12">
        <v>28</v>
      </c>
    </row>
    <row r="39" spans="1:14" x14ac:dyDescent="0.2">
      <c r="A39" s="12">
        <v>29</v>
      </c>
      <c r="B39" s="23">
        <v>38.718022215748697</v>
      </c>
      <c r="C39" s="23">
        <v>36.376684837087872</v>
      </c>
      <c r="D39" s="23">
        <v>34.926768004857607</v>
      </c>
      <c r="E39" s="23">
        <v>31.648816185246666</v>
      </c>
      <c r="F39" s="23">
        <v>28.804332249154466</v>
      </c>
      <c r="G39" s="24">
        <v>24.161504282181404</v>
      </c>
      <c r="H39" s="27">
        <v>39.137604084504652</v>
      </c>
      <c r="I39" s="23">
        <v>36.757677343205792</v>
      </c>
      <c r="J39" s="23">
        <v>35.284277503868836</v>
      </c>
      <c r="K39" s="23">
        <v>31.954516174941542</v>
      </c>
      <c r="L39" s="23">
        <v>29.066674352395687</v>
      </c>
      <c r="M39" s="23">
        <v>24.356850342353521</v>
      </c>
      <c r="N39" s="12">
        <v>29</v>
      </c>
    </row>
    <row r="40" spans="1:14" x14ac:dyDescent="0.2">
      <c r="A40" s="12">
        <v>30</v>
      </c>
      <c r="B40" s="21">
        <v>37.918373869622862</v>
      </c>
      <c r="C40" s="21">
        <v>35.672829122477197</v>
      </c>
      <c r="D40" s="21">
        <v>34.280086550448658</v>
      </c>
      <c r="E40" s="21">
        <v>31.12492278624789</v>
      </c>
      <c r="F40" s="21">
        <v>28.379147160967989</v>
      </c>
      <c r="G40" s="22">
        <v>23.879864185533908</v>
      </c>
      <c r="H40" s="25">
        <v>38.334760442299519</v>
      </c>
      <c r="I40" s="26">
        <v>36.051760051642148</v>
      </c>
      <c r="J40" s="26">
        <v>34.636177680447908</v>
      </c>
      <c r="K40" s="26">
        <v>31.430484539312154</v>
      </c>
      <c r="L40" s="26">
        <v>28.642255997549114</v>
      </c>
      <c r="M40" s="26">
        <v>24.077012246961115</v>
      </c>
      <c r="N40" s="12">
        <v>30</v>
      </c>
    </row>
    <row r="41" spans="1:14" x14ac:dyDescent="0.2">
      <c r="A41" s="12">
        <v>31</v>
      </c>
      <c r="B41" s="23">
        <v>37.114143070878349</v>
      </c>
      <c r="C41" s="23">
        <v>34.962817868021048</v>
      </c>
      <c r="D41" s="23">
        <v>33.626450062867782</v>
      </c>
      <c r="E41" s="23">
        <v>30.592763992850582</v>
      </c>
      <c r="F41" s="23">
        <v>27.945120224489482</v>
      </c>
      <c r="G41" s="24">
        <v>23.58954489153302</v>
      </c>
      <c r="H41" s="27">
        <v>37.527901913548078</v>
      </c>
      <c r="I41" s="23">
        <v>35.340205294704688</v>
      </c>
      <c r="J41" s="23">
        <v>33.981613134462172</v>
      </c>
      <c r="K41" s="23">
        <v>30.898622765621859</v>
      </c>
      <c r="L41" s="23">
        <v>28.209391253870116</v>
      </c>
      <c r="M41" s="23">
        <v>23.78883850090055</v>
      </c>
      <c r="N41" s="12">
        <v>31</v>
      </c>
    </row>
    <row r="42" spans="1:14" x14ac:dyDescent="0.2">
      <c r="A42" s="12">
        <v>32</v>
      </c>
      <c r="B42" s="21">
        <v>36.30609911793443</v>
      </c>
      <c r="C42" s="21">
        <v>34.247348778638987</v>
      </c>
      <c r="D42" s="21">
        <v>32.966507895076496</v>
      </c>
      <c r="E42" s="21">
        <v>30.052871264021814</v>
      </c>
      <c r="F42" s="21">
        <v>27.502674891617225</v>
      </c>
      <c r="G42" s="22">
        <v>23.29079607347531</v>
      </c>
      <c r="H42" s="25">
        <v>36.71697346175155</v>
      </c>
      <c r="I42" s="26">
        <v>34.622934921519303</v>
      </c>
      <c r="J42" s="26">
        <v>33.320487377242685</v>
      </c>
      <c r="K42" s="26">
        <v>30.358784373570025</v>
      </c>
      <c r="L42" s="26">
        <v>27.767884699728697</v>
      </c>
      <c r="M42" s="26">
        <v>23.492056878368398</v>
      </c>
      <c r="N42" s="12">
        <v>32</v>
      </c>
    </row>
    <row r="43" spans="1:14" x14ac:dyDescent="0.2">
      <c r="A43" s="12">
        <v>33</v>
      </c>
      <c r="B43" s="23">
        <v>35.494161832790418</v>
      </c>
      <c r="C43" s="23">
        <v>33.526321147701921</v>
      </c>
      <c r="D43" s="23">
        <v>32.300142512609312</v>
      </c>
      <c r="E43" s="23">
        <v>29.505080051758213</v>
      </c>
      <c r="F43" s="23">
        <v>27.051599567306589</v>
      </c>
      <c r="G43" s="24">
        <v>22.983330611600351</v>
      </c>
      <c r="H43" s="27">
        <v>35.902055204146059</v>
      </c>
      <c r="I43" s="23">
        <v>33.899997798623296</v>
      </c>
      <c r="J43" s="23">
        <v>32.652825757830961</v>
      </c>
      <c r="K43" s="23">
        <v>29.810932492204628</v>
      </c>
      <c r="L43" s="23">
        <v>27.317639206100139</v>
      </c>
      <c r="M43" s="23">
        <v>23.186473373498618</v>
      </c>
      <c r="N43" s="12">
        <v>33</v>
      </c>
    </row>
    <row r="44" spans="1:14" x14ac:dyDescent="0.2">
      <c r="A44" s="12">
        <v>34</v>
      </c>
      <c r="B44" s="21">
        <v>34.677685237691428</v>
      </c>
      <c r="C44" s="21">
        <v>32.799097983734022</v>
      </c>
      <c r="D44" s="21">
        <v>31.626718408694813</v>
      </c>
      <c r="E44" s="21">
        <v>28.948749248497982</v>
      </c>
      <c r="F44" s="21">
        <v>26.591241967647836</v>
      </c>
      <c r="G44" s="22">
        <v>22.66647906088566</v>
      </c>
      <c r="H44" s="25">
        <v>35.08307523466361</v>
      </c>
      <c r="I44" s="26">
        <v>33.171298486973946</v>
      </c>
      <c r="J44" s="26">
        <v>31.97851400574304</v>
      </c>
      <c r="K44" s="26">
        <v>29.254900848699545</v>
      </c>
      <c r="L44" s="26">
        <v>26.858436570004809</v>
      </c>
      <c r="M44" s="26">
        <v>22.87178525346285</v>
      </c>
      <c r="N44" s="12">
        <v>34</v>
      </c>
    </row>
    <row r="45" spans="1:14" x14ac:dyDescent="0.2">
      <c r="A45" s="12">
        <v>35</v>
      </c>
      <c r="B45" s="23">
        <v>33.856889367388085</v>
      </c>
      <c r="C45" s="23">
        <v>32.065858889094272</v>
      </c>
      <c r="D45" s="23">
        <v>30.94638578479486</v>
      </c>
      <c r="E45" s="23">
        <v>28.383952673558337</v>
      </c>
      <c r="F45" s="23">
        <v>26.121602056529209</v>
      </c>
      <c r="G45" s="24">
        <v>22.340118988249532</v>
      </c>
      <c r="H45" s="27">
        <v>34.26053016320752</v>
      </c>
      <c r="I45" s="23">
        <v>32.437279716258352</v>
      </c>
      <c r="J45" s="23">
        <v>31.297956931500302</v>
      </c>
      <c r="K45" s="23">
        <v>28.690998100124087</v>
      </c>
      <c r="L45" s="23">
        <v>26.3904938912471</v>
      </c>
      <c r="M45" s="23">
        <v>22.548057335803843</v>
      </c>
      <c r="N45" s="12">
        <v>35</v>
      </c>
    </row>
    <row r="46" spans="1:14" x14ac:dyDescent="0.2">
      <c r="A46" s="12">
        <v>36</v>
      </c>
      <c r="B46" s="21">
        <v>33.033042457775366</v>
      </c>
      <c r="C46" s="21">
        <v>31.327779215110635</v>
      </c>
      <c r="D46" s="21">
        <v>30.260257583090784</v>
      </c>
      <c r="E46" s="21">
        <v>27.811650552161627</v>
      </c>
      <c r="F46" s="21">
        <v>25.643497761992901</v>
      </c>
      <c r="G46" s="22">
        <v>22.004829059138473</v>
      </c>
      <c r="H46" s="25">
        <v>33.435182797215802</v>
      </c>
      <c r="I46" s="26">
        <v>31.698640615035519</v>
      </c>
      <c r="J46" s="26">
        <v>30.611809357174771</v>
      </c>
      <c r="K46" s="26">
        <v>28.119767387746915</v>
      </c>
      <c r="L46" s="26">
        <v>25.914247834031016</v>
      </c>
      <c r="M46" s="26">
        <v>22.215546192521668</v>
      </c>
      <c r="N46" s="12">
        <v>36</v>
      </c>
    </row>
    <row r="47" spans="1:14" x14ac:dyDescent="0.2">
      <c r="A47" s="12">
        <v>37</v>
      </c>
      <c r="B47" s="23">
        <v>32.205894550222716</v>
      </c>
      <c r="C47" s="23">
        <v>30.584599373389619</v>
      </c>
      <c r="D47" s="23">
        <v>29.568063622399571</v>
      </c>
      <c r="E47" s="23">
        <v>27.231537808393917</v>
      </c>
      <c r="F47" s="23">
        <v>25.156584670518786</v>
      </c>
      <c r="G47" s="24">
        <v>21.660195129498899</v>
      </c>
      <c r="H47" s="27">
        <v>32.606943248728143</v>
      </c>
      <c r="I47" s="23">
        <v>30.955275035394671</v>
      </c>
      <c r="J47" s="23">
        <v>29.919950278440879</v>
      </c>
      <c r="K47" s="23">
        <v>27.541042748329062</v>
      </c>
      <c r="L47" s="23">
        <v>25.429483912877888</v>
      </c>
      <c r="M47" s="23">
        <v>21.873951791284554</v>
      </c>
      <c r="N47" s="12">
        <v>37</v>
      </c>
    </row>
    <row r="48" spans="1:14" x14ac:dyDescent="0.2">
      <c r="A48" s="12">
        <v>38</v>
      </c>
      <c r="B48" s="21">
        <v>31.374254751793597</v>
      </c>
      <c r="C48" s="21">
        <v>29.835162534298679</v>
      </c>
      <c r="D48" s="21">
        <v>28.868663847660297</v>
      </c>
      <c r="E48" s="21">
        <v>26.642502201916482</v>
      </c>
      <c r="F48" s="21">
        <v>24.659766546161901</v>
      </c>
      <c r="G48" s="22">
        <v>21.305143546038579</v>
      </c>
      <c r="H48" s="25">
        <v>31.774900561625564</v>
      </c>
      <c r="I48" s="26">
        <v>30.206294343151882</v>
      </c>
      <c r="J48" s="26">
        <v>29.221500348699827</v>
      </c>
      <c r="K48" s="26">
        <v>26.953955117272905</v>
      </c>
      <c r="L48" s="26">
        <v>24.935333174809532</v>
      </c>
      <c r="M48" s="26">
        <v>21.522400463456204</v>
      </c>
      <c r="N48" s="12">
        <v>38</v>
      </c>
    </row>
    <row r="49" spans="1:14" x14ac:dyDescent="0.2">
      <c r="A49" s="12">
        <v>39</v>
      </c>
      <c r="B49" s="23">
        <v>30.538923936875069</v>
      </c>
      <c r="C49" s="23">
        <v>29.080201642463845</v>
      </c>
      <c r="D49" s="23">
        <v>28.1627439398486</v>
      </c>
      <c r="E49" s="23">
        <v>26.045109646822922</v>
      </c>
      <c r="F49" s="23">
        <v>24.153493653333207</v>
      </c>
      <c r="G49" s="24">
        <v>20.939923764662169</v>
      </c>
      <c r="H49" s="27">
        <v>30.939557360190044</v>
      </c>
      <c r="I49" s="23">
        <v>29.452149538154693</v>
      </c>
      <c r="J49" s="23">
        <v>28.516873435452123</v>
      </c>
      <c r="K49" s="23">
        <v>26.35882166061738</v>
      </c>
      <c r="L49" s="23">
        <v>24.432017424170436</v>
      </c>
      <c r="M49" s="23">
        <v>21.160947179561195</v>
      </c>
      <c r="N49" s="12">
        <v>39</v>
      </c>
    </row>
    <row r="50" spans="1:14" x14ac:dyDescent="0.2">
      <c r="A50" s="12">
        <v>40</v>
      </c>
      <c r="B50" s="21">
        <v>29.700286434947742</v>
      </c>
      <c r="C50" s="21">
        <v>28.320056779895388</v>
      </c>
      <c r="D50" s="21">
        <v>27.450611351321921</v>
      </c>
      <c r="E50" s="21">
        <v>25.439580685162547</v>
      </c>
      <c r="F50" s="21">
        <v>23.63789897160947</v>
      </c>
      <c r="G50" s="22">
        <v>20.564512528286016</v>
      </c>
      <c r="H50" s="25">
        <v>30.101900479509361</v>
      </c>
      <c r="I50" s="26">
        <v>28.693757581138183</v>
      </c>
      <c r="J50" s="26">
        <v>27.806937619195875</v>
      </c>
      <c r="K50" s="26">
        <v>25.756385687250898</v>
      </c>
      <c r="L50" s="26">
        <v>23.920158222030192</v>
      </c>
      <c r="M50" s="26">
        <v>20.789998553954071</v>
      </c>
      <c r="N50" s="12">
        <v>40</v>
      </c>
    </row>
    <row r="51" spans="1:14" x14ac:dyDescent="0.2">
      <c r="A51" s="12">
        <v>41</v>
      </c>
      <c r="B51" s="23">
        <v>28.857616681674102</v>
      </c>
      <c r="C51" s="23">
        <v>27.554010046300462</v>
      </c>
      <c r="D51" s="23">
        <v>26.731548091135835</v>
      </c>
      <c r="E51" s="23">
        <v>24.82518505638317</v>
      </c>
      <c r="F51" s="23">
        <v>23.112230644409834</v>
      </c>
      <c r="G51" s="24">
        <v>20.178111912334188</v>
      </c>
      <c r="H51" s="27">
        <v>29.260432151598149</v>
      </c>
      <c r="I51" s="23">
        <v>27.929669797434016</v>
      </c>
      <c r="J51" s="23">
        <v>27.090270045836125</v>
      </c>
      <c r="K51" s="23">
        <v>25.145271480598971</v>
      </c>
      <c r="L51" s="23">
        <v>23.398410887500198</v>
      </c>
      <c r="M51" s="23">
        <v>20.408252415540129</v>
      </c>
      <c r="N51" s="12">
        <v>41</v>
      </c>
    </row>
    <row r="52" spans="1:14" x14ac:dyDescent="0.2">
      <c r="A52" s="12">
        <v>42</v>
      </c>
      <c r="B52" s="21">
        <v>28.011779459259309</v>
      </c>
      <c r="C52" s="21">
        <v>26.782860654931188</v>
      </c>
      <c r="D52" s="21">
        <v>26.006306995061365</v>
      </c>
      <c r="E52" s="21">
        <v>24.202555654299612</v>
      </c>
      <c r="F52" s="21">
        <v>22.577002602082263</v>
      </c>
      <c r="G52" s="22">
        <v>19.781021265233584</v>
      </c>
      <c r="H52" s="25">
        <v>28.414945051670539</v>
      </c>
      <c r="I52" s="26">
        <v>27.159662007136195</v>
      </c>
      <c r="J52" s="26">
        <v>26.366630852101572</v>
      </c>
      <c r="K52" s="26">
        <v>24.52519030784703</v>
      </c>
      <c r="L52" s="26">
        <v>22.866431561591256</v>
      </c>
      <c r="M52" s="26">
        <v>20.015259812911879</v>
      </c>
      <c r="N52" s="12">
        <v>42</v>
      </c>
    </row>
    <row r="53" spans="1:14" x14ac:dyDescent="0.2">
      <c r="A53" s="12">
        <v>43</v>
      </c>
      <c r="B53" s="23">
        <v>27.163865333923258</v>
      </c>
      <c r="C53" s="23">
        <v>26.00762915141231</v>
      </c>
      <c r="D53" s="23">
        <v>25.275859141052141</v>
      </c>
      <c r="E53" s="23">
        <v>23.572535442529855</v>
      </c>
      <c r="F53" s="23">
        <v>22.032930086497672</v>
      </c>
      <c r="G53" s="24">
        <v>19.373722559056922</v>
      </c>
      <c r="H53" s="27">
        <v>27.566989730841208</v>
      </c>
      <c r="I53" s="23">
        <v>26.385192204626968</v>
      </c>
      <c r="J53" s="23">
        <v>25.637414359677656</v>
      </c>
      <c r="K53" s="23">
        <v>23.897375543668105</v>
      </c>
      <c r="L53" s="23">
        <v>22.325296578531908</v>
      </c>
      <c r="M53" s="23">
        <v>19.611814230291259</v>
      </c>
      <c r="N53" s="12">
        <v>43</v>
      </c>
    </row>
    <row r="54" spans="1:14" x14ac:dyDescent="0.2">
      <c r="A54" s="12">
        <v>44</v>
      </c>
      <c r="B54" s="21">
        <v>26.314354785690579</v>
      </c>
      <c r="C54" s="21">
        <v>25.228757239361343</v>
      </c>
      <c r="D54" s="21">
        <v>24.540616278239892</v>
      </c>
      <c r="E54" s="21">
        <v>22.935452523731652</v>
      </c>
      <c r="F54" s="21">
        <v>21.480252317512146</v>
      </c>
      <c r="G54" s="22">
        <v>18.956285231283744</v>
      </c>
      <c r="H54" s="25">
        <v>26.716973921838058</v>
      </c>
      <c r="I54" s="26">
        <v>25.606631932905564</v>
      </c>
      <c r="J54" s="26">
        <v>24.902963782183377</v>
      </c>
      <c r="K54" s="26">
        <v>23.262090550557911</v>
      </c>
      <c r="L54" s="26">
        <v>21.775183929274917</v>
      </c>
      <c r="M54" s="26">
        <v>19.197930332607317</v>
      </c>
      <c r="N54" s="12">
        <v>44</v>
      </c>
    </row>
    <row r="55" spans="1:14" x14ac:dyDescent="0.2">
      <c r="A55" s="12">
        <v>45</v>
      </c>
      <c r="B55" s="23">
        <v>25.462278723420486</v>
      </c>
      <c r="C55" s="23">
        <v>24.44529673505436</v>
      </c>
      <c r="D55" s="23">
        <v>23.799637977826087</v>
      </c>
      <c r="E55" s="23">
        <v>22.290370256435924</v>
      </c>
      <c r="F55" s="23">
        <v>20.918022206502151</v>
      </c>
      <c r="G55" s="24">
        <v>18.527726070564174</v>
      </c>
      <c r="H55" s="27">
        <v>25.865163724824686</v>
      </c>
      <c r="I55" s="23">
        <v>24.824219488478185</v>
      </c>
      <c r="J55" s="23">
        <v>24.163494235801995</v>
      </c>
      <c r="K55" s="23">
        <v>22.619481937647429</v>
      </c>
      <c r="L55" s="23">
        <v>21.216164127174153</v>
      </c>
      <c r="M55" s="23">
        <v>18.773528572079087</v>
      </c>
      <c r="N55" s="12">
        <v>45</v>
      </c>
    </row>
    <row r="56" spans="1:14" x14ac:dyDescent="0.2">
      <c r="A56" s="12">
        <v>46</v>
      </c>
      <c r="B56" s="21">
        <v>24.606760611264878</v>
      </c>
      <c r="C56" s="21">
        <v>23.656381353193424</v>
      </c>
      <c r="D56" s="21">
        <v>23.052058990745781</v>
      </c>
      <c r="E56" s="21">
        <v>21.636411478484348</v>
      </c>
      <c r="F56" s="21">
        <v>20.345337707877192</v>
      </c>
      <c r="G56" s="22">
        <v>18.087080974553849</v>
      </c>
      <c r="H56" s="25">
        <v>25.011733395120718</v>
      </c>
      <c r="I56" s="26">
        <v>24.038106512947188</v>
      </c>
      <c r="J56" s="26">
        <v>23.419137344739582</v>
      </c>
      <c r="K56" s="26">
        <v>21.969619652425834</v>
      </c>
      <c r="L56" s="26">
        <v>20.648236347068984</v>
      </c>
      <c r="M56" s="26">
        <v>18.33846475434359</v>
      </c>
      <c r="N56" s="12">
        <v>46</v>
      </c>
    </row>
    <row r="57" spans="1:14" x14ac:dyDescent="0.2">
      <c r="A57" s="12">
        <v>47</v>
      </c>
      <c r="B57" s="23">
        <v>23.748305111553108</v>
      </c>
      <c r="C57" s="23">
        <v>22.862468878498305</v>
      </c>
      <c r="D57" s="23">
        <v>22.29830177028775</v>
      </c>
      <c r="E57" s="23">
        <v>20.973901261025166</v>
      </c>
      <c r="F57" s="23">
        <v>19.7624205366041</v>
      </c>
      <c r="G57" s="24">
        <v>17.634370626218363</v>
      </c>
      <c r="H57" s="27">
        <v>24.156541631623423</v>
      </c>
      <c r="I57" s="23">
        <v>23.248141405708843</v>
      </c>
      <c r="J57" s="23">
        <v>22.669729224668593</v>
      </c>
      <c r="K57" s="23">
        <v>21.312295794432686</v>
      </c>
      <c r="L57" s="23">
        <v>20.071137262806655</v>
      </c>
      <c r="M57" s="23">
        <v>17.892356717103137</v>
      </c>
      <c r="N57" s="12">
        <v>47</v>
      </c>
    </row>
    <row r="58" spans="1:14" x14ac:dyDescent="0.2">
      <c r="A58" s="12">
        <v>48</v>
      </c>
      <c r="B58" s="21">
        <v>22.887507138886765</v>
      </c>
      <c r="C58" s="21">
        <v>22.064106846925778</v>
      </c>
      <c r="D58" s="21">
        <v>21.53887798840238</v>
      </c>
      <c r="E58" s="21">
        <v>20.303251816666037</v>
      </c>
      <c r="F58" s="21">
        <v>19.169576409796175</v>
      </c>
      <c r="G58" s="22">
        <v>17.169690667639639</v>
      </c>
      <c r="H58" s="25">
        <v>23.299585451282333</v>
      </c>
      <c r="I58" s="26">
        <v>22.454304692346604</v>
      </c>
      <c r="J58" s="26">
        <v>21.915234104600358</v>
      </c>
      <c r="K58" s="26">
        <v>20.647420782606304</v>
      </c>
      <c r="L58" s="26">
        <v>19.484712245914395</v>
      </c>
      <c r="M58" s="26">
        <v>17.4349119782154</v>
      </c>
      <c r="N58" s="12">
        <v>48</v>
      </c>
    </row>
    <row r="59" spans="1:14" x14ac:dyDescent="0.2">
      <c r="A59" s="12">
        <v>49</v>
      </c>
      <c r="B59" s="23">
        <v>22.02561975950589</v>
      </c>
      <c r="C59" s="23">
        <v>21.262481783991397</v>
      </c>
      <c r="D59" s="23">
        <v>20.774925853376018</v>
      </c>
      <c r="E59" s="23">
        <v>19.625471709280859</v>
      </c>
      <c r="F59" s="23">
        <v>18.567678368579912</v>
      </c>
      <c r="G59" s="24">
        <v>16.69364902680843</v>
      </c>
      <c r="H59" s="27">
        <v>22.440869550924589</v>
      </c>
      <c r="I59" s="23">
        <v>21.656583623190084</v>
      </c>
      <c r="J59" s="23">
        <v>21.155622246342762</v>
      </c>
      <c r="K59" s="23">
        <v>19.974909021396151</v>
      </c>
      <c r="L59" s="23">
        <v>18.888808045641511</v>
      </c>
      <c r="M59" s="23">
        <v>16.965832509030506</v>
      </c>
      <c r="N59" s="12">
        <v>49</v>
      </c>
    </row>
    <row r="60" spans="1:14" x14ac:dyDescent="0.2">
      <c r="A60" s="12">
        <v>50</v>
      </c>
      <c r="B60" s="21">
        <v>21.163554120929469</v>
      </c>
      <c r="C60" s="21">
        <v>20.458456963192219</v>
      </c>
      <c r="D60" s="21">
        <v>20.007271980746186</v>
      </c>
      <c r="E60" s="21">
        <v>18.941284384868773</v>
      </c>
      <c r="F60" s="21">
        <v>17.957337191474899</v>
      </c>
      <c r="G60" s="22">
        <v>16.206627516023062</v>
      </c>
      <c r="H60" s="25">
        <v>21.580122452405593</v>
      </c>
      <c r="I60" s="26">
        <v>20.854697662832042</v>
      </c>
      <c r="J60" s="26">
        <v>20.390601406294536</v>
      </c>
      <c r="K60" s="26">
        <v>19.294424445779651</v>
      </c>
      <c r="L60" s="26">
        <v>18.283031288555694</v>
      </c>
      <c r="M60" s="26">
        <v>16.484596119661081</v>
      </c>
      <c r="N60" s="12">
        <v>50</v>
      </c>
    </row>
    <row r="61" spans="1:14" x14ac:dyDescent="0.2">
      <c r="A61" s="12">
        <v>51</v>
      </c>
      <c r="B61" s="23">
        <v>20.301106000430519</v>
      </c>
      <c r="C61" s="23">
        <v>19.651820134531654</v>
      </c>
      <c r="D61" s="23">
        <v>19.235692791402951</v>
      </c>
      <c r="E61" s="23">
        <v>18.25042223011403</v>
      </c>
      <c r="F61" s="23">
        <v>17.338226053932857</v>
      </c>
      <c r="G61" s="24">
        <v>15.708161998387785</v>
      </c>
      <c r="H61" s="27">
        <v>20.717441515542451</v>
      </c>
      <c r="I61" s="23">
        <v>20.04872086475779</v>
      </c>
      <c r="J61" s="23">
        <v>19.620224745609445</v>
      </c>
      <c r="K61" s="23">
        <v>18.605954322026573</v>
      </c>
      <c r="L61" s="23">
        <v>17.667290869672371</v>
      </c>
      <c r="M61" s="23">
        <v>15.990943100290417</v>
      </c>
      <c r="N61" s="12">
        <v>51</v>
      </c>
    </row>
    <row r="62" spans="1:14" x14ac:dyDescent="0.2">
      <c r="A62" s="12">
        <v>52</v>
      </c>
      <c r="B62" s="21">
        <v>19.438506024478972</v>
      </c>
      <c r="C62" s="21">
        <v>18.842782258297834</v>
      </c>
      <c r="D62" s="21">
        <v>18.460380301382742</v>
      </c>
      <c r="E62" s="21">
        <v>17.55301452189628</v>
      </c>
      <c r="F62" s="21">
        <v>16.710396603354752</v>
      </c>
      <c r="G62" s="22">
        <v>15.198130426990721</v>
      </c>
      <c r="H62" s="25">
        <v>19.853841643565026</v>
      </c>
      <c r="I62" s="26">
        <v>19.239618970047015</v>
      </c>
      <c r="J62" s="26">
        <v>18.845420361516034</v>
      </c>
      <c r="K62" s="26">
        <v>17.910320442660549</v>
      </c>
      <c r="L62" s="26">
        <v>17.042291614484828</v>
      </c>
      <c r="M62" s="26">
        <v>15.485337078201049</v>
      </c>
      <c r="N62" s="12">
        <v>52</v>
      </c>
    </row>
    <row r="63" spans="1:14" x14ac:dyDescent="0.2">
      <c r="A63" s="12">
        <v>53</v>
      </c>
      <c r="B63" s="23">
        <v>18.576461415350892</v>
      </c>
      <c r="C63" s="23">
        <v>18.032023621726712</v>
      </c>
      <c r="D63" s="23">
        <v>17.681990949011968</v>
      </c>
      <c r="E63" s="23">
        <v>16.849642371581908</v>
      </c>
      <c r="F63" s="23">
        <v>16.074339156634384</v>
      </c>
      <c r="G63" s="24">
        <v>14.676821291625243</v>
      </c>
      <c r="H63" s="27">
        <v>18.989336981817363</v>
      </c>
      <c r="I63" s="23">
        <v>18.42739501333142</v>
      </c>
      <c r="J63" s="23">
        <v>18.066177818139906</v>
      </c>
      <c r="K63" s="23">
        <v>17.207462439379221</v>
      </c>
      <c r="L63" s="23">
        <v>16.407907027163198</v>
      </c>
      <c r="M63" s="23">
        <v>14.967497067598094</v>
      </c>
      <c r="N63" s="12">
        <v>53</v>
      </c>
    </row>
    <row r="64" spans="1:14" x14ac:dyDescent="0.2">
      <c r="A64" s="12">
        <v>54</v>
      </c>
      <c r="B64" s="21">
        <v>17.714855346992906</v>
      </c>
      <c r="C64" s="21">
        <v>17.219427839321781</v>
      </c>
      <c r="D64" s="21">
        <v>16.900401996187583</v>
      </c>
      <c r="E64" s="21">
        <v>16.140148793576078</v>
      </c>
      <c r="F64" s="21">
        <v>15.429843259442363</v>
      </c>
      <c r="G64" s="22">
        <v>14.143886370488442</v>
      </c>
      <c r="H64" s="25">
        <v>18.122910060971869</v>
      </c>
      <c r="I64" s="26">
        <v>17.611048726184212</v>
      </c>
      <c r="J64" s="26">
        <v>17.281501534140027</v>
      </c>
      <c r="K64" s="26">
        <v>16.496377651865956</v>
      </c>
      <c r="L64" s="26">
        <v>15.76310757706894</v>
      </c>
      <c r="M64" s="26">
        <v>14.436307376541201</v>
      </c>
      <c r="N64" s="12">
        <v>54</v>
      </c>
    </row>
    <row r="65" spans="1:14" x14ac:dyDescent="0.2">
      <c r="A65" s="12">
        <v>55</v>
      </c>
      <c r="B65" s="23">
        <v>16.853435713179216</v>
      </c>
      <c r="C65" s="23">
        <v>16.404746028604464</v>
      </c>
      <c r="D65" s="23">
        <v>16.115359981832313</v>
      </c>
      <c r="E65" s="23">
        <v>15.4242500564549</v>
      </c>
      <c r="F65" s="23">
        <v>14.776574840910493</v>
      </c>
      <c r="G65" s="24">
        <v>13.598857121072053</v>
      </c>
      <c r="H65" s="27">
        <v>17.254177111309847</v>
      </c>
      <c r="I65" s="23">
        <v>16.790189879255514</v>
      </c>
      <c r="J65" s="23">
        <v>16.490990751672207</v>
      </c>
      <c r="K65" s="23">
        <v>15.776621868441159</v>
      </c>
      <c r="L65" s="23">
        <v>15.10738780431811</v>
      </c>
      <c r="M65" s="23">
        <v>13.891112353051019</v>
      </c>
      <c r="N65" s="12">
        <v>55</v>
      </c>
    </row>
    <row r="66" spans="1:14" x14ac:dyDescent="0.2">
      <c r="A66" s="12">
        <v>56</v>
      </c>
      <c r="B66" s="21">
        <v>15.993554940590618</v>
      </c>
      <c r="C66" s="21">
        <v>15.589292970498891</v>
      </c>
      <c r="D66" s="21">
        <v>15.328148697354862</v>
      </c>
      <c r="E66" s="21">
        <v>14.703136244341099</v>
      </c>
      <c r="F66" s="21">
        <v>14.115613453437417</v>
      </c>
      <c r="G66" s="22">
        <v>13.042566346616539</v>
      </c>
      <c r="H66" s="25">
        <v>16.383500308236165</v>
      </c>
      <c r="I66" s="26">
        <v>15.965153060121258</v>
      </c>
      <c r="J66" s="26">
        <v>15.694955827711695</v>
      </c>
      <c r="K66" s="26">
        <v>15.048428839873996</v>
      </c>
      <c r="L66" s="26">
        <v>14.440888329698311</v>
      </c>
      <c r="M66" s="26">
        <v>13.331841523531235</v>
      </c>
      <c r="N66" s="12">
        <v>56</v>
      </c>
    </row>
    <row r="67" spans="1:14" x14ac:dyDescent="0.2">
      <c r="A67" s="12">
        <v>57</v>
      </c>
      <c r="B67" s="23">
        <v>15.135289014455426</v>
      </c>
      <c r="C67" s="23">
        <v>14.773145995915643</v>
      </c>
      <c r="D67" s="23">
        <v>14.538839539687945</v>
      </c>
      <c r="E67" s="23">
        <v>13.976844386296015</v>
      </c>
      <c r="F67" s="23">
        <v>13.446940273837754</v>
      </c>
      <c r="G67" s="24">
        <v>12.474844525970717</v>
      </c>
      <c r="H67" s="27">
        <v>15.511810729772831</v>
      </c>
      <c r="I67" s="23">
        <v>15.136830966530319</v>
      </c>
      <c r="J67" s="23">
        <v>14.894258106183523</v>
      </c>
      <c r="K67" s="23">
        <v>14.312565572633801</v>
      </c>
      <c r="L67" s="23">
        <v>13.764265202701942</v>
      </c>
      <c r="M67" s="23">
        <v>12.758903385548225</v>
      </c>
      <c r="N67" s="12">
        <v>57</v>
      </c>
    </row>
    <row r="68" spans="1:14" x14ac:dyDescent="0.2">
      <c r="A68" s="12">
        <v>58</v>
      </c>
      <c r="B68" s="21">
        <v>14.275914170318961</v>
      </c>
      <c r="C68" s="21">
        <v>13.953644252400327</v>
      </c>
      <c r="D68" s="21">
        <v>13.744805606541762</v>
      </c>
      <c r="E68" s="21">
        <v>13.242808844230133</v>
      </c>
      <c r="F68" s="21">
        <v>12.768023664744304</v>
      </c>
      <c r="G68" s="22">
        <v>11.893172345832976</v>
      </c>
      <c r="H68" s="25">
        <v>14.638438270787434</v>
      </c>
      <c r="I68" s="26">
        <v>14.304556766519418</v>
      </c>
      <c r="J68" s="26">
        <v>14.08822620607034</v>
      </c>
      <c r="K68" s="26">
        <v>13.568329973314517</v>
      </c>
      <c r="L68" s="26">
        <v>13.076764213271131</v>
      </c>
      <c r="M68" s="26">
        <v>12.171400166751626</v>
      </c>
      <c r="N68" s="12">
        <v>58</v>
      </c>
    </row>
    <row r="69" spans="1:14" x14ac:dyDescent="0.2">
      <c r="A69" s="12">
        <v>59</v>
      </c>
      <c r="B69" s="23">
        <v>13.416218510273987</v>
      </c>
      <c r="C69" s="23">
        <v>13.131548281835958</v>
      </c>
      <c r="D69" s="23">
        <v>12.946782900425168</v>
      </c>
      <c r="E69" s="23">
        <v>12.501686546480251</v>
      </c>
      <c r="F69" s="23">
        <v>12.079421884613682</v>
      </c>
      <c r="G69" s="24">
        <v>11.29787507749853</v>
      </c>
      <c r="H69" s="27">
        <v>13.762059521159692</v>
      </c>
      <c r="I69" s="23">
        <v>13.467019030882236</v>
      </c>
      <c r="J69" s="23">
        <v>13.275549785141447</v>
      </c>
      <c r="K69" s="23">
        <v>12.814394316523096</v>
      </c>
      <c r="L69" s="23">
        <v>12.377017561336746</v>
      </c>
      <c r="M69" s="23">
        <v>11.567840228263075</v>
      </c>
      <c r="N69" s="12">
        <v>59</v>
      </c>
    </row>
    <row r="70" spans="1:14" x14ac:dyDescent="0.2">
      <c r="A70" s="12">
        <v>60</v>
      </c>
      <c r="B70" s="21">
        <v>12.557870238009702</v>
      </c>
      <c r="C70" s="21">
        <v>12.30848757919177</v>
      </c>
      <c r="D70" s="21">
        <v>12.146368993550011</v>
      </c>
      <c r="E70" s="21">
        <v>11.7549775182025</v>
      </c>
      <c r="F70" s="21">
        <v>11.382517560648168</v>
      </c>
      <c r="G70" s="22">
        <v>10.690063447860684</v>
      </c>
      <c r="H70" s="25">
        <v>12.883020008390639</v>
      </c>
      <c r="I70" s="26">
        <v>12.624533773222499</v>
      </c>
      <c r="J70" s="26">
        <v>12.456518989181026</v>
      </c>
      <c r="K70" s="26">
        <v>12.050966158189059</v>
      </c>
      <c r="L70" s="26">
        <v>11.665130220531552</v>
      </c>
      <c r="M70" s="26">
        <v>10.948086276594852</v>
      </c>
      <c r="N70" s="12">
        <v>60</v>
      </c>
    </row>
    <row r="71" spans="1:14" x14ac:dyDescent="0.2">
      <c r="A71" s="12">
        <v>61</v>
      </c>
      <c r="B71" s="23">
        <v>11.699439565482944</v>
      </c>
      <c r="C71" s="23">
        <v>11.483060216444352</v>
      </c>
      <c r="D71" s="23">
        <v>11.342173202566379</v>
      </c>
      <c r="E71" s="23">
        <v>11.001297185865987</v>
      </c>
      <c r="F71" s="23">
        <v>10.675906321435344</v>
      </c>
      <c r="G71" s="24">
        <v>10.068238746136824</v>
      </c>
      <c r="H71" s="27">
        <v>12.002093745434678</v>
      </c>
      <c r="I71" s="23">
        <v>11.77784019739202</v>
      </c>
      <c r="J71" s="23">
        <v>11.631843552719188</v>
      </c>
      <c r="K71" s="23">
        <v>11.278663219196567</v>
      </c>
      <c r="L71" s="23">
        <v>10.941607094104919</v>
      </c>
      <c r="M71" s="23">
        <v>10.312377449969841</v>
      </c>
      <c r="N71" s="12">
        <v>61</v>
      </c>
    </row>
    <row r="72" spans="1:14" x14ac:dyDescent="0.2">
      <c r="A72" s="12">
        <v>62</v>
      </c>
      <c r="B72" s="21">
        <v>10.839530593885804</v>
      </c>
      <c r="C72" s="21">
        <v>10.653887730345479</v>
      </c>
      <c r="D72" s="21">
        <v>10.532821604359489</v>
      </c>
      <c r="E72" s="21">
        <v>10.239261583782795</v>
      </c>
      <c r="F72" s="21">
        <v>9.9581687786251383</v>
      </c>
      <c r="G72" s="22">
        <v>9.4308563693103586</v>
      </c>
      <c r="H72" s="25">
        <v>11.119595825166366</v>
      </c>
      <c r="I72" s="26">
        <v>10.927231541123803</v>
      </c>
      <c r="J72" s="26">
        <v>10.801795516808273</v>
      </c>
      <c r="K72" s="26">
        <v>10.497684798079691</v>
      </c>
      <c r="L72" s="26">
        <v>10.206551755769338</v>
      </c>
      <c r="M72" s="26">
        <v>9.6605788260905605</v>
      </c>
      <c r="N72" s="12">
        <v>62</v>
      </c>
    </row>
    <row r="73" spans="1:14" x14ac:dyDescent="0.2">
      <c r="A73" s="12">
        <v>63</v>
      </c>
      <c r="B73" s="23">
        <v>9.9773182674337342</v>
      </c>
      <c r="C73" s="23">
        <v>9.8201442532873084</v>
      </c>
      <c r="D73" s="23">
        <v>9.7174809995579956</v>
      </c>
      <c r="E73" s="23">
        <v>9.4679985698446263</v>
      </c>
      <c r="F73" s="23">
        <v>9.2283692381176401</v>
      </c>
      <c r="G73" s="24">
        <v>8.7768002241239031</v>
      </c>
      <c r="H73" s="27">
        <v>10.234088295865527</v>
      </c>
      <c r="I73" s="23">
        <v>10.071276588417344</v>
      </c>
      <c r="J73" s="23">
        <v>9.9649410217718053</v>
      </c>
      <c r="K73" s="23">
        <v>9.706568760167233</v>
      </c>
      <c r="L73" s="23">
        <v>9.4584479123760232</v>
      </c>
      <c r="M73" s="23">
        <v>8.9910096433444124</v>
      </c>
      <c r="N73" s="12">
        <v>63</v>
      </c>
    </row>
    <row r="74" spans="1:14" x14ac:dyDescent="0.2">
      <c r="A74" s="12">
        <v>64</v>
      </c>
      <c r="B74" s="21">
        <v>9.1127308272761383</v>
      </c>
      <c r="C74" s="21">
        <v>8.9817411937627565</v>
      </c>
      <c r="D74" s="21">
        <v>8.8960449528781798</v>
      </c>
      <c r="E74" s="21">
        <v>8.6873368533985502</v>
      </c>
      <c r="F74" s="21">
        <v>8.4862471601280625</v>
      </c>
      <c r="G74" s="22">
        <v>8.1055775156337635</v>
      </c>
      <c r="H74" s="25">
        <v>9.343741642104348</v>
      </c>
      <c r="I74" s="26">
        <v>9.2081476089819638</v>
      </c>
      <c r="J74" s="26">
        <v>9.1194464488449114</v>
      </c>
      <c r="K74" s="26">
        <v>8.9034450735720121</v>
      </c>
      <c r="L74" s="26">
        <v>8.6953628945601338</v>
      </c>
      <c r="M74" s="26">
        <v>8.3015537200459555</v>
      </c>
      <c r="N74" s="12">
        <v>64</v>
      </c>
    </row>
    <row r="75" spans="1:14" x14ac:dyDescent="0.2">
      <c r="A75" s="12">
        <v>65</v>
      </c>
      <c r="B75" s="23">
        <v>8.2453196895140053</v>
      </c>
      <c r="C75" s="23">
        <v>8.1382172820887995</v>
      </c>
      <c r="D75" s="23">
        <v>8.0680369707715123</v>
      </c>
      <c r="E75" s="23">
        <v>7.8967409424530972</v>
      </c>
      <c r="F75" s="23">
        <v>7.7311824160180782</v>
      </c>
      <c r="G75" s="24">
        <v>7.4163404776573687</v>
      </c>
      <c r="H75" s="27">
        <v>8.4477454639783378</v>
      </c>
      <c r="I75" s="23">
        <v>8.3370103193215197</v>
      </c>
      <c r="J75" s="23">
        <v>8.2644547742618304</v>
      </c>
      <c r="K75" s="23">
        <v>8.0873788439127345</v>
      </c>
      <c r="L75" s="23">
        <v>7.9162583321849764</v>
      </c>
      <c r="M75" s="23">
        <v>7.5909080910796671</v>
      </c>
      <c r="N75" s="12">
        <v>65</v>
      </c>
    </row>
    <row r="76" spans="1:14" x14ac:dyDescent="0.2">
      <c r="A76" s="12">
        <v>66</v>
      </c>
      <c r="B76" s="21">
        <v>7.3734296271961002</v>
      </c>
      <c r="C76" s="21">
        <v>7.2879145777429555</v>
      </c>
      <c r="D76" s="21">
        <v>7.2317903524016804</v>
      </c>
      <c r="E76" s="21">
        <v>7.0945004601979429</v>
      </c>
      <c r="F76" s="21">
        <v>6.9613938549751122</v>
      </c>
      <c r="G76" s="22">
        <v>6.7071027245136889</v>
      </c>
      <c r="H76" s="25">
        <v>7.5454078202558001</v>
      </c>
      <c r="I76" s="26">
        <v>7.4571416941717192</v>
      </c>
      <c r="J76" s="26">
        <v>7.3992153631676985</v>
      </c>
      <c r="K76" s="26">
        <v>7.257528948813488</v>
      </c>
      <c r="L76" s="26">
        <v>7.1201760941643437</v>
      </c>
      <c r="M76" s="26">
        <v>6.8578192023689342</v>
      </c>
      <c r="N76" s="12">
        <v>66</v>
      </c>
    </row>
    <row r="77" spans="1:14" x14ac:dyDescent="0.2">
      <c r="A77" s="12">
        <v>67</v>
      </c>
      <c r="B77" s="23">
        <v>6.4947159227524489</v>
      </c>
      <c r="C77" s="23">
        <v>6.4284803710398863</v>
      </c>
      <c r="D77" s="23">
        <v>6.3849401129694563</v>
      </c>
      <c r="E77" s="23">
        <v>6.2781977587553195</v>
      </c>
      <c r="F77" s="23">
        <v>6.174383472317774</v>
      </c>
      <c r="G77" s="24">
        <v>5.9751388849110114</v>
      </c>
      <c r="H77" s="27">
        <v>6.6366533762244941</v>
      </c>
      <c r="I77" s="23">
        <v>6.5684243255002785</v>
      </c>
      <c r="J77" s="23">
        <v>6.5235757971647477</v>
      </c>
      <c r="K77" s="23">
        <v>6.4136335129786017</v>
      </c>
      <c r="L77" s="23">
        <v>6.3067173653952002</v>
      </c>
      <c r="M77" s="23">
        <v>6.1015489760304611</v>
      </c>
      <c r="N77" s="12">
        <v>67</v>
      </c>
    </row>
    <row r="78" spans="1:14" x14ac:dyDescent="0.2">
      <c r="A78" s="12">
        <v>68</v>
      </c>
      <c r="B78" s="21">
        <v>5.6077807178804591</v>
      </c>
      <c r="C78" s="21">
        <v>5.5584843343648282</v>
      </c>
      <c r="D78" s="21">
        <v>5.5260274587474818</v>
      </c>
      <c r="E78" s="21">
        <v>5.4462811232571093</v>
      </c>
      <c r="F78" s="21">
        <v>5.3684789195525289</v>
      </c>
      <c r="G78" s="22">
        <v>5.2184673209423744</v>
      </c>
      <c r="H78" s="25">
        <v>5.720628287450312</v>
      </c>
      <c r="I78" s="26">
        <v>5.6699678191796963</v>
      </c>
      <c r="J78" s="26">
        <v>5.6366140834451475</v>
      </c>
      <c r="K78" s="26">
        <v>5.5546684712238017</v>
      </c>
      <c r="L78" s="26">
        <v>5.4747266071418155</v>
      </c>
      <c r="M78" s="26">
        <v>5.3206067237785257</v>
      </c>
      <c r="N78" s="12">
        <v>68</v>
      </c>
    </row>
    <row r="79" spans="1:14" x14ac:dyDescent="0.2">
      <c r="A79" s="12">
        <v>69</v>
      </c>
      <c r="B79" s="23">
        <v>4.711957498783284</v>
      </c>
      <c r="C79" s="23">
        <v>4.6772123880294494</v>
      </c>
      <c r="D79" s="23">
        <v>4.6542997051204926</v>
      </c>
      <c r="E79" s="23">
        <v>4.5978791312967795</v>
      </c>
      <c r="F79" s="23">
        <v>4.5426613432934095</v>
      </c>
      <c r="G79" s="24">
        <v>4.4357021189898322</v>
      </c>
      <c r="H79" s="27">
        <v>4.7962535244224185</v>
      </c>
      <c r="I79" s="23">
        <v>4.7606516817606668</v>
      </c>
      <c r="J79" s="23">
        <v>4.7371746832827517</v>
      </c>
      <c r="K79" s="23">
        <v>4.6793667824026999</v>
      </c>
      <c r="L79" s="23">
        <v>4.6227943918615368</v>
      </c>
      <c r="M79" s="23">
        <v>4.513220324838974</v>
      </c>
      <c r="N79" s="12">
        <v>69</v>
      </c>
    </row>
    <row r="80" spans="1:14" x14ac:dyDescent="0.2">
      <c r="A80" s="12">
        <v>70</v>
      </c>
      <c r="B80" s="21">
        <v>3.8046793075477439</v>
      </c>
      <c r="C80" s="21">
        <v>3.7820547288954303</v>
      </c>
      <c r="D80" s="21">
        <v>3.7671113114479748</v>
      </c>
      <c r="E80" s="21">
        <v>3.7302334915426445</v>
      </c>
      <c r="F80" s="21">
        <v>3.6940290170084751</v>
      </c>
      <c r="G80" s="22">
        <v>3.6235752790011135</v>
      </c>
      <c r="H80" s="25">
        <v>3.8627846632978304</v>
      </c>
      <c r="I80" s="26">
        <v>3.8396801414463324</v>
      </c>
      <c r="J80" s="26">
        <v>3.8244200191953475</v>
      </c>
      <c r="K80" s="26">
        <v>3.7867616404541788</v>
      </c>
      <c r="L80" s="26">
        <v>3.7497922810156137</v>
      </c>
      <c r="M80" s="26">
        <v>3.6778541980765014</v>
      </c>
      <c r="N80" s="12">
        <v>70</v>
      </c>
    </row>
    <row r="81" spans="1:14" x14ac:dyDescent="0.2">
      <c r="A81" s="12">
        <v>71</v>
      </c>
      <c r="B81" s="23">
        <v>2.8825858303922391</v>
      </c>
      <c r="C81" s="23">
        <v>2.8695921098092954</v>
      </c>
      <c r="D81" s="23">
        <v>2.8609964074417262</v>
      </c>
      <c r="E81" s="23">
        <v>2.8397375860566272</v>
      </c>
      <c r="F81" s="23">
        <v>2.8188024311446238</v>
      </c>
      <c r="G81" s="24">
        <v>2.7778762861525972</v>
      </c>
      <c r="H81" s="27">
        <v>2.9183784374485451</v>
      </c>
      <c r="I81" s="23">
        <v>2.9051569422398718</v>
      </c>
      <c r="J81" s="23">
        <v>2.8964106648870018</v>
      </c>
      <c r="K81" s="23">
        <v>2.8747798015901962</v>
      </c>
      <c r="L81" s="23">
        <v>2.8534787730945608</v>
      </c>
      <c r="M81" s="23">
        <v>2.8118388472900877</v>
      </c>
      <c r="N81" s="12">
        <v>71</v>
      </c>
    </row>
    <row r="82" spans="1:14" x14ac:dyDescent="0.2">
      <c r="A82" s="12">
        <v>72</v>
      </c>
      <c r="B82" s="21">
        <v>1.9434695626649763</v>
      </c>
      <c r="C82" s="21">
        <v>1.9375301344651137</v>
      </c>
      <c r="D82" s="21">
        <v>1.933595122263968</v>
      </c>
      <c r="E82" s="21">
        <v>1.9238426946336211</v>
      </c>
      <c r="F82" s="21">
        <v>1.9142101236092239</v>
      </c>
      <c r="G82" s="22">
        <v>1.8952961708467018</v>
      </c>
      <c r="H82" s="25">
        <v>1.9612354036645905</v>
      </c>
      <c r="I82" s="26">
        <v>1.9552155723477849</v>
      </c>
      <c r="J82" s="26">
        <v>1.9512273140990244</v>
      </c>
      <c r="K82" s="26">
        <v>1.9413430020676734</v>
      </c>
      <c r="L82" s="26">
        <v>1.9315802788971441</v>
      </c>
      <c r="M82" s="26">
        <v>1.9124110923587794</v>
      </c>
      <c r="N82" s="12">
        <v>72</v>
      </c>
    </row>
    <row r="83" spans="1:14" x14ac:dyDescent="0.2">
      <c r="A83" s="12">
        <v>73</v>
      </c>
      <c r="B83" s="23">
        <v>0.98424693915803863</v>
      </c>
      <c r="C83" s="23">
        <v>0.98268172009308408</v>
      </c>
      <c r="D83" s="23">
        <v>0.98164340645593595</v>
      </c>
      <c r="E83" s="23">
        <v>0.97906552432232719</v>
      </c>
      <c r="F83" s="23">
        <v>0.97651291554296926</v>
      </c>
      <c r="G83" s="24">
        <v>0.97148204581277864</v>
      </c>
      <c r="H83" s="27">
        <v>0.98931373959736624</v>
      </c>
      <c r="I83" s="23">
        <v>0.98773344076919944</v>
      </c>
      <c r="J83" s="23">
        <v>0.98668512372477202</v>
      </c>
      <c r="K83" s="23">
        <v>0.98408240554550386</v>
      </c>
      <c r="L83" s="23">
        <v>0.98150520421113041</v>
      </c>
      <c r="M83" s="23">
        <v>0.97642586565891876</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E94BB78C-8D72-4E95-805B-C4F6E027BE73}"/>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14010-0458-4A00-AF71-48EE9EEC96AA}">
  <sheetPr codeName="Sheet59"/>
  <dimension ref="A1:N86"/>
  <sheetViews>
    <sheetView view="pageBreakPreview" zoomScale="115" zoomScaleNormal="100" zoomScaleSheetLayoutView="115" workbookViewId="0">
      <selection activeCell="H10" sqref="H10:M84"/>
    </sheetView>
  </sheetViews>
  <sheetFormatPr defaultColWidth="6.42578125" defaultRowHeight="12.75" x14ac:dyDescent="0.2"/>
  <cols>
    <col min="1" max="13" width="9.28515625" style="7" customWidth="1"/>
    <col min="14" max="14" width="7" style="7" customWidth="1"/>
    <col min="15" max="256" width="6.42578125" style="7"/>
    <col min="257" max="269" width="9.28515625" style="7" customWidth="1"/>
    <col min="270" max="270" width="7" style="7" customWidth="1"/>
    <col min="271" max="512" width="6.42578125" style="7"/>
    <col min="513" max="525" width="9.28515625" style="7" customWidth="1"/>
    <col min="526" max="526" width="7" style="7" customWidth="1"/>
    <col min="527" max="768" width="6.42578125" style="7"/>
    <col min="769" max="781" width="9.28515625" style="7" customWidth="1"/>
    <col min="782" max="782" width="7" style="7" customWidth="1"/>
    <col min="783" max="1024" width="6.42578125" style="7"/>
    <col min="1025" max="1037" width="9.28515625" style="7" customWidth="1"/>
    <col min="1038" max="1038" width="7" style="7" customWidth="1"/>
    <col min="1039" max="1280" width="6.42578125" style="7"/>
    <col min="1281" max="1293" width="9.28515625" style="7" customWidth="1"/>
    <col min="1294" max="1294" width="7" style="7" customWidth="1"/>
    <col min="1295" max="1536" width="6.42578125" style="7"/>
    <col min="1537" max="1549" width="9.28515625" style="7" customWidth="1"/>
    <col min="1550" max="1550" width="7" style="7" customWidth="1"/>
    <col min="1551" max="1792" width="6.42578125" style="7"/>
    <col min="1793" max="1805" width="9.28515625" style="7" customWidth="1"/>
    <col min="1806" max="1806" width="7" style="7" customWidth="1"/>
    <col min="1807" max="2048" width="6.42578125" style="7"/>
    <col min="2049" max="2061" width="9.28515625" style="7" customWidth="1"/>
    <col min="2062" max="2062" width="7" style="7" customWidth="1"/>
    <col min="2063" max="2304" width="6.42578125" style="7"/>
    <col min="2305" max="2317" width="9.28515625" style="7" customWidth="1"/>
    <col min="2318" max="2318" width="7" style="7" customWidth="1"/>
    <col min="2319" max="2560" width="6.42578125" style="7"/>
    <col min="2561" max="2573" width="9.28515625" style="7" customWidth="1"/>
    <col min="2574" max="2574" width="7" style="7" customWidth="1"/>
    <col min="2575" max="2816" width="6.42578125" style="7"/>
    <col min="2817" max="2829" width="9.28515625" style="7" customWidth="1"/>
    <col min="2830" max="2830" width="7" style="7" customWidth="1"/>
    <col min="2831" max="3072" width="6.42578125" style="7"/>
    <col min="3073" max="3085" width="9.28515625" style="7" customWidth="1"/>
    <col min="3086" max="3086" width="7" style="7" customWidth="1"/>
    <col min="3087" max="3328" width="6.42578125" style="7"/>
    <col min="3329" max="3341" width="9.28515625" style="7" customWidth="1"/>
    <col min="3342" max="3342" width="7" style="7" customWidth="1"/>
    <col min="3343" max="3584" width="6.42578125" style="7"/>
    <col min="3585" max="3597" width="9.28515625" style="7" customWidth="1"/>
    <col min="3598" max="3598" width="7" style="7" customWidth="1"/>
    <col min="3599" max="3840" width="6.42578125" style="7"/>
    <col min="3841" max="3853" width="9.28515625" style="7" customWidth="1"/>
    <col min="3854" max="3854" width="7" style="7" customWidth="1"/>
    <col min="3855" max="4096" width="6.42578125" style="7"/>
    <col min="4097" max="4109" width="9.28515625" style="7" customWidth="1"/>
    <col min="4110" max="4110" width="7" style="7" customWidth="1"/>
    <col min="4111" max="4352" width="6.42578125" style="7"/>
    <col min="4353" max="4365" width="9.28515625" style="7" customWidth="1"/>
    <col min="4366" max="4366" width="7" style="7" customWidth="1"/>
    <col min="4367" max="4608" width="6.42578125" style="7"/>
    <col min="4609" max="4621" width="9.28515625" style="7" customWidth="1"/>
    <col min="4622" max="4622" width="7" style="7" customWidth="1"/>
    <col min="4623" max="4864" width="6.42578125" style="7"/>
    <col min="4865" max="4877" width="9.28515625" style="7" customWidth="1"/>
    <col min="4878" max="4878" width="7" style="7" customWidth="1"/>
    <col min="4879" max="5120" width="6.42578125" style="7"/>
    <col min="5121" max="5133" width="9.28515625" style="7" customWidth="1"/>
    <col min="5134" max="5134" width="7" style="7" customWidth="1"/>
    <col min="5135" max="5376" width="6.42578125" style="7"/>
    <col min="5377" max="5389" width="9.28515625" style="7" customWidth="1"/>
    <col min="5390" max="5390" width="7" style="7" customWidth="1"/>
    <col min="5391" max="5632" width="6.42578125" style="7"/>
    <col min="5633" max="5645" width="9.28515625" style="7" customWidth="1"/>
    <col min="5646" max="5646" width="7" style="7" customWidth="1"/>
    <col min="5647" max="5888" width="6.42578125" style="7"/>
    <col min="5889" max="5901" width="9.28515625" style="7" customWidth="1"/>
    <col min="5902" max="5902" width="7" style="7" customWidth="1"/>
    <col min="5903" max="6144" width="6.42578125" style="7"/>
    <col min="6145" max="6157" width="9.28515625" style="7" customWidth="1"/>
    <col min="6158" max="6158" width="7" style="7" customWidth="1"/>
    <col min="6159" max="6400" width="6.42578125" style="7"/>
    <col min="6401" max="6413" width="9.28515625" style="7" customWidth="1"/>
    <col min="6414" max="6414" width="7" style="7" customWidth="1"/>
    <col min="6415" max="6656" width="6.42578125" style="7"/>
    <col min="6657" max="6669" width="9.28515625" style="7" customWidth="1"/>
    <col min="6670" max="6670" width="7" style="7" customWidth="1"/>
    <col min="6671" max="6912" width="6.42578125" style="7"/>
    <col min="6913" max="6925" width="9.28515625" style="7" customWidth="1"/>
    <col min="6926" max="6926" width="7" style="7" customWidth="1"/>
    <col min="6927" max="7168" width="6.42578125" style="7"/>
    <col min="7169" max="7181" width="9.28515625" style="7" customWidth="1"/>
    <col min="7182" max="7182" width="7" style="7" customWidth="1"/>
    <col min="7183" max="7424" width="6.42578125" style="7"/>
    <col min="7425" max="7437" width="9.28515625" style="7" customWidth="1"/>
    <col min="7438" max="7438" width="7" style="7" customWidth="1"/>
    <col min="7439" max="7680" width="6.42578125" style="7"/>
    <col min="7681" max="7693" width="9.28515625" style="7" customWidth="1"/>
    <col min="7694" max="7694" width="7" style="7" customWidth="1"/>
    <col min="7695" max="7936" width="6.42578125" style="7"/>
    <col min="7937" max="7949" width="9.28515625" style="7" customWidth="1"/>
    <col min="7950" max="7950" width="7" style="7" customWidth="1"/>
    <col min="7951" max="8192" width="6.42578125" style="7"/>
    <col min="8193" max="8205" width="9.28515625" style="7" customWidth="1"/>
    <col min="8206" max="8206" width="7" style="7" customWidth="1"/>
    <col min="8207" max="8448" width="6.42578125" style="7"/>
    <col min="8449" max="8461" width="9.28515625" style="7" customWidth="1"/>
    <col min="8462" max="8462" width="7" style="7" customWidth="1"/>
    <col min="8463" max="8704" width="6.42578125" style="7"/>
    <col min="8705" max="8717" width="9.28515625" style="7" customWidth="1"/>
    <col min="8718" max="8718" width="7" style="7" customWidth="1"/>
    <col min="8719" max="8960" width="6.42578125" style="7"/>
    <col min="8961" max="8973" width="9.28515625" style="7" customWidth="1"/>
    <col min="8974" max="8974" width="7" style="7" customWidth="1"/>
    <col min="8975" max="9216" width="6.42578125" style="7"/>
    <col min="9217" max="9229" width="9.28515625" style="7" customWidth="1"/>
    <col min="9230" max="9230" width="7" style="7" customWidth="1"/>
    <col min="9231" max="9472" width="6.42578125" style="7"/>
    <col min="9473" max="9485" width="9.28515625" style="7" customWidth="1"/>
    <col min="9486" max="9486" width="7" style="7" customWidth="1"/>
    <col min="9487" max="9728" width="6.42578125" style="7"/>
    <col min="9729" max="9741" width="9.28515625" style="7" customWidth="1"/>
    <col min="9742" max="9742" width="7" style="7" customWidth="1"/>
    <col min="9743" max="9984" width="6.42578125" style="7"/>
    <col min="9985" max="9997" width="9.28515625" style="7" customWidth="1"/>
    <col min="9998" max="9998" width="7" style="7" customWidth="1"/>
    <col min="9999" max="10240" width="6.42578125" style="7"/>
    <col min="10241" max="10253" width="9.28515625" style="7" customWidth="1"/>
    <col min="10254" max="10254" width="7" style="7" customWidth="1"/>
    <col min="10255" max="10496" width="6.42578125" style="7"/>
    <col min="10497" max="10509" width="9.28515625" style="7" customWidth="1"/>
    <col min="10510" max="10510" width="7" style="7" customWidth="1"/>
    <col min="10511" max="10752" width="6.42578125" style="7"/>
    <col min="10753" max="10765" width="9.28515625" style="7" customWidth="1"/>
    <col min="10766" max="10766" width="7" style="7" customWidth="1"/>
    <col min="10767" max="11008" width="6.42578125" style="7"/>
    <col min="11009" max="11021" width="9.28515625" style="7" customWidth="1"/>
    <col min="11022" max="11022" width="7" style="7" customWidth="1"/>
    <col min="11023" max="11264" width="6.42578125" style="7"/>
    <col min="11265" max="11277" width="9.28515625" style="7" customWidth="1"/>
    <col min="11278" max="11278" width="7" style="7" customWidth="1"/>
    <col min="11279" max="11520" width="6.42578125" style="7"/>
    <col min="11521" max="11533" width="9.28515625" style="7" customWidth="1"/>
    <col min="11534" max="11534" width="7" style="7" customWidth="1"/>
    <col min="11535" max="11776" width="6.42578125" style="7"/>
    <col min="11777" max="11789" width="9.28515625" style="7" customWidth="1"/>
    <col min="11790" max="11790" width="7" style="7" customWidth="1"/>
    <col min="11791" max="12032" width="6.42578125" style="7"/>
    <col min="12033" max="12045" width="9.28515625" style="7" customWidth="1"/>
    <col min="12046" max="12046" width="7" style="7" customWidth="1"/>
    <col min="12047" max="12288" width="6.42578125" style="7"/>
    <col min="12289" max="12301" width="9.28515625" style="7" customWidth="1"/>
    <col min="12302" max="12302" width="7" style="7" customWidth="1"/>
    <col min="12303" max="12544" width="6.42578125" style="7"/>
    <col min="12545" max="12557" width="9.28515625" style="7" customWidth="1"/>
    <col min="12558" max="12558" width="7" style="7" customWidth="1"/>
    <col min="12559" max="12800" width="6.42578125" style="7"/>
    <col min="12801" max="12813" width="9.28515625" style="7" customWidth="1"/>
    <col min="12814" max="12814" width="7" style="7" customWidth="1"/>
    <col min="12815" max="13056" width="6.42578125" style="7"/>
    <col min="13057" max="13069" width="9.28515625" style="7" customWidth="1"/>
    <col min="13070" max="13070" width="7" style="7" customWidth="1"/>
    <col min="13071" max="13312" width="6.42578125" style="7"/>
    <col min="13313" max="13325" width="9.28515625" style="7" customWidth="1"/>
    <col min="13326" max="13326" width="7" style="7" customWidth="1"/>
    <col min="13327" max="13568" width="6.42578125" style="7"/>
    <col min="13569" max="13581" width="9.28515625" style="7" customWidth="1"/>
    <col min="13582" max="13582" width="7" style="7" customWidth="1"/>
    <col min="13583" max="13824" width="6.42578125" style="7"/>
    <col min="13825" max="13837" width="9.28515625" style="7" customWidth="1"/>
    <col min="13838" max="13838" width="7" style="7" customWidth="1"/>
    <col min="13839" max="14080" width="6.42578125" style="7"/>
    <col min="14081" max="14093" width="9.28515625" style="7" customWidth="1"/>
    <col min="14094" max="14094" width="7" style="7" customWidth="1"/>
    <col min="14095" max="14336" width="6.42578125" style="7"/>
    <col min="14337" max="14349" width="9.28515625" style="7" customWidth="1"/>
    <col min="14350" max="14350" width="7" style="7" customWidth="1"/>
    <col min="14351" max="14592" width="6.42578125" style="7"/>
    <col min="14593" max="14605" width="9.28515625" style="7" customWidth="1"/>
    <col min="14606" max="14606" width="7" style="7" customWidth="1"/>
    <col min="14607" max="14848" width="6.42578125" style="7"/>
    <col min="14849" max="14861" width="9.28515625" style="7" customWidth="1"/>
    <col min="14862" max="14862" width="7" style="7" customWidth="1"/>
    <col min="14863" max="15104" width="6.42578125" style="7"/>
    <col min="15105" max="15117" width="9.28515625" style="7" customWidth="1"/>
    <col min="15118" max="15118" width="7" style="7" customWidth="1"/>
    <col min="15119" max="15360" width="6.42578125" style="7"/>
    <col min="15361" max="15373" width="9.28515625" style="7" customWidth="1"/>
    <col min="15374" max="15374" width="7" style="7" customWidth="1"/>
    <col min="15375" max="15616" width="6.42578125" style="7"/>
    <col min="15617" max="15629" width="9.28515625" style="7" customWidth="1"/>
    <col min="15630" max="15630" width="7" style="7" customWidth="1"/>
    <col min="15631" max="15872" width="6.42578125" style="7"/>
    <col min="15873" max="15885" width="9.28515625" style="7" customWidth="1"/>
    <col min="15886" max="15886" width="7" style="7" customWidth="1"/>
    <col min="15887" max="16128" width="6.42578125" style="7"/>
    <col min="16129" max="16141" width="9.28515625" style="7" customWidth="1"/>
    <col min="16142" max="16142" width="7" style="7" customWidth="1"/>
    <col min="16143" max="16384" width="6.42578125" style="7"/>
  </cols>
  <sheetData>
    <row r="1" spans="1:14" s="2" customFormat="1" ht="15.75" x14ac:dyDescent="0.2">
      <c r="A1" s="1" t="s">
        <v>65</v>
      </c>
      <c r="L1" s="3"/>
      <c r="M1" s="3"/>
      <c r="N1" s="4" t="s">
        <v>0</v>
      </c>
    </row>
    <row r="2" spans="1:14" s="5" customFormat="1" ht="45.75" customHeight="1" x14ac:dyDescent="0.2">
      <c r="A2" s="45" t="s">
        <v>1</v>
      </c>
      <c r="B2" s="45"/>
      <c r="C2" s="45"/>
      <c r="D2" s="45"/>
      <c r="E2" s="45"/>
      <c r="F2" s="45"/>
      <c r="G2" s="45"/>
      <c r="H2" s="45"/>
      <c r="I2" s="45"/>
      <c r="J2" s="45"/>
      <c r="K2" s="45"/>
      <c r="L2" s="45"/>
      <c r="M2" s="45"/>
      <c r="N2" s="45"/>
    </row>
    <row r="3" spans="1:14" ht="103.5" customHeight="1" x14ac:dyDescent="0.2">
      <c r="A3" s="46" t="s">
        <v>2</v>
      </c>
      <c r="B3" s="47"/>
      <c r="C3" s="6"/>
      <c r="D3" s="48" t="s">
        <v>3</v>
      </c>
      <c r="E3" s="49"/>
      <c r="F3" s="49"/>
      <c r="G3" s="49"/>
      <c r="H3" s="49"/>
      <c r="I3" s="49"/>
      <c r="J3" s="49"/>
      <c r="K3" s="49"/>
      <c r="L3" s="49"/>
      <c r="M3" s="49"/>
      <c r="N3" s="50"/>
    </row>
    <row r="4" spans="1:14" ht="55.5" customHeight="1" thickBot="1" x14ac:dyDescent="0.25">
      <c r="A4" s="51" t="s">
        <v>4</v>
      </c>
      <c r="B4" s="52"/>
      <c r="C4" s="8"/>
      <c r="D4" s="53" t="s">
        <v>5</v>
      </c>
      <c r="E4" s="54"/>
      <c r="F4" s="54"/>
      <c r="G4" s="54"/>
      <c r="H4" s="54"/>
      <c r="I4" s="54"/>
      <c r="J4" s="54"/>
      <c r="K4" s="54"/>
      <c r="L4" s="54"/>
      <c r="M4" s="54"/>
      <c r="N4" s="55"/>
    </row>
    <row r="5" spans="1:14" ht="14.25" thickTop="1" thickBot="1" x14ac:dyDescent="0.25">
      <c r="A5" s="37" t="s">
        <v>32</v>
      </c>
      <c r="B5" s="37"/>
      <c r="C5" s="37"/>
      <c r="D5" s="37"/>
      <c r="E5" s="37"/>
      <c r="F5" s="37"/>
      <c r="G5" s="37"/>
      <c r="H5" s="37"/>
      <c r="I5" s="37"/>
      <c r="J5" s="37"/>
      <c r="K5" s="37"/>
      <c r="L5" s="37"/>
      <c r="M5" s="37"/>
      <c r="N5" s="37"/>
    </row>
    <row r="6" spans="1:14" ht="13.5" thickTop="1" x14ac:dyDescent="0.2">
      <c r="A6" s="33" t="s">
        <v>7</v>
      </c>
      <c r="B6" s="34"/>
      <c r="C6" s="34"/>
      <c r="D6" s="34"/>
      <c r="E6" s="34"/>
      <c r="F6" s="34"/>
      <c r="G6" s="35"/>
      <c r="H6" s="36" t="s">
        <v>8</v>
      </c>
      <c r="I6" s="37"/>
      <c r="J6" s="37"/>
      <c r="K6" s="37"/>
      <c r="L6" s="37"/>
      <c r="M6" s="37"/>
      <c r="N6" s="38"/>
    </row>
    <row r="7" spans="1:14" ht="12.75" customHeight="1" x14ac:dyDescent="0.2">
      <c r="A7" s="39" t="s">
        <v>9</v>
      </c>
      <c r="B7" s="40"/>
      <c r="C7" s="40"/>
      <c r="D7" s="40"/>
      <c r="E7" s="40"/>
      <c r="F7" s="40"/>
      <c r="G7" s="41"/>
      <c r="H7" s="40" t="s">
        <v>9</v>
      </c>
      <c r="I7" s="40"/>
      <c r="J7" s="40"/>
      <c r="K7" s="40"/>
      <c r="L7" s="40"/>
      <c r="M7" s="40"/>
      <c r="N7" s="42"/>
    </row>
    <row r="8" spans="1:14" x14ac:dyDescent="0.2">
      <c r="A8" s="43" t="s">
        <v>10</v>
      </c>
      <c r="B8" s="30" t="s">
        <v>11</v>
      </c>
      <c r="C8" s="31"/>
      <c r="D8" s="31"/>
      <c r="E8" s="31"/>
      <c r="F8" s="31"/>
      <c r="G8" s="31"/>
      <c r="H8" s="31"/>
      <c r="I8" s="31"/>
      <c r="J8" s="31"/>
      <c r="K8" s="31"/>
      <c r="L8" s="31"/>
      <c r="M8" s="32"/>
      <c r="N8" s="43" t="s">
        <v>10</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21">
        <v>60.993160790584476</v>
      </c>
      <c r="C10" s="21">
        <v>55.1423361141592</v>
      </c>
      <c r="D10" s="21">
        <v>51.679597170289988</v>
      </c>
      <c r="E10" s="21">
        <v>44.301346535083965</v>
      </c>
      <c r="F10" s="21">
        <v>38.4007908890256</v>
      </c>
      <c r="G10" s="22">
        <v>29.754236721486173</v>
      </c>
      <c r="H10" s="25">
        <v>61.382173995372391</v>
      </c>
      <c r="I10" s="26">
        <v>55.466662184932694</v>
      </c>
      <c r="J10" s="26">
        <v>51.967209306732428</v>
      </c>
      <c r="K10" s="26">
        <v>44.515192399422581</v>
      </c>
      <c r="L10" s="26">
        <v>38.560729506426959</v>
      </c>
      <c r="M10" s="26">
        <v>29.845393072356835</v>
      </c>
      <c r="N10" s="12">
        <v>0</v>
      </c>
    </row>
    <row r="11" spans="1:14" x14ac:dyDescent="0.2">
      <c r="A11" s="12">
        <v>1</v>
      </c>
      <c r="B11" s="23">
        <v>60.320680698942489</v>
      </c>
      <c r="C11" s="23">
        <v>54.602402450156383</v>
      </c>
      <c r="D11" s="23">
        <v>51.213068105362744</v>
      </c>
      <c r="E11" s="23">
        <v>43.97739305077647</v>
      </c>
      <c r="F11" s="23">
        <v>38.175744472711337</v>
      </c>
      <c r="G11" s="24">
        <v>29.645826467888902</v>
      </c>
      <c r="H11" s="27">
        <v>60.70918351266431</v>
      </c>
      <c r="I11" s="23">
        <v>54.927044930859182</v>
      </c>
      <c r="J11" s="23">
        <v>51.501384636338045</v>
      </c>
      <c r="K11" s="23">
        <v>44.192506422763898</v>
      </c>
      <c r="L11" s="23">
        <v>38.337132545102754</v>
      </c>
      <c r="M11" s="23">
        <v>29.738260642949186</v>
      </c>
      <c r="N11" s="12">
        <v>1</v>
      </c>
    </row>
    <row r="12" spans="1:14" x14ac:dyDescent="0.2">
      <c r="A12" s="12">
        <v>2</v>
      </c>
      <c r="B12" s="21">
        <v>59.626441094863331</v>
      </c>
      <c r="C12" s="21">
        <v>54.041494749049775</v>
      </c>
      <c r="D12" s="21">
        <v>50.726251450507391</v>
      </c>
      <c r="E12" s="21">
        <v>43.635160058452776</v>
      </c>
      <c r="F12" s="21">
        <v>37.934540709394618</v>
      </c>
      <c r="G12" s="22">
        <v>29.525096837247872</v>
      </c>
      <c r="H12" s="25">
        <v>60.016424237928113</v>
      </c>
      <c r="I12" s="26">
        <v>54.368263597115792</v>
      </c>
      <c r="J12" s="26">
        <v>51.016976367617964</v>
      </c>
      <c r="K12" s="26">
        <v>43.853020158899803</v>
      </c>
      <c r="L12" s="26">
        <v>38.098676655410856</v>
      </c>
      <c r="M12" s="26">
        <v>29.61983437682067</v>
      </c>
      <c r="N12" s="12">
        <v>2</v>
      </c>
    </row>
    <row r="13" spans="1:14" x14ac:dyDescent="0.2">
      <c r="A13" s="12">
        <v>3</v>
      </c>
      <c r="B13" s="23">
        <v>58.923986658081859</v>
      </c>
      <c r="C13" s="23">
        <v>53.47180573443724</v>
      </c>
      <c r="D13" s="23">
        <v>50.230539277114673</v>
      </c>
      <c r="E13" s="23">
        <v>43.284336133309907</v>
      </c>
      <c r="F13" s="23">
        <v>37.685512910481592</v>
      </c>
      <c r="G13" s="24">
        <v>29.398418582907894</v>
      </c>
      <c r="H13" s="27">
        <v>59.319523154852902</v>
      </c>
      <c r="I13" s="23">
        <v>53.804404818562986</v>
      </c>
      <c r="J13" s="23">
        <v>50.527158421678138</v>
      </c>
      <c r="K13" s="23">
        <v>43.507963761365552</v>
      </c>
      <c r="L13" s="23">
        <v>37.855042986701719</v>
      </c>
      <c r="M13" s="23">
        <v>29.497546035036983</v>
      </c>
      <c r="N13" s="12">
        <v>3</v>
      </c>
    </row>
    <row r="14" spans="1:14" x14ac:dyDescent="0.2">
      <c r="A14" s="12">
        <v>4</v>
      </c>
      <c r="B14" s="21">
        <v>58.216540025232362</v>
      </c>
      <c r="C14" s="21">
        <v>52.896222570774015</v>
      </c>
      <c r="D14" s="21">
        <v>49.728618490421056</v>
      </c>
      <c r="E14" s="21">
        <v>42.927180668824484</v>
      </c>
      <c r="F14" s="21">
        <v>37.430582060640361</v>
      </c>
      <c r="G14" s="22">
        <v>29.267233775529469</v>
      </c>
      <c r="H14" s="25">
        <v>58.61642375592546</v>
      </c>
      <c r="I14" s="26">
        <v>53.233576005651415</v>
      </c>
      <c r="J14" s="26">
        <v>50.030134257530399</v>
      </c>
      <c r="K14" s="26">
        <v>43.155746611012987</v>
      </c>
      <c r="L14" s="26">
        <v>37.604811347199025</v>
      </c>
      <c r="M14" s="26">
        <v>29.370246291487746</v>
      </c>
      <c r="N14" s="12">
        <v>4</v>
      </c>
    </row>
    <row r="15" spans="1:14" x14ac:dyDescent="0.2">
      <c r="A15" s="12">
        <v>5</v>
      </c>
      <c r="B15" s="23">
        <v>57.505235198859339</v>
      </c>
      <c r="C15" s="23">
        <v>52.315749858224301</v>
      </c>
      <c r="D15" s="23">
        <v>49.221415099665009</v>
      </c>
      <c r="E15" s="23">
        <v>42.564450583490185</v>
      </c>
      <c r="F15" s="23">
        <v>37.170372453847023</v>
      </c>
      <c r="G15" s="24">
        <v>29.131987934027052</v>
      </c>
      <c r="H15" s="27">
        <v>57.909025228156011</v>
      </c>
      <c r="I15" s="23">
        <v>52.657471972820815</v>
      </c>
      <c r="J15" s="23">
        <v>49.527475795580166</v>
      </c>
      <c r="K15" s="23">
        <v>42.797677349351034</v>
      </c>
      <c r="L15" s="23">
        <v>37.349082671614212</v>
      </c>
      <c r="M15" s="23">
        <v>29.238747673911565</v>
      </c>
      <c r="N15" s="12">
        <v>5</v>
      </c>
    </row>
    <row r="16" spans="1:14" x14ac:dyDescent="0.2">
      <c r="A16" s="12">
        <v>6</v>
      </c>
      <c r="B16" s="21">
        <v>56.789451169386481</v>
      </c>
      <c r="C16" s="21">
        <v>51.729798820589728</v>
      </c>
      <c r="D16" s="21">
        <v>48.708357784446413</v>
      </c>
      <c r="E16" s="21">
        <v>42.195611161697109</v>
      </c>
      <c r="F16" s="21">
        <v>36.904382426211697</v>
      </c>
      <c r="G16" s="22">
        <v>28.992245894821565</v>
      </c>
      <c r="H16" s="25">
        <v>57.197606279407616</v>
      </c>
      <c r="I16" s="26">
        <v>52.076322238605364</v>
      </c>
      <c r="J16" s="26">
        <v>49.019381547498483</v>
      </c>
      <c r="K16" s="26">
        <v>42.433887093269497</v>
      </c>
      <c r="L16" s="26">
        <v>37.087937145537538</v>
      </c>
      <c r="M16" s="26">
        <v>29.103072160490036</v>
      </c>
      <c r="N16" s="12">
        <v>6</v>
      </c>
    </row>
    <row r="17" spans="1:14" x14ac:dyDescent="0.2">
      <c r="A17" s="12">
        <v>7</v>
      </c>
      <c r="B17" s="23">
        <v>56.068779227939892</v>
      </c>
      <c r="C17" s="23">
        <v>51.137970379547426</v>
      </c>
      <c r="D17" s="23">
        <v>48.189051503060732</v>
      </c>
      <c r="E17" s="23">
        <v>41.820275241411217</v>
      </c>
      <c r="F17" s="23">
        <v>36.63223478071275</v>
      </c>
      <c r="G17" s="24">
        <v>28.847663191179084</v>
      </c>
      <c r="H17" s="27">
        <v>56.482389166811956</v>
      </c>
      <c r="I17" s="23">
        <v>51.490306418862872</v>
      </c>
      <c r="J17" s="23">
        <v>48.506003844296984</v>
      </c>
      <c r="K17" s="23">
        <v>42.064468261117845</v>
      </c>
      <c r="L17" s="23">
        <v>36.821421765415252</v>
      </c>
      <c r="M17" s="23">
        <v>28.963215957598269</v>
      </c>
      <c r="N17" s="12">
        <v>7</v>
      </c>
    </row>
    <row r="18" spans="1:14" x14ac:dyDescent="0.2">
      <c r="A18" s="12">
        <v>8</v>
      </c>
      <c r="B18" s="21">
        <v>55.343970655927805</v>
      </c>
      <c r="C18" s="21">
        <v>50.540923090266702</v>
      </c>
      <c r="D18" s="21">
        <v>47.664097552842456</v>
      </c>
      <c r="E18" s="21">
        <v>41.438919381113607</v>
      </c>
      <c r="F18" s="21">
        <v>36.35430776617202</v>
      </c>
      <c r="G18" s="22">
        <v>28.698488128343339</v>
      </c>
      <c r="H18" s="25">
        <v>55.763140842710762</v>
      </c>
      <c r="I18" s="26">
        <v>50.899189561376708</v>
      </c>
      <c r="J18" s="26">
        <v>47.987104665790092</v>
      </c>
      <c r="K18" s="26">
        <v>41.689174791336526</v>
      </c>
      <c r="L18" s="26">
        <v>36.549286847884467</v>
      </c>
      <c r="M18" s="26">
        <v>28.818940690094667</v>
      </c>
      <c r="N18" s="12">
        <v>8</v>
      </c>
    </row>
    <row r="19" spans="1:14" x14ac:dyDescent="0.2">
      <c r="A19" s="12">
        <v>9</v>
      </c>
      <c r="B19" s="23">
        <v>54.615111976176983</v>
      </c>
      <c r="C19" s="23">
        <v>49.93871157851855</v>
      </c>
      <c r="D19" s="23">
        <v>47.133529438750081</v>
      </c>
      <c r="E19" s="23">
        <v>41.051529690074815</v>
      </c>
      <c r="F19" s="23">
        <v>36.070551424829148</v>
      </c>
      <c r="G19" s="24">
        <v>28.54463297533124</v>
      </c>
      <c r="H19" s="27">
        <v>55.039931355518988</v>
      </c>
      <c r="I19" s="23">
        <v>50.30301243941566</v>
      </c>
      <c r="J19" s="23">
        <v>47.462705281445622</v>
      </c>
      <c r="K19" s="23">
        <v>41.307984206375259</v>
      </c>
      <c r="L19" s="23">
        <v>36.271476997290442</v>
      </c>
      <c r="M19" s="23">
        <v>28.67015816316761</v>
      </c>
      <c r="N19" s="12">
        <v>9</v>
      </c>
    </row>
    <row r="20" spans="1:14" x14ac:dyDescent="0.2">
      <c r="A20" s="12">
        <v>10</v>
      </c>
      <c r="B20" s="21">
        <v>53.881756195556555</v>
      </c>
      <c r="C20" s="21">
        <v>49.330901895954092</v>
      </c>
      <c r="D20" s="21">
        <v>46.596918956961161</v>
      </c>
      <c r="E20" s="21">
        <v>40.657688527427013</v>
      </c>
      <c r="F20" s="21">
        <v>35.780559209850345</v>
      </c>
      <c r="G20" s="22">
        <v>28.385724320167956</v>
      </c>
      <c r="H20" s="25">
        <v>54.312604329002795</v>
      </c>
      <c r="I20" s="26">
        <v>49.701608659843536</v>
      </c>
      <c r="J20" s="26">
        <v>46.93263123862404</v>
      </c>
      <c r="K20" s="26">
        <v>40.92070279189042</v>
      </c>
      <c r="L20" s="26">
        <v>35.987785288763121</v>
      </c>
      <c r="M20" s="26">
        <v>28.516658013307364</v>
      </c>
      <c r="N20" s="12">
        <v>10</v>
      </c>
    </row>
    <row r="21" spans="1:14" x14ac:dyDescent="0.2">
      <c r="A21" s="12">
        <v>11</v>
      </c>
      <c r="B21" s="23">
        <v>53.144695448318515</v>
      </c>
      <c r="C21" s="23">
        <v>48.718194379862851</v>
      </c>
      <c r="D21" s="23">
        <v>46.054909127596815</v>
      </c>
      <c r="E21" s="23">
        <v>40.257912234077153</v>
      </c>
      <c r="F21" s="23">
        <v>35.484745587025827</v>
      </c>
      <c r="G21" s="24">
        <v>28.22203816696619</v>
      </c>
      <c r="H21" s="27">
        <v>53.581610601180536</v>
      </c>
      <c r="I21" s="23">
        <v>49.095367660548213</v>
      </c>
      <c r="J21" s="23">
        <v>46.397232957328178</v>
      </c>
      <c r="K21" s="23">
        <v>40.527594175205522</v>
      </c>
      <c r="L21" s="23">
        <v>35.698406391284635</v>
      </c>
      <c r="M21" s="23">
        <v>28.358546621535162</v>
      </c>
      <c r="N21" s="12">
        <v>11</v>
      </c>
    </row>
    <row r="22" spans="1:14" x14ac:dyDescent="0.2">
      <c r="A22" s="12">
        <v>12</v>
      </c>
      <c r="B22" s="21">
        <v>52.404502857031332</v>
      </c>
      <c r="C22" s="21">
        <v>48.101092990601948</v>
      </c>
      <c r="D22" s="21">
        <v>45.507959879914821</v>
      </c>
      <c r="E22" s="21">
        <v>39.852562006060914</v>
      </c>
      <c r="F22" s="21">
        <v>35.183391799373325</v>
      </c>
      <c r="G22" s="22">
        <v>28.053748724892291</v>
      </c>
      <c r="H22" s="25">
        <v>52.846973061422489</v>
      </c>
      <c r="I22" s="26">
        <v>48.484288758373374</v>
      </c>
      <c r="J22" s="26">
        <v>45.856493277785844</v>
      </c>
      <c r="K22" s="26">
        <v>40.128602819456717</v>
      </c>
      <c r="L22" s="26">
        <v>35.403254955182845</v>
      </c>
      <c r="M22" s="26">
        <v>28.195708725466098</v>
      </c>
      <c r="N22" s="12">
        <v>12</v>
      </c>
    </row>
    <row r="23" spans="1:14" x14ac:dyDescent="0.2">
      <c r="A23" s="12">
        <v>13</v>
      </c>
      <c r="B23" s="23">
        <v>51.660256943970026</v>
      </c>
      <c r="C23" s="23">
        <v>47.47873007480915</v>
      </c>
      <c r="D23" s="23">
        <v>44.955233484669186</v>
      </c>
      <c r="E23" s="23">
        <v>39.440862199636953</v>
      </c>
      <c r="F23" s="23">
        <v>34.875774497513</v>
      </c>
      <c r="G23" s="24">
        <v>27.880226722330914</v>
      </c>
      <c r="H23" s="27">
        <v>52.108485356493425</v>
      </c>
      <c r="I23" s="23">
        <v>47.868160520062759</v>
      </c>
      <c r="J23" s="23">
        <v>45.310195343668774</v>
      </c>
      <c r="K23" s="23">
        <v>39.723497310721811</v>
      </c>
      <c r="L23" s="23">
        <v>35.102089104499264</v>
      </c>
      <c r="M23" s="23">
        <v>28.027901691826354</v>
      </c>
      <c r="N23" s="12">
        <v>13</v>
      </c>
    </row>
    <row r="24" spans="1:14" x14ac:dyDescent="0.2">
      <c r="A24" s="12">
        <v>14</v>
      </c>
      <c r="B24" s="21">
        <v>50.912095893494268</v>
      </c>
      <c r="C24" s="21">
        <v>46.851208210498072</v>
      </c>
      <c r="D24" s="21">
        <v>44.396808562880146</v>
      </c>
      <c r="E24" s="21">
        <v>39.022835991403596</v>
      </c>
      <c r="F24" s="21">
        <v>34.561872093569939</v>
      </c>
      <c r="G24" s="22">
        <v>27.701396589422252</v>
      </c>
      <c r="H24" s="25">
        <v>51.366673805112093</v>
      </c>
      <c r="I24" s="26">
        <v>47.247444475574149</v>
      </c>
      <c r="J24" s="26">
        <v>44.758759156106038</v>
      </c>
      <c r="K24" s="26">
        <v>39.312603955152589</v>
      </c>
      <c r="L24" s="26">
        <v>34.795158909170418</v>
      </c>
      <c r="M24" s="26">
        <v>27.855273761678443</v>
      </c>
      <c r="N24" s="12">
        <v>14</v>
      </c>
    </row>
    <row r="25" spans="1:14" x14ac:dyDescent="0.2">
      <c r="A25" s="12">
        <v>15</v>
      </c>
      <c r="B25" s="23">
        <v>50.160862173180014</v>
      </c>
      <c r="C25" s="23">
        <v>46.219280600708913</v>
      </c>
      <c r="D25" s="23">
        <v>43.833381720077448</v>
      </c>
      <c r="E25" s="23">
        <v>38.599052433021349</v>
      </c>
      <c r="F25" s="23">
        <v>34.24214827825498</v>
      </c>
      <c r="G25" s="24">
        <v>27.517573539623353</v>
      </c>
      <c r="H25" s="27">
        <v>50.622092660035172</v>
      </c>
      <c r="I25" s="23">
        <v>46.622631320263828</v>
      </c>
      <c r="J25" s="23">
        <v>44.202634367518257</v>
      </c>
      <c r="K25" s="23">
        <v>38.896278997916703</v>
      </c>
      <c r="L25" s="23">
        <v>34.482743734697195</v>
      </c>
      <c r="M25" s="23">
        <v>27.677999920234107</v>
      </c>
      <c r="N25" s="12">
        <v>15</v>
      </c>
    </row>
    <row r="26" spans="1:14" x14ac:dyDescent="0.2">
      <c r="A26" s="12">
        <v>16</v>
      </c>
      <c r="B26" s="21">
        <v>49.40685167610728</v>
      </c>
      <c r="C26" s="21">
        <v>45.583200987945567</v>
      </c>
      <c r="D26" s="21">
        <v>43.265178316838877</v>
      </c>
      <c r="E26" s="21">
        <v>38.169670318589631</v>
      </c>
      <c r="F26" s="21">
        <v>33.916706196165805</v>
      </c>
      <c r="G26" s="22">
        <v>27.328787016153196</v>
      </c>
      <c r="H26" s="25">
        <v>49.87469872761131</v>
      </c>
      <c r="I26" s="26">
        <v>45.99366384246607</v>
      </c>
      <c r="J26" s="26">
        <v>43.641752492321238</v>
      </c>
      <c r="K26" s="26">
        <v>38.474425187682037</v>
      </c>
      <c r="L26" s="26">
        <v>34.164722488589035</v>
      </c>
      <c r="M26" s="26">
        <v>27.495935201733019</v>
      </c>
      <c r="N26" s="12">
        <v>16</v>
      </c>
    </row>
    <row r="27" spans="1:14" x14ac:dyDescent="0.2">
      <c r="A27" s="12">
        <v>17</v>
      </c>
      <c r="B27" s="23">
        <v>48.650657490609234</v>
      </c>
      <c r="C27" s="23">
        <v>44.943499806059862</v>
      </c>
      <c r="D27" s="23">
        <v>42.692687781908468</v>
      </c>
      <c r="E27" s="23">
        <v>37.735084156316802</v>
      </c>
      <c r="F27" s="23">
        <v>33.585860330437562</v>
      </c>
      <c r="G27" s="24">
        <v>27.135238758774275</v>
      </c>
      <c r="H27" s="27">
        <v>49.124288496020839</v>
      </c>
      <c r="I27" s="23">
        <v>45.360336260945608</v>
      </c>
      <c r="J27" s="23">
        <v>43.07590354074464</v>
      </c>
      <c r="K27" s="23">
        <v>38.046819091042785</v>
      </c>
      <c r="L27" s="23">
        <v>33.840860439745803</v>
      </c>
      <c r="M27" s="23">
        <v>27.308840133058855</v>
      </c>
      <c r="N27" s="12">
        <v>17</v>
      </c>
    </row>
    <row r="28" spans="1:14" x14ac:dyDescent="0.2">
      <c r="A28" s="12">
        <v>18</v>
      </c>
      <c r="B28" s="21">
        <v>47.893209758704181</v>
      </c>
      <c r="C28" s="21">
        <v>44.301023274990591</v>
      </c>
      <c r="D28" s="21">
        <v>42.116702151794684</v>
      </c>
      <c r="E28" s="21">
        <v>37.295961216044681</v>
      </c>
      <c r="F28" s="21">
        <v>33.250171983017857</v>
      </c>
      <c r="G28" s="22">
        <v>26.937335171239667</v>
      </c>
      <c r="H28" s="25">
        <v>48.370700730329808</v>
      </c>
      <c r="I28" s="26">
        <v>44.722480599946707</v>
      </c>
      <c r="J28" s="26">
        <v>42.504912585174075</v>
      </c>
      <c r="K28" s="26">
        <v>37.613266164822612</v>
      </c>
      <c r="L28" s="26">
        <v>33.510946424686274</v>
      </c>
      <c r="M28" s="26">
        <v>27.116490406296929</v>
      </c>
      <c r="N28" s="12">
        <v>18</v>
      </c>
    </row>
    <row r="29" spans="1:14" x14ac:dyDescent="0.2">
      <c r="A29" s="12">
        <v>19</v>
      </c>
      <c r="B29" s="23">
        <v>47.134644309237586</v>
      </c>
      <c r="C29" s="23">
        <v>43.655887386145345</v>
      </c>
      <c r="D29" s="23">
        <v>41.537321936103247</v>
      </c>
      <c r="E29" s="23">
        <v>36.852361824392254</v>
      </c>
      <c r="F29" s="23">
        <v>32.909665514794519</v>
      </c>
      <c r="G29" s="24">
        <v>26.735053050217477</v>
      </c>
      <c r="H29" s="27">
        <v>47.61377423640068</v>
      </c>
      <c r="I29" s="23">
        <v>44.079927815574628</v>
      </c>
      <c r="J29" s="23">
        <v>41.928602913788716</v>
      </c>
      <c r="K29" s="23">
        <v>37.173568332233039</v>
      </c>
      <c r="L29" s="23">
        <v>33.174764073466626</v>
      </c>
      <c r="M29" s="23">
        <v>26.918653667747961</v>
      </c>
      <c r="N29" s="12">
        <v>19</v>
      </c>
    </row>
    <row r="30" spans="1:14" x14ac:dyDescent="0.2">
      <c r="A30" s="12">
        <v>20</v>
      </c>
      <c r="B30" s="21">
        <v>46.374241618992173</v>
      </c>
      <c r="C30" s="21">
        <v>43.007415319874212</v>
      </c>
      <c r="D30" s="21">
        <v>40.953892889543887</v>
      </c>
      <c r="E30" s="21">
        <v>36.403675556158781</v>
      </c>
      <c r="F30" s="21">
        <v>32.563765021113291</v>
      </c>
      <c r="G30" s="22">
        <v>26.527879010816878</v>
      </c>
      <c r="H30" s="25">
        <v>46.853029582366709</v>
      </c>
      <c r="I30" s="26">
        <v>43.432212619772955</v>
      </c>
      <c r="J30" s="26">
        <v>41.346514931152988</v>
      </c>
      <c r="K30" s="26">
        <v>36.727274029847706</v>
      </c>
      <c r="L30" s="26">
        <v>32.8318680838779</v>
      </c>
      <c r="M30" s="26">
        <v>26.714906884261708</v>
      </c>
      <c r="N30" s="12">
        <v>20</v>
      </c>
    </row>
    <row r="31" spans="1:14" x14ac:dyDescent="0.2">
      <c r="A31" s="12">
        <v>21</v>
      </c>
      <c r="B31" s="23">
        <v>45.611242800622463</v>
      </c>
      <c r="C31" s="23">
        <v>42.354889288640514</v>
      </c>
      <c r="D31" s="23">
        <v>40.365718960945252</v>
      </c>
      <c r="E31" s="23">
        <v>35.949248667600472</v>
      </c>
      <c r="F31" s="23">
        <v>32.21185037255534</v>
      </c>
      <c r="G31" s="24">
        <v>26.315254919178003</v>
      </c>
      <c r="H31" s="27">
        <v>46.088579009151204</v>
      </c>
      <c r="I31" s="23">
        <v>42.779416225430445</v>
      </c>
      <c r="J31" s="23">
        <v>40.758707992952466</v>
      </c>
      <c r="K31" s="23">
        <v>36.274389554357583</v>
      </c>
      <c r="L31" s="23">
        <v>32.48221939323453</v>
      </c>
      <c r="M31" s="23">
        <v>26.505152169337197</v>
      </c>
      <c r="N31" s="12">
        <v>21</v>
      </c>
    </row>
    <row r="32" spans="1:14" x14ac:dyDescent="0.2">
      <c r="A32" s="12">
        <v>22</v>
      </c>
      <c r="B32" s="21">
        <v>44.844984718120273</v>
      </c>
      <c r="C32" s="21">
        <v>41.697675866397717</v>
      </c>
      <c r="D32" s="21">
        <v>39.772181627654277</v>
      </c>
      <c r="E32" s="21">
        <v>35.488490074010954</v>
      </c>
      <c r="F32" s="21">
        <v>31.853351838939222</v>
      </c>
      <c r="G32" s="22">
        <v>26.096654510758274</v>
      </c>
      <c r="H32" s="25">
        <v>45.320338765778715</v>
      </c>
      <c r="I32" s="26">
        <v>42.121437974156414</v>
      </c>
      <c r="J32" s="26">
        <v>40.165068087952768</v>
      </c>
      <c r="K32" s="26">
        <v>35.814766311093209</v>
      </c>
      <c r="L32" s="26">
        <v>32.125639192525313</v>
      </c>
      <c r="M32" s="26">
        <v>26.289174937416828</v>
      </c>
      <c r="N32" s="12">
        <v>22</v>
      </c>
    </row>
    <row r="33" spans="1:14" x14ac:dyDescent="0.2">
      <c r="A33" s="12">
        <v>23</v>
      </c>
      <c r="B33" s="23">
        <v>44.074876648120622</v>
      </c>
      <c r="C33" s="23">
        <v>41.035204694399908</v>
      </c>
      <c r="D33" s="23">
        <v>39.172719805075673</v>
      </c>
      <c r="E33" s="23">
        <v>35.020853803258319</v>
      </c>
      <c r="F33" s="23">
        <v>31.487734549119267</v>
      </c>
      <c r="G33" s="24">
        <v>25.871570721227563</v>
      </c>
      <c r="H33" s="27">
        <v>44.54792523130925</v>
      </c>
      <c r="I33" s="23">
        <v>41.457897188634036</v>
      </c>
      <c r="J33" s="23">
        <v>39.56521326284831</v>
      </c>
      <c r="K33" s="23">
        <v>35.348014376702878</v>
      </c>
      <c r="L33" s="23">
        <v>31.761729610155424</v>
      </c>
      <c r="M33" s="23">
        <v>26.06657629695269</v>
      </c>
      <c r="N33" s="12">
        <v>23</v>
      </c>
    </row>
    <row r="34" spans="1:14" x14ac:dyDescent="0.2">
      <c r="A34" s="12">
        <v>24</v>
      </c>
      <c r="B34" s="21">
        <v>43.300186347507015</v>
      </c>
      <c r="C34" s="21">
        <v>40.366769439317309</v>
      </c>
      <c r="D34" s="21">
        <v>38.566639894988825</v>
      </c>
      <c r="E34" s="21">
        <v>34.545669210527805</v>
      </c>
      <c r="F34" s="21">
        <v>31.114345752671611</v>
      </c>
      <c r="G34" s="22">
        <v>25.639389805351925</v>
      </c>
      <c r="H34" s="25">
        <v>43.771422005992385</v>
      </c>
      <c r="I34" s="26">
        <v>40.788846306534303</v>
      </c>
      <c r="J34" s="26">
        <v>38.959173747540632</v>
      </c>
      <c r="K34" s="26">
        <v>34.874109192594041</v>
      </c>
      <c r="L34" s="26">
        <v>31.390418091185431</v>
      </c>
      <c r="M34" s="26">
        <v>25.837218736344287</v>
      </c>
      <c r="N34" s="12">
        <v>24</v>
      </c>
    </row>
    <row r="35" spans="1:14" x14ac:dyDescent="0.2">
      <c r="A35" s="12">
        <v>25</v>
      </c>
      <c r="B35" s="23">
        <v>42.521830527710151</v>
      </c>
      <c r="C35" s="23">
        <v>39.693199613307328</v>
      </c>
      <c r="D35" s="23">
        <v>37.954714701976705</v>
      </c>
      <c r="E35" s="23">
        <v>34.06357678297703</v>
      </c>
      <c r="F35" s="23">
        <v>30.733711115109845</v>
      </c>
      <c r="G35" s="24">
        <v>25.400464345335013</v>
      </c>
      <c r="H35" s="27">
        <v>42.990682553157789</v>
      </c>
      <c r="I35" s="23">
        <v>40.114123161159881</v>
      </c>
      <c r="J35" s="23">
        <v>38.346774573634811</v>
      </c>
      <c r="K35" s="23">
        <v>34.392841582529961</v>
      </c>
      <c r="L35" s="23">
        <v>31.011464492417481</v>
      </c>
      <c r="M35" s="23">
        <v>25.600823338123309</v>
      </c>
      <c r="N35" s="12">
        <v>25</v>
      </c>
    </row>
    <row r="36" spans="1:14" x14ac:dyDescent="0.2">
      <c r="A36" s="12">
        <v>26</v>
      </c>
      <c r="B36" s="21">
        <v>41.74086397901079</v>
      </c>
      <c r="C36" s="21">
        <v>39.015459877524144</v>
      </c>
      <c r="D36" s="21">
        <v>37.337850025533704</v>
      </c>
      <c r="E36" s="21">
        <v>33.575344072718416</v>
      </c>
      <c r="F36" s="21">
        <v>30.346476944282287</v>
      </c>
      <c r="G36" s="22">
        <v>25.155254493982184</v>
      </c>
      <c r="H36" s="25">
        <v>42.205656732377392</v>
      </c>
      <c r="I36" s="26">
        <v>39.433654852981626</v>
      </c>
      <c r="J36" s="26">
        <v>37.727925566048647</v>
      </c>
      <c r="K36" s="26">
        <v>33.904076813284114</v>
      </c>
      <c r="L36" s="26">
        <v>30.624693825048098</v>
      </c>
      <c r="M36" s="26">
        <v>25.357160664419698</v>
      </c>
      <c r="N36" s="12">
        <v>26</v>
      </c>
    </row>
    <row r="37" spans="1:14" x14ac:dyDescent="0.2">
      <c r="A37" s="12">
        <v>27</v>
      </c>
      <c r="B37" s="23">
        <v>40.956492098930894</v>
      </c>
      <c r="C37" s="23">
        <v>38.332789064698119</v>
      </c>
      <c r="D37" s="23">
        <v>36.715301659401746</v>
      </c>
      <c r="E37" s="23">
        <v>33.080257909435446</v>
      </c>
      <c r="F37" s="23">
        <v>29.9519531443947</v>
      </c>
      <c r="G37" s="24">
        <v>24.903114066838146</v>
      </c>
      <c r="H37" s="27">
        <v>41.416502304916847</v>
      </c>
      <c r="I37" s="23">
        <v>38.747562875090644</v>
      </c>
      <c r="J37" s="23">
        <v>37.10272250328881</v>
      </c>
      <c r="K37" s="23">
        <v>33.407846745357382</v>
      </c>
      <c r="L37" s="23">
        <v>30.230080528798261</v>
      </c>
      <c r="M37" s="23">
        <v>25.106122032868711</v>
      </c>
      <c r="N37" s="12">
        <v>27</v>
      </c>
    </row>
    <row r="38" spans="1:14" x14ac:dyDescent="0.2">
      <c r="A38" s="12">
        <v>28</v>
      </c>
      <c r="B38" s="21">
        <v>40.168255599581457</v>
      </c>
      <c r="C38" s="21">
        <v>37.644735070709125</v>
      </c>
      <c r="D38" s="21">
        <v>36.0866183633795</v>
      </c>
      <c r="E38" s="21">
        <v>32.577862098092453</v>
      </c>
      <c r="F38" s="21">
        <v>29.549675796347948</v>
      </c>
      <c r="G38" s="22">
        <v>24.643573817965432</v>
      </c>
      <c r="H38" s="25">
        <v>40.623694122057955</v>
      </c>
      <c r="I38" s="26">
        <v>38.056266716019266</v>
      </c>
      <c r="J38" s="26">
        <v>36.471547218501996</v>
      </c>
      <c r="K38" s="26">
        <v>32.90444188765143</v>
      </c>
      <c r="L38" s="26">
        <v>29.82783338596537</v>
      </c>
      <c r="M38" s="26">
        <v>24.847792419862266</v>
      </c>
      <c r="N38" s="12">
        <v>28</v>
      </c>
    </row>
    <row r="39" spans="1:14" x14ac:dyDescent="0.2">
      <c r="A39" s="12">
        <v>29</v>
      </c>
      <c r="B39" s="23">
        <v>39.376366012087807</v>
      </c>
      <c r="C39" s="23">
        <v>36.951472873144006</v>
      </c>
      <c r="D39" s="23">
        <v>35.451948934687771</v>
      </c>
      <c r="E39" s="23">
        <v>32.068239387707216</v>
      </c>
      <c r="F39" s="23">
        <v>29.139666920356706</v>
      </c>
      <c r="G39" s="24">
        <v>24.376564026896588</v>
      </c>
      <c r="H39" s="27">
        <v>39.827759410531812</v>
      </c>
      <c r="I39" s="23">
        <v>37.360237409227508</v>
      </c>
      <c r="J39" s="23">
        <v>35.834832357644324</v>
      </c>
      <c r="K39" s="23">
        <v>32.394201188210673</v>
      </c>
      <c r="L39" s="23">
        <v>29.418206658901955</v>
      </c>
      <c r="M39" s="23">
        <v>24.582295593825389</v>
      </c>
      <c r="N39" s="12">
        <v>29</v>
      </c>
    </row>
    <row r="40" spans="1:14" x14ac:dyDescent="0.2">
      <c r="A40" s="12">
        <v>30</v>
      </c>
      <c r="B40" s="21">
        <v>38.580030094715269</v>
      </c>
      <c r="C40" s="21">
        <v>36.25223359812211</v>
      </c>
      <c r="D40" s="21">
        <v>34.810535892586806</v>
      </c>
      <c r="E40" s="21">
        <v>31.550650661983948</v>
      </c>
      <c r="F40" s="21">
        <v>28.721199231788805</v>
      </c>
      <c r="G40" s="22">
        <v>24.101382656095826</v>
      </c>
      <c r="H40" s="25">
        <v>39.028357906794731</v>
      </c>
      <c r="I40" s="26">
        <v>36.659133033882</v>
      </c>
      <c r="J40" s="26">
        <v>35.192231157591564</v>
      </c>
      <c r="K40" s="26">
        <v>31.876759269810965</v>
      </c>
      <c r="L40" s="26">
        <v>29.000814484646792</v>
      </c>
      <c r="M40" s="26">
        <v>24.309217964053904</v>
      </c>
      <c r="N40" s="12">
        <v>30</v>
      </c>
    </row>
    <row r="41" spans="1:14" x14ac:dyDescent="0.2">
      <c r="A41" s="12">
        <v>31</v>
      </c>
      <c r="B41" s="23">
        <v>37.779105450730157</v>
      </c>
      <c r="C41" s="23">
        <v>35.546855711879367</v>
      </c>
      <c r="D41" s="23">
        <v>34.162202185239977</v>
      </c>
      <c r="E41" s="23">
        <v>31.024876404946507</v>
      </c>
      <c r="F41" s="23">
        <v>28.294012221066453</v>
      </c>
      <c r="G41" s="24">
        <v>23.817708186608581</v>
      </c>
      <c r="H41" s="27">
        <v>38.224952856111614</v>
      </c>
      <c r="I41" s="23">
        <v>35.952424517337441</v>
      </c>
      <c r="J41" s="23">
        <v>34.543215456513117</v>
      </c>
      <c r="K41" s="23">
        <v>31.351582188637575</v>
      </c>
      <c r="L41" s="23">
        <v>28.575113298132578</v>
      </c>
      <c r="M41" s="23">
        <v>24.028005411199267</v>
      </c>
      <c r="N41" s="12">
        <v>31</v>
      </c>
    </row>
    <row r="42" spans="1:14" x14ac:dyDescent="0.2">
      <c r="A42" s="12">
        <v>32</v>
      </c>
      <c r="B42" s="21">
        <v>36.974373255803719</v>
      </c>
      <c r="C42" s="21">
        <v>34.836047425771994</v>
      </c>
      <c r="D42" s="21">
        <v>33.507606968993095</v>
      </c>
      <c r="E42" s="21">
        <v>30.491456795090993</v>
      </c>
      <c r="F42" s="21">
        <v>27.85853777679878</v>
      </c>
      <c r="G42" s="22">
        <v>23.525799676907894</v>
      </c>
      <c r="H42" s="25">
        <v>37.41748786862707</v>
      </c>
      <c r="I42" s="26">
        <v>35.240032702313634</v>
      </c>
      <c r="J42" s="26">
        <v>33.887688079007425</v>
      </c>
      <c r="K42" s="26">
        <v>30.818523887142611</v>
      </c>
      <c r="L42" s="26">
        <v>28.1409095814581</v>
      </c>
      <c r="M42" s="26">
        <v>23.738391133432515</v>
      </c>
      <c r="N42" s="12">
        <v>32</v>
      </c>
    </row>
    <row r="43" spans="1:14" x14ac:dyDescent="0.2">
      <c r="A43" s="12">
        <v>33</v>
      </c>
      <c r="B43" s="23">
        <v>36.165750378789518</v>
      </c>
      <c r="C43" s="23">
        <v>34.119705561148017</v>
      </c>
      <c r="D43" s="23">
        <v>32.84663063716696</v>
      </c>
      <c r="E43" s="23">
        <v>29.950226494304207</v>
      </c>
      <c r="F43" s="23">
        <v>27.414565138054016</v>
      </c>
      <c r="G43" s="24">
        <v>23.225374605689659</v>
      </c>
      <c r="H43" s="27">
        <v>36.606044310612347</v>
      </c>
      <c r="I43" s="23">
        <v>34.522007734952133</v>
      </c>
      <c r="J43" s="23">
        <v>33.225675786248033</v>
      </c>
      <c r="K43" s="23">
        <v>30.277549624104456</v>
      </c>
      <c r="L43" s="23">
        <v>27.698109521825611</v>
      </c>
      <c r="M43" s="23">
        <v>23.440187611122035</v>
      </c>
      <c r="N43" s="12">
        <v>33</v>
      </c>
    </row>
    <row r="44" spans="1:14" x14ac:dyDescent="0.2">
      <c r="A44" s="12">
        <v>34</v>
      </c>
      <c r="B44" s="21">
        <v>35.352576578792203</v>
      </c>
      <c r="C44" s="21">
        <v>33.397180601157018</v>
      </c>
      <c r="D44" s="21">
        <v>32.178626316257315</v>
      </c>
      <c r="E44" s="21">
        <v>29.400535970678316</v>
      </c>
      <c r="F44" s="21">
        <v>26.96143659996887</v>
      </c>
      <c r="G44" s="22">
        <v>22.915764004891258</v>
      </c>
      <c r="H44" s="25">
        <v>35.790549281199667</v>
      </c>
      <c r="I44" s="26">
        <v>33.798253481373337</v>
      </c>
      <c r="J44" s="26">
        <v>32.55706390808399</v>
      </c>
      <c r="K44" s="26">
        <v>29.728493804434894</v>
      </c>
      <c r="L44" s="26">
        <v>27.246497091003981</v>
      </c>
      <c r="M44" s="26">
        <v>23.133097988591313</v>
      </c>
      <c r="N44" s="12">
        <v>34</v>
      </c>
    </row>
    <row r="45" spans="1:14" x14ac:dyDescent="0.2">
      <c r="A45" s="12">
        <v>35</v>
      </c>
      <c r="B45" s="23">
        <v>34.535073130260187</v>
      </c>
      <c r="C45" s="23">
        <v>32.668653251827337</v>
      </c>
      <c r="D45" s="23">
        <v>31.503745351718916</v>
      </c>
      <c r="E45" s="23">
        <v>28.842460734201691</v>
      </c>
      <c r="F45" s="23">
        <v>26.499154911686627</v>
      </c>
      <c r="G45" s="24">
        <v>22.596851425528357</v>
      </c>
      <c r="H45" s="27">
        <v>34.971509876831945</v>
      </c>
      <c r="I45" s="23">
        <v>33.069222171802096</v>
      </c>
      <c r="J45" s="23">
        <v>31.882266278051603</v>
      </c>
      <c r="K45" s="23">
        <v>29.17167351650081</v>
      </c>
      <c r="L45" s="23">
        <v>26.786297973451102</v>
      </c>
      <c r="M45" s="23">
        <v>22.817197451816828</v>
      </c>
      <c r="N45" s="12">
        <v>35</v>
      </c>
    </row>
    <row r="46" spans="1:14" x14ac:dyDescent="0.2">
      <c r="A46" s="12">
        <v>36</v>
      </c>
      <c r="B46" s="21">
        <v>33.714531134109222</v>
      </c>
      <c r="C46" s="21">
        <v>31.935319259871026</v>
      </c>
      <c r="D46" s="21">
        <v>30.823119711259757</v>
      </c>
      <c r="E46" s="21">
        <v>28.276977508441057</v>
      </c>
      <c r="F46" s="21">
        <v>26.028553079435238</v>
      </c>
      <c r="G46" s="22">
        <v>22.269230101549262</v>
      </c>
      <c r="H46" s="25">
        <v>34.149705250523375</v>
      </c>
      <c r="I46" s="26">
        <v>32.335627770741212</v>
      </c>
      <c r="J46" s="26">
        <v>31.201951754857014</v>
      </c>
      <c r="K46" s="26">
        <v>28.607644633260264</v>
      </c>
      <c r="L46" s="26">
        <v>26.317961127971117</v>
      </c>
      <c r="M46" s="26">
        <v>22.492755794794959</v>
      </c>
      <c r="N46" s="12">
        <v>36</v>
      </c>
    </row>
    <row r="47" spans="1:14" x14ac:dyDescent="0.2">
      <c r="A47" s="12">
        <v>37</v>
      </c>
      <c r="B47" s="23">
        <v>32.890693729568582</v>
      </c>
      <c r="C47" s="23">
        <v>31.196913059205844</v>
      </c>
      <c r="D47" s="23">
        <v>30.136473907526067</v>
      </c>
      <c r="E47" s="23">
        <v>27.703777818585273</v>
      </c>
      <c r="F47" s="23">
        <v>25.549285503466614</v>
      </c>
      <c r="G47" s="24">
        <v>21.932489657090024</v>
      </c>
      <c r="H47" s="27">
        <v>33.325044819470442</v>
      </c>
      <c r="I47" s="23">
        <v>31.597363904927192</v>
      </c>
      <c r="J47" s="23">
        <v>30.515999499615258</v>
      </c>
      <c r="K47" s="23">
        <v>28.036242638462337</v>
      </c>
      <c r="L47" s="23">
        <v>25.841275203048749</v>
      </c>
      <c r="M47" s="23">
        <v>22.159480268183209</v>
      </c>
      <c r="N47" s="12">
        <v>37</v>
      </c>
    </row>
    <row r="48" spans="1:14" x14ac:dyDescent="0.2">
      <c r="A48" s="12">
        <v>38</v>
      </c>
      <c r="B48" s="21">
        <v>32.062341635441719</v>
      </c>
      <c r="C48" s="21">
        <v>30.452252500595996</v>
      </c>
      <c r="D48" s="21">
        <v>29.442644545424862</v>
      </c>
      <c r="E48" s="21">
        <v>27.121730889884546</v>
      </c>
      <c r="F48" s="21">
        <v>25.060242072285995</v>
      </c>
      <c r="G48" s="22">
        <v>21.585551368173206</v>
      </c>
      <c r="H48" s="25">
        <v>32.496599126930981</v>
      </c>
      <c r="I48" s="26">
        <v>30.853525741030644</v>
      </c>
      <c r="J48" s="26">
        <v>29.823515473066877</v>
      </c>
      <c r="K48" s="26">
        <v>27.456587523475843</v>
      </c>
      <c r="L48" s="26">
        <v>25.355364066069594</v>
      </c>
      <c r="M48" s="26">
        <v>21.816497438039125</v>
      </c>
      <c r="N48" s="12">
        <v>38</v>
      </c>
    </row>
    <row r="49" spans="1:14" x14ac:dyDescent="0.2">
      <c r="A49" s="12">
        <v>39</v>
      </c>
      <c r="B49" s="23">
        <v>31.23028897994946</v>
      </c>
      <c r="C49" s="23">
        <v>29.70208236263764</v>
      </c>
      <c r="D49" s="23">
        <v>28.742328406378302</v>
      </c>
      <c r="E49" s="23">
        <v>26.531412621631425</v>
      </c>
      <c r="F49" s="23">
        <v>24.561882834177258</v>
      </c>
      <c r="G49" s="24">
        <v>21.228676046448662</v>
      </c>
      <c r="H49" s="27">
        <v>31.664884423969085</v>
      </c>
      <c r="I49" s="23">
        <v>30.104576782173314</v>
      </c>
      <c r="J49" s="23">
        <v>29.124925482082801</v>
      </c>
      <c r="K49" s="23">
        <v>26.869007624634747</v>
      </c>
      <c r="L49" s="23">
        <v>24.860460750388157</v>
      </c>
      <c r="M49" s="23">
        <v>21.463875418612986</v>
      </c>
      <c r="N49" s="12">
        <v>39</v>
      </c>
    </row>
    <row r="50" spans="1:14" x14ac:dyDescent="0.2">
      <c r="A50" s="12">
        <v>40</v>
      </c>
      <c r="B50" s="21">
        <v>30.394925391389034</v>
      </c>
      <c r="C50" s="21">
        <v>28.946747526057727</v>
      </c>
      <c r="D50" s="21">
        <v>28.035837561157038</v>
      </c>
      <c r="E50" s="21">
        <v>25.933048265052125</v>
      </c>
      <c r="F50" s="21">
        <v>24.054346277454517</v>
      </c>
      <c r="G50" s="22">
        <v>20.861849084070354</v>
      </c>
      <c r="H50" s="25">
        <v>30.830913047363808</v>
      </c>
      <c r="I50" s="26">
        <v>29.351457353260201</v>
      </c>
      <c r="J50" s="26">
        <v>28.421119782337986</v>
      </c>
      <c r="K50" s="26">
        <v>26.274266260289252</v>
      </c>
      <c r="L50" s="26">
        <v>24.357205706951177</v>
      </c>
      <c r="M50" s="26">
        <v>21.10203983793556</v>
      </c>
      <c r="N50" s="12">
        <v>40</v>
      </c>
    </row>
    <row r="51" spans="1:14" x14ac:dyDescent="0.2">
      <c r="A51" s="12">
        <v>41</v>
      </c>
      <c r="B51" s="23">
        <v>29.555503743848384</v>
      </c>
      <c r="C51" s="23">
        <v>28.185510640966019</v>
      </c>
      <c r="D51" s="23">
        <v>27.322435984390754</v>
      </c>
      <c r="E51" s="23">
        <v>25.325893156921005</v>
      </c>
      <c r="F51" s="23">
        <v>23.536869937743404</v>
      </c>
      <c r="G51" s="24">
        <v>20.484269819886105</v>
      </c>
      <c r="H51" s="27">
        <v>29.993151560272473</v>
      </c>
      <c r="I51" s="23">
        <v>28.592687068897437</v>
      </c>
      <c r="J51" s="23">
        <v>27.710646336572903</v>
      </c>
      <c r="K51" s="23">
        <v>25.670964585145647</v>
      </c>
      <c r="L51" s="23">
        <v>23.844236911176363</v>
      </c>
      <c r="M51" s="23">
        <v>20.729682038828624</v>
      </c>
      <c r="N51" s="12">
        <v>41</v>
      </c>
    </row>
    <row r="52" spans="1:14" x14ac:dyDescent="0.2">
      <c r="A52" s="12">
        <v>42</v>
      </c>
      <c r="B52" s="21">
        <v>28.712902638433096</v>
      </c>
      <c r="C52" s="21">
        <v>27.419183348689771</v>
      </c>
      <c r="D52" s="21">
        <v>26.602888220319191</v>
      </c>
      <c r="E52" s="21">
        <v>24.710590821423256</v>
      </c>
      <c r="F52" s="21">
        <v>23.009978245634471</v>
      </c>
      <c r="G52" s="22">
        <v>20.096250016737102</v>
      </c>
      <c r="H52" s="25">
        <v>29.151385208264401</v>
      </c>
      <c r="I52" s="26">
        <v>27.828035285369349</v>
      </c>
      <c r="J52" s="26">
        <v>26.993259534786279</v>
      </c>
      <c r="K52" s="26">
        <v>25.058810220127842</v>
      </c>
      <c r="L52" s="26">
        <v>23.321209398427804</v>
      </c>
      <c r="M52" s="26">
        <v>20.346358019522594</v>
      </c>
      <c r="N52" s="12">
        <v>42</v>
      </c>
    </row>
    <row r="53" spans="1:14" x14ac:dyDescent="0.2">
      <c r="A53" s="12">
        <v>43</v>
      </c>
      <c r="B53" s="23">
        <v>27.868233985057902</v>
      </c>
      <c r="C53" s="23">
        <v>26.648805621505822</v>
      </c>
      <c r="D53" s="23">
        <v>25.878183722485723</v>
      </c>
      <c r="E53" s="23">
        <v>24.088000760748752</v>
      </c>
      <c r="F53" s="23">
        <v>22.474402194365091</v>
      </c>
      <c r="G53" s="24">
        <v>19.698288301488216</v>
      </c>
      <c r="H53" s="27">
        <v>28.307202543637551</v>
      </c>
      <c r="I53" s="23">
        <v>27.058994809051203</v>
      </c>
      <c r="J53" s="23">
        <v>26.270386679615672</v>
      </c>
      <c r="K53" s="23">
        <v>24.439065950235431</v>
      </c>
      <c r="L53" s="23">
        <v>22.789226665247885</v>
      </c>
      <c r="M53" s="23">
        <v>19.952887062851875</v>
      </c>
      <c r="N53" s="12">
        <v>43</v>
      </c>
    </row>
    <row r="54" spans="1:14" x14ac:dyDescent="0.2">
      <c r="A54" s="12">
        <v>44</v>
      </c>
      <c r="B54" s="21">
        <v>27.021986145915005</v>
      </c>
      <c r="C54" s="21">
        <v>25.874826531041087</v>
      </c>
      <c r="D54" s="21">
        <v>25.148741410440994</v>
      </c>
      <c r="E54" s="21">
        <v>23.458458297333429</v>
      </c>
      <c r="F54" s="21">
        <v>21.930389027752391</v>
      </c>
      <c r="G54" s="22">
        <v>19.290465569355128</v>
      </c>
      <c r="H54" s="25">
        <v>27.461023056805903</v>
      </c>
      <c r="I54" s="26">
        <v>26.285948448754752</v>
      </c>
      <c r="J54" s="26">
        <v>25.542382062948779</v>
      </c>
      <c r="K54" s="26">
        <v>23.812006280493957</v>
      </c>
      <c r="L54" s="26">
        <v>22.248478656329475</v>
      </c>
      <c r="M54" s="26">
        <v>19.549299224274961</v>
      </c>
      <c r="N54" s="12">
        <v>44</v>
      </c>
    </row>
    <row r="55" spans="1:14" x14ac:dyDescent="0.2">
      <c r="A55" s="12">
        <v>45</v>
      </c>
      <c r="B55" s="23">
        <v>26.173157831896145</v>
      </c>
      <c r="C55" s="23">
        <v>25.096268645824303</v>
      </c>
      <c r="D55" s="23">
        <v>24.413593548032686</v>
      </c>
      <c r="E55" s="23">
        <v>22.821004341843558</v>
      </c>
      <c r="F55" s="23">
        <v>21.376974159755484</v>
      </c>
      <c r="G55" s="24">
        <v>18.871791261161253</v>
      </c>
      <c r="H55" s="27">
        <v>26.613120698839559</v>
      </c>
      <c r="I55" s="23">
        <v>25.509142320377823</v>
      </c>
      <c r="J55" s="23">
        <v>24.809468714751688</v>
      </c>
      <c r="K55" s="23">
        <v>23.177786430601152</v>
      </c>
      <c r="L55" s="23">
        <v>21.699045859228871</v>
      </c>
      <c r="M55" s="23">
        <v>19.135529323074369</v>
      </c>
      <c r="N55" s="12">
        <v>45</v>
      </c>
    </row>
    <row r="56" spans="1:14" x14ac:dyDescent="0.2">
      <c r="A56" s="12">
        <v>46</v>
      </c>
      <c r="B56" s="21">
        <v>25.320838240927518</v>
      </c>
      <c r="C56" s="21">
        <v>24.312234182346145</v>
      </c>
      <c r="D56" s="21">
        <v>23.671845234229455</v>
      </c>
      <c r="E56" s="21">
        <v>22.17473679037407</v>
      </c>
      <c r="F56" s="21">
        <v>20.81323551430188</v>
      </c>
      <c r="G56" s="22">
        <v>18.441291593177258</v>
      </c>
      <c r="H56" s="25">
        <v>25.763674463832327</v>
      </c>
      <c r="I56" s="26">
        <v>24.728733115918455</v>
      </c>
      <c r="J56" s="26">
        <v>24.071783616874917</v>
      </c>
      <c r="K56" s="26">
        <v>22.536482889785901</v>
      </c>
      <c r="L56" s="26">
        <v>21.140935794549872</v>
      </c>
      <c r="M56" s="26">
        <v>18.711446711776837</v>
      </c>
      <c r="N56" s="12">
        <v>46</v>
      </c>
    </row>
    <row r="57" spans="1:14" x14ac:dyDescent="0.2">
      <c r="A57" s="12">
        <v>47</v>
      </c>
      <c r="B57" s="23">
        <v>24.465533793274602</v>
      </c>
      <c r="C57" s="23">
        <v>23.523182236536002</v>
      </c>
      <c r="D57" s="23">
        <v>22.923920101173756</v>
      </c>
      <c r="E57" s="23">
        <v>21.51998218003353</v>
      </c>
      <c r="F57" s="23">
        <v>20.239397429070312</v>
      </c>
      <c r="G57" s="24">
        <v>17.998994381881495</v>
      </c>
      <c r="H57" s="27">
        <v>24.912538338100891</v>
      </c>
      <c r="I57" s="23">
        <v>23.944565634475875</v>
      </c>
      <c r="J57" s="23">
        <v>23.329160091567537</v>
      </c>
      <c r="K57" s="23">
        <v>21.887887293750939</v>
      </c>
      <c r="L57" s="23">
        <v>20.573887499162321</v>
      </c>
      <c r="M57" s="23">
        <v>18.276678574785528</v>
      </c>
      <c r="N57" s="12">
        <v>47</v>
      </c>
    </row>
    <row r="58" spans="1:14" x14ac:dyDescent="0.2">
      <c r="A58" s="12">
        <v>48</v>
      </c>
      <c r="B58" s="21">
        <v>23.607842892525294</v>
      </c>
      <c r="C58" s="21">
        <v>22.729663272256158</v>
      </c>
      <c r="D58" s="21">
        <v>22.170332543052229</v>
      </c>
      <c r="E58" s="21">
        <v>20.85715556639062</v>
      </c>
      <c r="F58" s="21">
        <v>19.655769489170773</v>
      </c>
      <c r="G58" s="22">
        <v>17.545003527799231</v>
      </c>
      <c r="H58" s="25">
        <v>24.059706627066532</v>
      </c>
      <c r="I58" s="26">
        <v>23.156618602552246</v>
      </c>
      <c r="J58" s="26">
        <v>22.581561258632963</v>
      </c>
      <c r="K58" s="26">
        <v>21.231911044522494</v>
      </c>
      <c r="L58" s="26">
        <v>19.997749994933898</v>
      </c>
      <c r="M58" s="26">
        <v>17.830942972279509</v>
      </c>
      <c r="N58" s="12">
        <v>48</v>
      </c>
    </row>
    <row r="59" spans="1:14" x14ac:dyDescent="0.2">
      <c r="A59" s="12">
        <v>49</v>
      </c>
      <c r="B59" s="23">
        <v>22.749042864967358</v>
      </c>
      <c r="C59" s="23">
        <v>21.932886028219301</v>
      </c>
      <c r="D59" s="23">
        <v>21.412241845584855</v>
      </c>
      <c r="E59" s="23">
        <v>20.18728458717235</v>
      </c>
      <c r="F59" s="23">
        <v>19.063242981517607</v>
      </c>
      <c r="G59" s="24">
        <v>17.079946629532269</v>
      </c>
      <c r="H59" s="27">
        <v>23.205180603586598</v>
      </c>
      <c r="I59" s="23">
        <v>22.364876785223682</v>
      </c>
      <c r="J59" s="23">
        <v>21.828955607097658</v>
      </c>
      <c r="K59" s="23">
        <v>20.568468943040262</v>
      </c>
      <c r="L59" s="23">
        <v>19.412373206433049</v>
      </c>
      <c r="M59" s="23">
        <v>17.373952292262718</v>
      </c>
      <c r="N59" s="12">
        <v>49</v>
      </c>
    </row>
    <row r="60" spans="1:14" x14ac:dyDescent="0.2">
      <c r="A60" s="12">
        <v>50</v>
      </c>
      <c r="B60" s="21">
        <v>21.890059904166932</v>
      </c>
      <c r="C60" s="21">
        <v>21.133727693544838</v>
      </c>
      <c r="D60" s="21">
        <v>20.650487965405663</v>
      </c>
      <c r="E60" s="21">
        <v>19.511105279915416</v>
      </c>
      <c r="F60" s="21">
        <v>18.462441527948855</v>
      </c>
      <c r="G60" s="22">
        <v>16.604221565647158</v>
      </c>
      <c r="H60" s="25">
        <v>22.348674286410752</v>
      </c>
      <c r="I60" s="26">
        <v>21.569046830023151</v>
      </c>
      <c r="J60" s="26">
        <v>21.071039262734161</v>
      </c>
      <c r="K60" s="26">
        <v>19.897216574495182</v>
      </c>
      <c r="L60" s="26">
        <v>18.817359215275346</v>
      </c>
      <c r="M60" s="26">
        <v>16.905188919394462</v>
      </c>
      <c r="N60" s="12">
        <v>50</v>
      </c>
    </row>
    <row r="61" spans="1:14" x14ac:dyDescent="0.2">
      <c r="A61" s="12">
        <v>51</v>
      </c>
      <c r="B61" s="23">
        <v>21.030666243554688</v>
      </c>
      <c r="C61" s="23">
        <v>20.331954124722643</v>
      </c>
      <c r="D61" s="23">
        <v>19.884826592987757</v>
      </c>
      <c r="E61" s="23">
        <v>18.828332529799244</v>
      </c>
      <c r="F61" s="23">
        <v>17.853024575137333</v>
      </c>
      <c r="G61" s="24">
        <v>16.117359640643354</v>
      </c>
      <c r="H61" s="27">
        <v>21.490280107952746</v>
      </c>
      <c r="I61" s="23">
        <v>20.76919874305662</v>
      </c>
      <c r="J61" s="23">
        <v>20.307862031316017</v>
      </c>
      <c r="K61" s="23">
        <v>19.218140036109325</v>
      </c>
      <c r="L61" s="23">
        <v>18.212618648179266</v>
      </c>
      <c r="M61" s="23">
        <v>16.424402708503436</v>
      </c>
      <c r="N61" s="12">
        <v>51</v>
      </c>
    </row>
    <row r="62" spans="1:14" x14ac:dyDescent="0.2">
      <c r="A62" s="12">
        <v>52</v>
      </c>
      <c r="B62" s="21">
        <v>20.171206237111186</v>
      </c>
      <c r="C62" s="21">
        <v>19.527882662718749</v>
      </c>
      <c r="D62" s="21">
        <v>19.115551635287737</v>
      </c>
      <c r="E62" s="21">
        <v>18.13918772126965</v>
      </c>
      <c r="F62" s="21">
        <v>17.235128101686062</v>
      </c>
      <c r="G62" s="22">
        <v>15.619313005448616</v>
      </c>
      <c r="H62" s="25">
        <v>20.63110512641833</v>
      </c>
      <c r="I62" s="26">
        <v>19.966385035922173</v>
      </c>
      <c r="J62" s="26">
        <v>19.540435536398544</v>
      </c>
      <c r="K62" s="26">
        <v>18.532137774037828</v>
      </c>
      <c r="L62" s="26">
        <v>17.59892785155056</v>
      </c>
      <c r="M62" s="26">
        <v>15.932123254169502</v>
      </c>
      <c r="N62" s="12">
        <v>52</v>
      </c>
    </row>
    <row r="63" spans="1:14" x14ac:dyDescent="0.2">
      <c r="A63" s="12">
        <v>53</v>
      </c>
      <c r="B63" s="23">
        <v>19.31257560953804</v>
      </c>
      <c r="C63" s="23">
        <v>18.722371011599677</v>
      </c>
      <c r="D63" s="23">
        <v>18.343490069221584</v>
      </c>
      <c r="E63" s="23">
        <v>17.444407101247769</v>
      </c>
      <c r="F63" s="23">
        <v>16.609384646757039</v>
      </c>
      <c r="G63" s="24">
        <v>15.110493321726036</v>
      </c>
      <c r="H63" s="27">
        <v>19.771255675516723</v>
      </c>
      <c r="I63" s="23">
        <v>19.160696390571466</v>
      </c>
      <c r="J63" s="23">
        <v>18.768834250830309</v>
      </c>
      <c r="K63" s="23">
        <v>17.839228550074498</v>
      </c>
      <c r="L63" s="23">
        <v>16.976235223165361</v>
      </c>
      <c r="M63" s="23">
        <v>15.428140300572233</v>
      </c>
      <c r="N63" s="12">
        <v>53</v>
      </c>
    </row>
    <row r="64" spans="1:14" x14ac:dyDescent="0.2">
      <c r="A64" s="12">
        <v>54</v>
      </c>
      <c r="B64" s="21">
        <v>18.454683252012568</v>
      </c>
      <c r="C64" s="21">
        <v>17.915329374439988</v>
      </c>
      <c r="D64" s="21">
        <v>17.568546346462551</v>
      </c>
      <c r="E64" s="21">
        <v>16.743862595869118</v>
      </c>
      <c r="F64" s="21">
        <v>15.975614862843432</v>
      </c>
      <c r="G64" s="22">
        <v>14.590589597939793</v>
      </c>
      <c r="H64" s="25">
        <v>18.909694563309483</v>
      </c>
      <c r="I64" s="26">
        <v>18.351116051294397</v>
      </c>
      <c r="J64" s="26">
        <v>17.992048249657891</v>
      </c>
      <c r="K64" s="26">
        <v>17.138400820274885</v>
      </c>
      <c r="L64" s="26">
        <v>16.343508111159604</v>
      </c>
      <c r="M64" s="26">
        <v>14.911347770142177</v>
      </c>
      <c r="N64" s="12">
        <v>54</v>
      </c>
    </row>
    <row r="65" spans="1:14" x14ac:dyDescent="0.2">
      <c r="A65" s="12">
        <v>55</v>
      </c>
      <c r="B65" s="23">
        <v>17.597300913889569</v>
      </c>
      <c r="C65" s="23">
        <v>17.106534003978147</v>
      </c>
      <c r="D65" s="23">
        <v>16.790493006699904</v>
      </c>
      <c r="E65" s="23">
        <v>16.037298833690215</v>
      </c>
      <c r="F65" s="23">
        <v>15.333515846637871</v>
      </c>
      <c r="G65" s="24">
        <v>14.059171782653307</v>
      </c>
      <c r="H65" s="27">
        <v>18.046042993475329</v>
      </c>
      <c r="I65" s="23">
        <v>17.537260390957794</v>
      </c>
      <c r="J65" s="23">
        <v>17.20968452405042</v>
      </c>
      <c r="K65" s="23">
        <v>16.42922133197122</v>
      </c>
      <c r="L65" s="23">
        <v>15.70025584864489</v>
      </c>
      <c r="M65" s="23">
        <v>14.381114548616662</v>
      </c>
      <c r="N65" s="12">
        <v>55</v>
      </c>
    </row>
    <row r="66" spans="1:14" x14ac:dyDescent="0.2">
      <c r="A66" s="12">
        <v>56</v>
      </c>
      <c r="B66" s="21">
        <v>16.74188123825099</v>
      </c>
      <c r="C66" s="21">
        <v>16.297397357090887</v>
      </c>
      <c r="D66" s="21">
        <v>16.010709965190699</v>
      </c>
      <c r="E66" s="21">
        <v>15.325998761631132</v>
      </c>
      <c r="F66" s="21">
        <v>14.68425776498913</v>
      </c>
      <c r="G66" s="22">
        <v>13.517162025466288</v>
      </c>
      <c r="H66" s="25">
        <v>17.180703749329357</v>
      </c>
      <c r="I66" s="26">
        <v>16.719504385548667</v>
      </c>
      <c r="J66" s="26">
        <v>16.422093803199115</v>
      </c>
      <c r="K66" s="26">
        <v>15.711964740773579</v>
      </c>
      <c r="L66" s="26">
        <v>15.04666142974342</v>
      </c>
      <c r="M66" s="26">
        <v>13.837418417534865</v>
      </c>
      <c r="N66" s="12">
        <v>56</v>
      </c>
    </row>
    <row r="67" spans="1:14" x14ac:dyDescent="0.2">
      <c r="A67" s="12">
        <v>57</v>
      </c>
      <c r="B67" s="23">
        <v>15.888556982555317</v>
      </c>
      <c r="C67" s="23">
        <v>15.48805435801224</v>
      </c>
      <c r="D67" s="23">
        <v>15.229326784360282</v>
      </c>
      <c r="E67" s="23">
        <v>14.610059247958089</v>
      </c>
      <c r="F67" s="23">
        <v>14.027883837615054</v>
      </c>
      <c r="G67" s="24">
        <v>12.964459286342734</v>
      </c>
      <c r="H67" s="27">
        <v>16.314684055185285</v>
      </c>
      <c r="I67" s="23">
        <v>15.898815319951961</v>
      </c>
      <c r="J67" s="23">
        <v>15.630211148257278</v>
      </c>
      <c r="K67" s="23">
        <v>14.987470304684617</v>
      </c>
      <c r="L67" s="23">
        <v>14.383452819018819</v>
      </c>
      <c r="M67" s="23">
        <v>13.280742643623414</v>
      </c>
      <c r="N67" s="12">
        <v>57</v>
      </c>
    </row>
    <row r="68" spans="1:14" x14ac:dyDescent="0.2">
      <c r="A68" s="12">
        <v>58</v>
      </c>
      <c r="B68" s="21">
        <v>15.034528210927565</v>
      </c>
      <c r="C68" s="21">
        <v>14.675775862691525</v>
      </c>
      <c r="D68" s="21">
        <v>14.443653352945656</v>
      </c>
      <c r="E68" s="21">
        <v>13.886863754477369</v>
      </c>
      <c r="F68" s="21">
        <v>13.361823521591354</v>
      </c>
      <c r="G68" s="22">
        <v>12.398529167179163</v>
      </c>
      <c r="H68" s="25">
        <v>15.447319142192868</v>
      </c>
      <c r="I68" s="26">
        <v>15.074534421427664</v>
      </c>
      <c r="J68" s="26">
        <v>14.833375091100793</v>
      </c>
      <c r="K68" s="26">
        <v>14.25505076306335</v>
      </c>
      <c r="L68" s="26">
        <v>13.709896142471566</v>
      </c>
      <c r="M68" s="26">
        <v>12.71022295851802</v>
      </c>
      <c r="N68" s="12">
        <v>58</v>
      </c>
    </row>
    <row r="69" spans="1:14" x14ac:dyDescent="0.2">
      <c r="A69" s="12">
        <v>59</v>
      </c>
      <c r="B69" s="23">
        <v>14.180682482849946</v>
      </c>
      <c r="C69" s="23">
        <v>13.861420962243425</v>
      </c>
      <c r="D69" s="23">
        <v>13.654523732983114</v>
      </c>
      <c r="E69" s="23">
        <v>13.157166586774389</v>
      </c>
      <c r="F69" s="23">
        <v>12.686732702557473</v>
      </c>
      <c r="G69" s="24">
        <v>11.819798223088105</v>
      </c>
      <c r="H69" s="27">
        <v>14.577254286330946</v>
      </c>
      <c r="I69" s="23">
        <v>14.245323406479747</v>
      </c>
      <c r="J69" s="23">
        <v>14.030251417834494</v>
      </c>
      <c r="K69" s="23">
        <v>13.513362168742745</v>
      </c>
      <c r="L69" s="23">
        <v>13.024615496252334</v>
      </c>
      <c r="M69" s="23">
        <v>12.124377758026638</v>
      </c>
      <c r="N69" s="12">
        <v>59</v>
      </c>
    </row>
    <row r="70" spans="1:14" x14ac:dyDescent="0.2">
      <c r="A70" s="12">
        <v>60</v>
      </c>
      <c r="B70" s="21">
        <v>13.328860258944069</v>
      </c>
      <c r="C70" s="21">
        <v>13.046788568902421</v>
      </c>
      <c r="D70" s="21">
        <v>12.863703180004416</v>
      </c>
      <c r="E70" s="21">
        <v>12.422631810591913</v>
      </c>
      <c r="F70" s="21">
        <v>12.004155552007692</v>
      </c>
      <c r="G70" s="22">
        <v>11.229537541404323</v>
      </c>
      <c r="H70" s="25">
        <v>13.704898199167607</v>
      </c>
      <c r="I70" s="26">
        <v>13.411561586191057</v>
      </c>
      <c r="J70" s="26">
        <v>13.221193795680552</v>
      </c>
      <c r="K70" s="26">
        <v>12.762676813939301</v>
      </c>
      <c r="L70" s="26">
        <v>12.327782897098809</v>
      </c>
      <c r="M70" s="26">
        <v>11.523145031065127</v>
      </c>
      <c r="N70" s="12">
        <v>60</v>
      </c>
    </row>
    <row r="71" spans="1:14" x14ac:dyDescent="0.2">
      <c r="A71" s="12">
        <v>61</v>
      </c>
      <c r="B71" s="23">
        <v>12.477646726295523</v>
      </c>
      <c r="C71" s="23">
        <v>12.230497105182968</v>
      </c>
      <c r="D71" s="23">
        <v>12.069824891809574</v>
      </c>
      <c r="E71" s="23">
        <v>11.681907554918638</v>
      </c>
      <c r="F71" s="23">
        <v>11.31272944843006</v>
      </c>
      <c r="G71" s="24">
        <v>10.626309660489127</v>
      </c>
      <c r="H71" s="27">
        <v>12.831130591459571</v>
      </c>
      <c r="I71" s="23">
        <v>12.574093033231197</v>
      </c>
      <c r="J71" s="23">
        <v>12.407016447401364</v>
      </c>
      <c r="K71" s="23">
        <v>12.003716697805428</v>
      </c>
      <c r="L71" s="23">
        <v>11.620008540564221</v>
      </c>
      <c r="M71" s="23">
        <v>10.906875306760833</v>
      </c>
      <c r="N71" s="12">
        <v>61</v>
      </c>
    </row>
    <row r="72" spans="1:14" x14ac:dyDescent="0.2">
      <c r="A72" s="12">
        <v>62</v>
      </c>
      <c r="B72" s="21">
        <v>11.625665071716128</v>
      </c>
      <c r="C72" s="21">
        <v>11.411192625192744</v>
      </c>
      <c r="D72" s="21">
        <v>11.271543064304026</v>
      </c>
      <c r="E72" s="21">
        <v>10.933647082800304</v>
      </c>
      <c r="F72" s="21">
        <v>10.611081719321135</v>
      </c>
      <c r="G72" s="22">
        <v>10.008637513141142</v>
      </c>
      <c r="H72" s="25">
        <v>11.956365431130408</v>
      </c>
      <c r="I72" s="26">
        <v>11.73331051348676</v>
      </c>
      <c r="J72" s="26">
        <v>11.588091512362801</v>
      </c>
      <c r="K72" s="26">
        <v>11.236783268391536</v>
      </c>
      <c r="L72" s="26">
        <v>10.901501286732303</v>
      </c>
      <c r="M72" s="26">
        <v>10.275549013648646</v>
      </c>
      <c r="N72" s="12">
        <v>62</v>
      </c>
    </row>
    <row r="73" spans="1:14" x14ac:dyDescent="0.2">
      <c r="A73" s="12">
        <v>63</v>
      </c>
      <c r="B73" s="23">
        <v>10.772155189107551</v>
      </c>
      <c r="C73" s="23">
        <v>10.588118348509294</v>
      </c>
      <c r="D73" s="23">
        <v>10.468096385941832</v>
      </c>
      <c r="E73" s="23">
        <v>10.177057454363659</v>
      </c>
      <c r="F73" s="23">
        <v>9.8983638497114086</v>
      </c>
      <c r="G73" s="24">
        <v>9.3755108070874851</v>
      </c>
      <c r="H73" s="27">
        <v>11.079152516120462</v>
      </c>
      <c r="I73" s="23">
        <v>10.887776132470282</v>
      </c>
      <c r="J73" s="23">
        <v>10.762982205920503</v>
      </c>
      <c r="K73" s="23">
        <v>10.460421162228672</v>
      </c>
      <c r="L73" s="23">
        <v>10.17076198648037</v>
      </c>
      <c r="M73" s="23">
        <v>9.6275260369881295</v>
      </c>
      <c r="N73" s="12">
        <v>63</v>
      </c>
    </row>
    <row r="74" spans="1:14" x14ac:dyDescent="0.2">
      <c r="A74" s="12">
        <v>64</v>
      </c>
      <c r="B74" s="21">
        <v>9.9171897696856224</v>
      </c>
      <c r="C74" s="21">
        <v>9.7613326004859289</v>
      </c>
      <c r="D74" s="21">
        <v>9.659527083858368</v>
      </c>
      <c r="E74" s="21">
        <v>9.4121209184039376</v>
      </c>
      <c r="F74" s="21">
        <v>9.1744746599881175</v>
      </c>
      <c r="G74" s="22">
        <v>8.7266112547404902</v>
      </c>
      <c r="H74" s="25">
        <v>10.197610761646255</v>
      </c>
      <c r="I74" s="26">
        <v>10.035617267071652</v>
      </c>
      <c r="J74" s="26">
        <v>9.9298145221401661</v>
      </c>
      <c r="K74" s="26">
        <v>9.6727315924689634</v>
      </c>
      <c r="L74" s="26">
        <v>9.4258416090764623</v>
      </c>
      <c r="M74" s="26">
        <v>8.9607016745143113</v>
      </c>
      <c r="N74" s="12">
        <v>64</v>
      </c>
    </row>
    <row r="75" spans="1:14" x14ac:dyDescent="0.2">
      <c r="A75" s="12">
        <v>65</v>
      </c>
      <c r="B75" s="23">
        <v>9.0604739039215954</v>
      </c>
      <c r="C75" s="23">
        <v>8.9305317067784866</v>
      </c>
      <c r="D75" s="23">
        <v>8.8455189663929463</v>
      </c>
      <c r="E75" s="23">
        <v>8.6384695415826744</v>
      </c>
      <c r="F75" s="23">
        <v>8.4389697628121603</v>
      </c>
      <c r="G75" s="24">
        <v>8.0612867342990757</v>
      </c>
      <c r="H75" s="27">
        <v>9.3109561738707978</v>
      </c>
      <c r="I75" s="23">
        <v>9.1760299643199517</v>
      </c>
      <c r="J75" s="23">
        <v>9.087764530038239</v>
      </c>
      <c r="K75" s="23">
        <v>8.8728203427069712</v>
      </c>
      <c r="L75" s="23">
        <v>8.6657512443393365</v>
      </c>
      <c r="M75" s="23">
        <v>8.2738443193247466</v>
      </c>
      <c r="N75" s="12">
        <v>65</v>
      </c>
    </row>
    <row r="76" spans="1:14" x14ac:dyDescent="0.2">
      <c r="A76" s="12">
        <v>66</v>
      </c>
      <c r="B76" s="21">
        <v>8.200430774414702</v>
      </c>
      <c r="C76" s="21">
        <v>8.0941437802151182</v>
      </c>
      <c r="D76" s="21">
        <v>8.0244965423997794</v>
      </c>
      <c r="E76" s="21">
        <v>7.8544974349769507</v>
      </c>
      <c r="F76" s="21">
        <v>7.6901865710254889</v>
      </c>
      <c r="G76" s="22">
        <v>7.3777008355978033</v>
      </c>
      <c r="H76" s="25">
        <v>8.4185425983361544</v>
      </c>
      <c r="I76" s="26">
        <v>8.3083407571268815</v>
      </c>
      <c r="J76" s="26">
        <v>8.236133841885195</v>
      </c>
      <c r="K76" s="26">
        <v>8.0599060445995576</v>
      </c>
      <c r="L76" s="26">
        <v>7.8896013798263311</v>
      </c>
      <c r="M76" s="26">
        <v>7.5657916521764568</v>
      </c>
      <c r="N76" s="12">
        <v>66</v>
      </c>
    </row>
    <row r="77" spans="1:14" x14ac:dyDescent="0.2">
      <c r="A77" s="12">
        <v>67</v>
      </c>
      <c r="B77" s="23">
        <v>7.334735584165414</v>
      </c>
      <c r="C77" s="23">
        <v>7.2498459440680172</v>
      </c>
      <c r="D77" s="23">
        <v>7.1941313473187645</v>
      </c>
      <c r="E77" s="23">
        <v>7.0578406434788992</v>
      </c>
      <c r="F77" s="23">
        <v>6.9256988457859157</v>
      </c>
      <c r="G77" s="24">
        <v>6.6732397238659633</v>
      </c>
      <c r="H77" s="27">
        <v>7.5204315523070937</v>
      </c>
      <c r="I77" s="23">
        <v>7.4325713999132317</v>
      </c>
      <c r="J77" s="23">
        <v>7.3749109627449014</v>
      </c>
      <c r="K77" s="23">
        <v>7.2338730986174671</v>
      </c>
      <c r="L77" s="23">
        <v>7.097146433040006</v>
      </c>
      <c r="M77" s="23">
        <v>6.8359784396954506</v>
      </c>
      <c r="N77" s="12">
        <v>67</v>
      </c>
    </row>
    <row r="78" spans="1:14" x14ac:dyDescent="0.2">
      <c r="A78" s="12">
        <v>68</v>
      </c>
      <c r="B78" s="21">
        <v>6.4621390380456454</v>
      </c>
      <c r="C78" s="21">
        <v>6.3963641589685665</v>
      </c>
      <c r="D78" s="21">
        <v>6.353126197264074</v>
      </c>
      <c r="E78" s="21">
        <v>6.2471231401094283</v>
      </c>
      <c r="F78" s="21">
        <v>6.1440253590405716</v>
      </c>
      <c r="G78" s="22">
        <v>5.9461487419283952</v>
      </c>
      <c r="H78" s="25">
        <v>6.6158556434671016</v>
      </c>
      <c r="I78" s="26">
        <v>6.5479228628003954</v>
      </c>
      <c r="J78" s="26">
        <v>6.5032687434341492</v>
      </c>
      <c r="K78" s="26">
        <v>6.393801888116335</v>
      </c>
      <c r="L78" s="26">
        <v>6.2873464867263529</v>
      </c>
      <c r="M78" s="26">
        <v>6.0830576914514207</v>
      </c>
      <c r="N78" s="12">
        <v>68</v>
      </c>
    </row>
    <row r="79" spans="1:14" x14ac:dyDescent="0.2">
      <c r="A79" s="12">
        <v>69</v>
      </c>
      <c r="B79" s="23">
        <v>5.5823117661636497</v>
      </c>
      <c r="C79" s="23">
        <v>5.5333279316170119</v>
      </c>
      <c r="D79" s="23">
        <v>5.5010765260193777</v>
      </c>
      <c r="E79" s="23">
        <v>5.4218339575672045</v>
      </c>
      <c r="F79" s="23">
        <v>5.3445217457218614</v>
      </c>
      <c r="G79" s="24">
        <v>5.1954506204689777</v>
      </c>
      <c r="H79" s="27">
        <v>5.703825022984482</v>
      </c>
      <c r="I79" s="23">
        <v>5.6533697516169763</v>
      </c>
      <c r="J79" s="23">
        <v>5.6201509172264297</v>
      </c>
      <c r="K79" s="23">
        <v>5.5385360693334693</v>
      </c>
      <c r="L79" s="23">
        <v>5.4589159475285145</v>
      </c>
      <c r="M79" s="23">
        <v>5.3054136699496626</v>
      </c>
      <c r="N79" s="12">
        <v>69</v>
      </c>
    </row>
    <row r="80" spans="1:14" x14ac:dyDescent="0.2">
      <c r="A80" s="12">
        <v>70</v>
      </c>
      <c r="B80" s="21">
        <v>4.6928437299608223</v>
      </c>
      <c r="C80" s="21">
        <v>4.6582972708918788</v>
      </c>
      <c r="D80" s="21">
        <v>4.6355154216369066</v>
      </c>
      <c r="E80" s="21">
        <v>4.5794164408411229</v>
      </c>
      <c r="F80" s="21">
        <v>4.5245125878548746</v>
      </c>
      <c r="G80" s="22">
        <v>4.4181591560609768</v>
      </c>
      <c r="H80" s="25">
        <v>4.7838037384122911</v>
      </c>
      <c r="I80" s="26">
        <v>4.7483301734395527</v>
      </c>
      <c r="J80" s="26">
        <v>4.7249376621999382</v>
      </c>
      <c r="K80" s="26">
        <v>4.6673374420477085</v>
      </c>
      <c r="L80" s="26">
        <v>4.610967798860675</v>
      </c>
      <c r="M80" s="26">
        <v>4.5017850035365186</v>
      </c>
      <c r="N80" s="12">
        <v>70</v>
      </c>
    </row>
    <row r="81" spans="1:14" x14ac:dyDescent="0.2">
      <c r="A81" s="12">
        <v>71</v>
      </c>
      <c r="B81" s="23">
        <v>3.7904153498491042</v>
      </c>
      <c r="C81" s="23">
        <v>3.7679097114601734</v>
      </c>
      <c r="D81" s="23">
        <v>3.7530447778144103</v>
      </c>
      <c r="E81" s="23">
        <v>3.7163603825937779</v>
      </c>
      <c r="F81" s="23">
        <v>3.6803454367212449</v>
      </c>
      <c r="G81" s="24">
        <v>3.610259465449619</v>
      </c>
      <c r="H81" s="27">
        <v>3.8540244113819857</v>
      </c>
      <c r="I81" s="23">
        <v>3.8309930623626016</v>
      </c>
      <c r="J81" s="23">
        <v>3.8157812226572552</v>
      </c>
      <c r="K81" s="23">
        <v>3.7782418329579559</v>
      </c>
      <c r="L81" s="23">
        <v>3.7413890600940318</v>
      </c>
      <c r="M81" s="23">
        <v>3.6696771885061401</v>
      </c>
      <c r="N81" s="12">
        <v>71</v>
      </c>
    </row>
    <row r="82" spans="1:14" x14ac:dyDescent="0.2">
      <c r="A82" s="12">
        <v>72</v>
      </c>
      <c r="B82" s="21">
        <v>2.8732638643857524</v>
      </c>
      <c r="C82" s="21">
        <v>2.8603291872492838</v>
      </c>
      <c r="D82" s="21">
        <v>2.8517725175507791</v>
      </c>
      <c r="E82" s="21">
        <v>2.8306101412103848</v>
      </c>
      <c r="F82" s="21">
        <v>2.8097698362547954</v>
      </c>
      <c r="G82" s="22">
        <v>2.7690287449781783</v>
      </c>
      <c r="H82" s="25">
        <v>2.9128387167863599</v>
      </c>
      <c r="I82" s="26">
        <v>2.8996527162723917</v>
      </c>
      <c r="J82" s="26">
        <v>2.8909299027199729</v>
      </c>
      <c r="K82" s="26">
        <v>2.8693570116334834</v>
      </c>
      <c r="L82" s="26">
        <v>2.8481129909020186</v>
      </c>
      <c r="M82" s="26">
        <v>2.8065842716833358</v>
      </c>
      <c r="N82" s="12">
        <v>72</v>
      </c>
    </row>
    <row r="83" spans="1:14" x14ac:dyDescent="0.2">
      <c r="A83" s="12">
        <v>73</v>
      </c>
      <c r="B83" s="23">
        <v>1.9389499939729293</v>
      </c>
      <c r="C83" s="23">
        <v>1.9330309495290785</v>
      </c>
      <c r="D83" s="23">
        <v>1.9291094363907304</v>
      </c>
      <c r="E83" s="23">
        <v>1.919390444930503</v>
      </c>
      <c r="F83" s="23">
        <v>1.909790871646998</v>
      </c>
      <c r="G83" s="24">
        <v>1.8909416309996758</v>
      </c>
      <c r="H83" s="27">
        <v>1.9584389816683536</v>
      </c>
      <c r="I83" s="23">
        <v>1.9524318606801712</v>
      </c>
      <c r="J83" s="23">
        <v>1.9484520195835473</v>
      </c>
      <c r="K83" s="23">
        <v>1.9385885554722919</v>
      </c>
      <c r="L83" s="23">
        <v>1.928846405817352</v>
      </c>
      <c r="M83" s="23">
        <v>1.9097175631202146</v>
      </c>
      <c r="N83" s="12">
        <v>73</v>
      </c>
    </row>
    <row r="84" spans="1:14" x14ac:dyDescent="0.2">
      <c r="A84" s="12">
        <v>74</v>
      </c>
      <c r="B84" s="21">
        <v>0.98299250708031893</v>
      </c>
      <c r="C84" s="21">
        <v>0.98143102144416705</v>
      </c>
      <c r="D84" s="21">
        <v>0.98039518443800699</v>
      </c>
      <c r="E84" s="21">
        <v>0.97782345118133385</v>
      </c>
      <c r="F84" s="21">
        <v>0.97527693099580426</v>
      </c>
      <c r="G84" s="22">
        <v>0.9702580611155861</v>
      </c>
      <c r="H84" s="25">
        <v>0.98849962285689119</v>
      </c>
      <c r="I84" s="26">
        <v>0.98692174699521396</v>
      </c>
      <c r="J84" s="26">
        <v>0.98587503726519032</v>
      </c>
      <c r="K84" s="26">
        <v>0.98327630965961477</v>
      </c>
      <c r="L84" s="26">
        <v>0.98070305977566241</v>
      </c>
      <c r="M84" s="26">
        <v>0.97563150903350382</v>
      </c>
      <c r="N84" s="12">
        <v>74</v>
      </c>
    </row>
    <row r="85" spans="1:14" x14ac:dyDescent="0.2">
      <c r="A85" s="28" t="s">
        <v>10</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10</v>
      </c>
    </row>
    <row r="86" spans="1:14" x14ac:dyDescent="0.2">
      <c r="A86" s="29"/>
      <c r="B86" s="30" t="s">
        <v>11</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6ED3D276-56D1-4974-AD15-3E395E85A662}"/>
  </hyperlinks>
  <printOptions horizontalCentered="1"/>
  <pageMargins left="0.98425196850393704" right="0.98425196850393704" top="0.98425196850393704" bottom="0.59055118110236227" header="0.51181102362204722" footer="0.51181102362204722"/>
  <pageSetup paperSize="9" scale="55" orientation="portrait" r:id="rId2"/>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A4933-D78C-450B-8411-E9F0A0AD440E}">
  <sheetPr codeName="Sheet20"/>
  <dimension ref="A1:N86"/>
  <sheetViews>
    <sheetView view="pageBreakPreview" zoomScale="106" zoomScaleNormal="100" zoomScaleSheetLayoutView="106"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39</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'55FR'!B10</f>
        <v>47.779526728901736</v>
      </c>
      <c r="C10" s="13">
        <f>'55FR'!C10</f>
        <v>44.241616000217924</v>
      </c>
      <c r="D10" s="13">
        <f>'55FR'!D10</f>
        <v>42.08664131298049</v>
      </c>
      <c r="E10" s="13">
        <f>'55FR'!E10</f>
        <v>37.320313547331054</v>
      </c>
      <c r="F10" s="13">
        <f>'55FR'!F10</f>
        <v>33.308528922842235</v>
      </c>
      <c r="G10" s="14">
        <f>'55FR'!G10</f>
        <v>27.025819547171828</v>
      </c>
      <c r="H10" s="15">
        <f>'55FR'!H10</f>
        <v>47.879597844902669</v>
      </c>
      <c r="I10" s="16">
        <f>'55FR'!I10</f>
        <v>44.329600046658847</v>
      </c>
      <c r="J10" s="16">
        <f>'55FR'!J10</f>
        <v>42.1674439614508</v>
      </c>
      <c r="K10" s="16">
        <f>'55FR'!K10</f>
        <v>37.385780007398623</v>
      </c>
      <c r="L10" s="16">
        <f>'55FR'!L10</f>
        <v>33.361755703383217</v>
      </c>
      <c r="M10" s="16">
        <f>'55FR'!M10</f>
        <v>27.061389777237164</v>
      </c>
      <c r="N10" s="12">
        <v>0</v>
      </c>
    </row>
    <row r="11" spans="1:14" x14ac:dyDescent="0.2">
      <c r="A11" s="12">
        <v>1</v>
      </c>
      <c r="B11" s="17">
        <f>'55FR'!B11</f>
        <v>47.035816263502277</v>
      </c>
      <c r="C11" s="17">
        <f>'55FR'!C11</f>
        <v>43.610205251454722</v>
      </c>
      <c r="D11" s="17">
        <f>'55FR'!D11</f>
        <v>41.520416340142063</v>
      </c>
      <c r="E11" s="17">
        <f>'55FR'!E11</f>
        <v>36.888890133309772</v>
      </c>
      <c r="F11" s="17">
        <f>'55FR'!F11</f>
        <v>32.979618167855342</v>
      </c>
      <c r="G11" s="18">
        <f>'55FR'!G11</f>
        <v>26.834464345425264</v>
      </c>
      <c r="H11" s="19">
        <f>'55FR'!H11</f>
        <v>47.134254609478461</v>
      </c>
      <c r="I11" s="17">
        <f>'55FR'!I11</f>
        <v>43.696882403513868</v>
      </c>
      <c r="J11" s="17">
        <f>'55FR'!J11</f>
        <v>41.600091527702979</v>
      </c>
      <c r="K11" s="17">
        <f>'55FR'!K11</f>
        <v>36.953571946184503</v>
      </c>
      <c r="L11" s="17">
        <f>'55FR'!L11</f>
        <v>33.032287928745937</v>
      </c>
      <c r="M11" s="17">
        <f>'55FR'!M11</f>
        <v>26.869714525687375</v>
      </c>
      <c r="N11" s="12">
        <v>1</v>
      </c>
    </row>
    <row r="12" spans="1:14" x14ac:dyDescent="0.2">
      <c r="A12" s="12">
        <v>2</v>
      </c>
      <c r="B12" s="13">
        <f>'55FR'!B12</f>
        <v>46.274012625545659</v>
      </c>
      <c r="C12" s="13">
        <f>'55FR'!C12</f>
        <v>42.960414134534652</v>
      </c>
      <c r="D12" s="13">
        <f>'55FR'!D12</f>
        <v>40.935837495729594</v>
      </c>
      <c r="E12" s="13">
        <f>'55FR'!E12</f>
        <v>36.439715421873181</v>
      </c>
      <c r="F12" s="13">
        <f>'55FR'!F12</f>
        <v>32.634039448135049</v>
      </c>
      <c r="G12" s="14">
        <f>'55FR'!G12</f>
        <v>26.62914666399352</v>
      </c>
      <c r="H12" s="15">
        <f>'55FR'!H12</f>
        <v>46.372402884236955</v>
      </c>
      <c r="I12" s="16">
        <f>'55FR'!I12</f>
        <v>43.0472493050667</v>
      </c>
      <c r="J12" s="16">
        <f>'55FR'!J12</f>
        <v>41.015777664409292</v>
      </c>
      <c r="K12" s="16">
        <f>'55FR'!K12</f>
        <v>36.504845799095669</v>
      </c>
      <c r="L12" s="16">
        <f>'55FR'!L12</f>
        <v>32.687252146516954</v>
      </c>
      <c r="M12" s="16">
        <f>'55FR'!M12</f>
        <v>26.664968137535269</v>
      </c>
      <c r="N12" s="12">
        <v>2</v>
      </c>
    </row>
    <row r="13" spans="1:14" x14ac:dyDescent="0.2">
      <c r="A13" s="12">
        <v>3</v>
      </c>
      <c r="B13" s="17">
        <f>'55FR'!B13</f>
        <v>45.504736232351704</v>
      </c>
      <c r="C13" s="17">
        <f>'55FR'!C13</f>
        <v>42.302026687582803</v>
      </c>
      <c r="D13" s="17">
        <f>'55FR'!D13</f>
        <v>40.342177107067442</v>
      </c>
      <c r="E13" s="17">
        <f>'55FR'!E13</f>
        <v>35.98092727345729</v>
      </c>
      <c r="F13" s="17">
        <f>'55FR'!F13</f>
        <v>32.278977525268957</v>
      </c>
      <c r="G13" s="18">
        <f>'55FR'!G13</f>
        <v>26.415576608936366</v>
      </c>
      <c r="H13" s="19">
        <f>'55FR'!H13</f>
        <v>45.606205840239234</v>
      </c>
      <c r="I13" s="17">
        <f>'55FR'!I13</f>
        <v>42.39192706633839</v>
      </c>
      <c r="J13" s="17">
        <f>'55FR'!J13</f>
        <v>40.425155196568909</v>
      </c>
      <c r="K13" s="17">
        <f>'55FR'!K13</f>
        <v>36.048981604858163</v>
      </c>
      <c r="L13" s="17">
        <f>'55FR'!L13</f>
        <v>32.334956919001058</v>
      </c>
      <c r="M13" s="17">
        <f>'55FR'!M13</f>
        <v>26.453795016448389</v>
      </c>
      <c r="N13" s="12">
        <v>3</v>
      </c>
    </row>
    <row r="14" spans="1:14" x14ac:dyDescent="0.2">
      <c r="A14" s="12">
        <v>4</v>
      </c>
      <c r="B14" s="13">
        <f>'55FR'!B14</f>
        <v>44.730501817277393</v>
      </c>
      <c r="C14" s="13">
        <f>'55FR'!C14</f>
        <v>41.637342819033591</v>
      </c>
      <c r="D14" s="13">
        <f>'55FR'!D14</f>
        <v>39.741601134499781</v>
      </c>
      <c r="E14" s="13">
        <f>'55FR'!E14</f>
        <v>35.514390230892047</v>
      </c>
      <c r="F14" s="13">
        <f>'55FR'!F14</f>
        <v>31.916042103330113</v>
      </c>
      <c r="G14" s="14">
        <f>'55FR'!G14</f>
        <v>26.194976814926981</v>
      </c>
      <c r="H14" s="15">
        <f>'55FR'!H14</f>
        <v>44.834085658938712</v>
      </c>
      <c r="I14" s="16">
        <f>'55FR'!I14</f>
        <v>41.729419312886776</v>
      </c>
      <c r="J14" s="16">
        <f>'55FR'!J14</f>
        <v>39.82677474931036</v>
      </c>
      <c r="K14" s="16">
        <f>'55FR'!K14</f>
        <v>35.584630216650062</v>
      </c>
      <c r="L14" s="16">
        <f>'55FR'!L14</f>
        <v>31.97413799977485</v>
      </c>
      <c r="M14" s="16">
        <f>'55FR'!M14</f>
        <v>26.235079423179403</v>
      </c>
      <c r="N14" s="12">
        <v>4</v>
      </c>
    </row>
    <row r="15" spans="1:14" x14ac:dyDescent="0.2">
      <c r="A15" s="12">
        <v>5</v>
      </c>
      <c r="B15" s="17">
        <f>'55FR'!B15</f>
        <v>43.952185414894032</v>
      </c>
      <c r="C15" s="17">
        <f>'55FR'!C15</f>
        <v>40.967149594344889</v>
      </c>
      <c r="D15" s="17">
        <f>'55FR'!D15</f>
        <v>39.134839115731083</v>
      </c>
      <c r="E15" s="17">
        <f>'55FR'!E15</f>
        <v>35.040700676151758</v>
      </c>
      <c r="F15" s="17">
        <f>'55FR'!F15</f>
        <v>31.5457154269942</v>
      </c>
      <c r="G15" s="18">
        <f>'55FR'!G15</f>
        <v>25.967661001634912</v>
      </c>
      <c r="H15" s="19">
        <f>'55FR'!H15</f>
        <v>44.057507225740181</v>
      </c>
      <c r="I15" s="17">
        <f>'55FR'!I15</f>
        <v>41.061057478441739</v>
      </c>
      <c r="J15" s="17">
        <f>'55FR'!J15</f>
        <v>39.221883139134434</v>
      </c>
      <c r="K15" s="17">
        <f>'55FR'!K15</f>
        <v>35.11284540323269</v>
      </c>
      <c r="L15" s="17">
        <f>'55FR'!L15</f>
        <v>31.605684644507971</v>
      </c>
      <c r="M15" s="17">
        <f>'55FR'!M15</f>
        <v>26.009463269054692</v>
      </c>
      <c r="N15" s="12">
        <v>5</v>
      </c>
    </row>
    <row r="16" spans="1:14" x14ac:dyDescent="0.2">
      <c r="A16" s="12">
        <v>6</v>
      </c>
      <c r="B16" s="13">
        <f>'55FR'!B16</f>
        <v>43.169311130776784</v>
      </c>
      <c r="C16" s="13">
        <f>'55FR'!C16</f>
        <v>40.290976645942763</v>
      </c>
      <c r="D16" s="13">
        <f>'55FR'!D16</f>
        <v>38.521420890408031</v>
      </c>
      <c r="E16" s="13">
        <f>'55FR'!E16</f>
        <v>34.559383446056771</v>
      </c>
      <c r="F16" s="13">
        <f>'55FR'!F16</f>
        <v>31.167516569526466</v>
      </c>
      <c r="G16" s="14">
        <f>'55FR'!G16</f>
        <v>25.733150670463605</v>
      </c>
      <c r="H16" s="15">
        <f>'55FR'!H16</f>
        <v>43.27668256517881</v>
      </c>
      <c r="I16" s="16">
        <f>'55FR'!I16</f>
        <v>40.387012051346879</v>
      </c>
      <c r="J16" s="16">
        <f>'55FR'!J16</f>
        <v>38.610622212916844</v>
      </c>
      <c r="K16" s="16">
        <f>'55FR'!K16</f>
        <v>34.633699672187547</v>
      </c>
      <c r="L16" s="16">
        <f>'55FR'!L16</f>
        <v>31.229608823940705</v>
      </c>
      <c r="M16" s="16">
        <f>'55FR'!M16</f>
        <v>25.776873831979209</v>
      </c>
      <c r="N16" s="12">
        <v>6</v>
      </c>
    </row>
    <row r="17" spans="1:14" x14ac:dyDescent="0.2">
      <c r="A17" s="12">
        <v>7</v>
      </c>
      <c r="B17" s="17">
        <f>'55FR'!B17</f>
        <v>42.381571224945979</v>
      </c>
      <c r="C17" s="17">
        <f>'55FR'!C17</f>
        <v>39.608507555768625</v>
      </c>
      <c r="D17" s="17">
        <f>'55FR'!D17</f>
        <v>37.901021498978963</v>
      </c>
      <c r="E17" s="17">
        <f>'55FR'!E17</f>
        <v>34.070088881961794</v>
      </c>
      <c r="F17" s="17">
        <f>'55FR'!F17</f>
        <v>30.781073092417945</v>
      </c>
      <c r="G17" s="18">
        <f>'55FR'!G17</f>
        <v>25.491048375498195</v>
      </c>
      <c r="H17" s="19">
        <f>'55FR'!H17</f>
        <v>42.491777657400966</v>
      </c>
      <c r="I17" s="17">
        <f>'55FR'!I17</f>
        <v>39.707411698754349</v>
      </c>
      <c r="J17" s="17">
        <f>'55FR'!J17</f>
        <v>37.993094415300291</v>
      </c>
      <c r="K17" s="17">
        <f>'55FR'!K17</f>
        <v>34.147230959371242</v>
      </c>
      <c r="L17" s="17">
        <f>'55FR'!L17</f>
        <v>30.845891351822186</v>
      </c>
      <c r="M17" s="17">
        <f>'55FR'!M17</f>
        <v>25.537211311040508</v>
      </c>
      <c r="N17" s="12">
        <v>7</v>
      </c>
    </row>
    <row r="18" spans="1:14" x14ac:dyDescent="0.2">
      <c r="A18" s="12">
        <v>8</v>
      </c>
      <c r="B18" s="13">
        <f>'55FR'!B18</f>
        <v>41.589537957075137</v>
      </c>
      <c r="C18" s="13">
        <f>'55FR'!C18</f>
        <v>38.920247989376783</v>
      </c>
      <c r="D18" s="13">
        <f>'55FR'!D18</f>
        <v>37.274102289007004</v>
      </c>
      <c r="E18" s="13">
        <f>'55FR'!E18</f>
        <v>33.573172957566655</v>
      </c>
      <c r="F18" s="13">
        <f>'55FR'!F18</f>
        <v>30.386648412082245</v>
      </c>
      <c r="G18" s="14">
        <f>'55FR'!G18</f>
        <v>25.241479324762778</v>
      </c>
      <c r="H18" s="15">
        <f>'55FR'!H18</f>
        <v>41.702614583382534</v>
      </c>
      <c r="I18" s="16">
        <f>'55FR'!I18</f>
        <v>39.022064042504347</v>
      </c>
      <c r="J18" s="16">
        <f>'55FR'!J18</f>
        <v>37.369095071063668</v>
      </c>
      <c r="K18" s="16">
        <f>'55FR'!K18</f>
        <v>33.653200823918212</v>
      </c>
      <c r="L18" s="16">
        <f>'55FR'!L18</f>
        <v>30.454262431794785</v>
      </c>
      <c r="M18" s="16">
        <f>'55FR'!M18</f>
        <v>25.290165518219364</v>
      </c>
      <c r="N18" s="12">
        <v>8</v>
      </c>
    </row>
    <row r="19" spans="1:14" x14ac:dyDescent="0.2">
      <c r="A19" s="12">
        <v>9</v>
      </c>
      <c r="B19" s="17">
        <f>'55FR'!B19</f>
        <v>40.793275456825903</v>
      </c>
      <c r="C19" s="17">
        <f>'55FR'!C19</f>
        <v>38.226230596491213</v>
      </c>
      <c r="D19" s="17">
        <f>'55FR'!D19</f>
        <v>36.640673000776737</v>
      </c>
      <c r="E19" s="17">
        <f>'55FR'!E19</f>
        <v>33.068587370594813</v>
      </c>
      <c r="F19" s="17">
        <f>'55FR'!F19</f>
        <v>29.984141429959923</v>
      </c>
      <c r="G19" s="18">
        <f>'55FR'!G19</f>
        <v>24.984266379088552</v>
      </c>
      <c r="H19" s="19">
        <f>'55FR'!H19</f>
        <v>40.909244670958699</v>
      </c>
      <c r="I19" s="17">
        <f>'55FR'!I19</f>
        <v>38.330990398445159</v>
      </c>
      <c r="J19" s="17">
        <f>'55FR'!J19</f>
        <v>36.738623514010115</v>
      </c>
      <c r="K19" s="17">
        <f>'55FR'!K19</f>
        <v>33.151552712790242</v>
      </c>
      <c r="L19" s="17">
        <f>'55FR'!L19</f>
        <v>30.054614657108655</v>
      </c>
      <c r="M19" s="17">
        <f>'55FR'!M19</f>
        <v>25.035556313440249</v>
      </c>
      <c r="N19" s="12">
        <v>9</v>
      </c>
    </row>
    <row r="20" spans="1:14" x14ac:dyDescent="0.2">
      <c r="A20" s="12">
        <v>10</v>
      </c>
      <c r="B20" s="13">
        <f>'55FR'!B20</f>
        <v>39.992448985522984</v>
      </c>
      <c r="C20" s="13">
        <f>'55FR'!C20</f>
        <v>37.52611365173339</v>
      </c>
      <c r="D20" s="13">
        <f>'55FR'!D20</f>
        <v>36.000384005209995</v>
      </c>
      <c r="E20" s="13">
        <f>'55FR'!E20</f>
        <v>32.555957817027455</v>
      </c>
      <c r="F20" s="13">
        <f>'55FR'!F20</f>
        <v>29.573153289505736</v>
      </c>
      <c r="G20" s="14">
        <f>'55FR'!G20</f>
        <v>24.718979284120433</v>
      </c>
      <c r="H20" s="15">
        <f>'55FR'!H20</f>
        <v>40.111550100069195</v>
      </c>
      <c r="I20" s="16">
        <f>'55FR'!I20</f>
        <v>37.634053380981562</v>
      </c>
      <c r="J20" s="16">
        <f>'55FR'!J20</f>
        <v>36.10152670029656</v>
      </c>
      <c r="K20" s="16">
        <f>'55FR'!K20</f>
        <v>32.642091487071902</v>
      </c>
      <c r="L20" s="16">
        <f>'55FR'!L20</f>
        <v>29.646713357302279</v>
      </c>
      <c r="M20" s="16">
        <f>'55FR'!M20</f>
        <v>24.773093471796479</v>
      </c>
      <c r="N20" s="12">
        <v>10</v>
      </c>
    </row>
    <row r="21" spans="1:14" x14ac:dyDescent="0.2">
      <c r="A21" s="12">
        <v>11</v>
      </c>
      <c r="B21" s="17">
        <f>'55FR'!B21</f>
        <v>39.187648432732523</v>
      </c>
      <c r="C21" s="17">
        <f>'55FR'!C21</f>
        <v>36.820422742728788</v>
      </c>
      <c r="D21" s="17">
        <f>'55FR'!D21</f>
        <v>35.353717416192112</v>
      </c>
      <c r="E21" s="17">
        <f>'55FR'!E21</f>
        <v>32.035661016889925</v>
      </c>
      <c r="F21" s="17">
        <f>'55FR'!F21</f>
        <v>29.153965704518669</v>
      </c>
      <c r="G21" s="18">
        <f>'55FR'!G21</f>
        <v>24.445752561029536</v>
      </c>
      <c r="H21" s="19">
        <f>'55FR'!H21</f>
        <v>39.309862627884151</v>
      </c>
      <c r="I21" s="17">
        <f>'55FR'!I21</f>
        <v>36.931537454155219</v>
      </c>
      <c r="J21" s="17">
        <f>'55FR'!J21</f>
        <v>35.458056156319557</v>
      </c>
      <c r="K21" s="17">
        <f>'55FR'!K21</f>
        <v>32.124987114727418</v>
      </c>
      <c r="L21" s="17">
        <f>'55FR'!L21</f>
        <v>29.230654200679382</v>
      </c>
      <c r="M21" s="17">
        <f>'55FR'!M21</f>
        <v>24.502759308733062</v>
      </c>
      <c r="N21" s="12">
        <v>11</v>
      </c>
    </row>
    <row r="22" spans="1:14" x14ac:dyDescent="0.2">
      <c r="A22" s="12">
        <v>12</v>
      </c>
      <c r="B22" s="13">
        <f>'55FR'!B22</f>
        <v>38.379291435198084</v>
      </c>
      <c r="C22" s="13">
        <f>'55FR'!C22</f>
        <v>36.109524990434899</v>
      </c>
      <c r="D22" s="13">
        <f>'55FR'!D22</f>
        <v>34.70100516118098</v>
      </c>
      <c r="E22" s="13">
        <f>'55FR'!E22</f>
        <v>31.507941369836821</v>
      </c>
      <c r="F22" s="13">
        <f>'55FR'!F22</f>
        <v>28.72674248432147</v>
      </c>
      <c r="G22" s="14">
        <f>'55FR'!G22</f>
        <v>24.164623998938602</v>
      </c>
      <c r="H22" s="15">
        <f>'55FR'!H22</f>
        <v>38.50419526798381</v>
      </c>
      <c r="I22" s="16">
        <f>'55FR'!I22</f>
        <v>36.223429085889506</v>
      </c>
      <c r="J22" s="16">
        <f>'55FR'!J22</f>
        <v>34.808178077315468</v>
      </c>
      <c r="K22" s="16">
        <f>'55FR'!K22</f>
        <v>31.600152234126597</v>
      </c>
      <c r="L22" s="16">
        <f>'55FR'!L22</f>
        <v>28.806299007284885</v>
      </c>
      <c r="M22" s="16">
        <f>'55FR'!M22</f>
        <v>24.224338867819114</v>
      </c>
      <c r="N22" s="12">
        <v>12</v>
      </c>
    </row>
    <row r="23" spans="1:14" x14ac:dyDescent="0.2">
      <c r="A23" s="12">
        <v>13</v>
      </c>
      <c r="B23" s="17">
        <f>'55FR'!B23</f>
        <v>37.566694653127954</v>
      </c>
      <c r="C23" s="17">
        <f>'55FR'!C23</f>
        <v>35.392751848723677</v>
      </c>
      <c r="D23" s="17">
        <f>'55FR'!D23</f>
        <v>34.041583873396803</v>
      </c>
      <c r="E23" s="17">
        <f>'55FR'!E23</f>
        <v>30.97213895201325</v>
      </c>
      <c r="F23" s="17">
        <f>'55FR'!F23</f>
        <v>28.29082161953437</v>
      </c>
      <c r="G23" s="18">
        <f>'55FR'!G23</f>
        <v>23.874932750910457</v>
      </c>
      <c r="H23" s="19">
        <f>'55FR'!H23</f>
        <v>37.694394111360687</v>
      </c>
      <c r="I23" s="17">
        <f>'55FR'!I23</f>
        <v>35.509557304044172</v>
      </c>
      <c r="J23" s="17">
        <f>'55FR'!J23</f>
        <v>34.15170698469759</v>
      </c>
      <c r="K23" s="17">
        <f>'55FR'!K23</f>
        <v>31.0673604423923</v>
      </c>
      <c r="L23" s="17">
        <f>'55FR'!L23</f>
        <v>28.373380967605975</v>
      </c>
      <c r="M23" s="17">
        <f>'55FR'!M23</f>
        <v>23.9375043736088</v>
      </c>
      <c r="N23" s="12">
        <v>13</v>
      </c>
    </row>
    <row r="24" spans="1:14" x14ac:dyDescent="0.2">
      <c r="A24" s="12">
        <v>14</v>
      </c>
      <c r="B24" s="13">
        <f>'55FR'!B24</f>
        <v>36.749957425297211</v>
      </c>
      <c r="C24" s="13">
        <f>'55FR'!C24</f>
        <v>34.670169177634286</v>
      </c>
      <c r="D24" s="13">
        <f>'55FR'!D24</f>
        <v>33.375494570275805</v>
      </c>
      <c r="E24" s="13">
        <f>'55FR'!E24</f>
        <v>30.428229874944108</v>
      </c>
      <c r="F24" s="13">
        <f>'55FR'!F24</f>
        <v>27.846117180118107</v>
      </c>
      <c r="G24" s="14">
        <f>'55FR'!G24</f>
        <v>23.576494761199481</v>
      </c>
      <c r="H24" s="15">
        <f>'55FR'!H24</f>
        <v>36.880835734438222</v>
      </c>
      <c r="I24" s="16">
        <f>'55FR'!I24</f>
        <v>34.790250742208016</v>
      </c>
      <c r="J24" s="16">
        <f>'55FR'!J24</f>
        <v>33.488937694630685</v>
      </c>
      <c r="K24" s="16">
        <f>'55FR'!K24</f>
        <v>30.526821318530509</v>
      </c>
      <c r="L24" s="16">
        <f>'55FR'!L24</f>
        <v>27.932029939924114</v>
      </c>
      <c r="M24" s="16">
        <f>'55FR'!M24</f>
        <v>23.642258647634282</v>
      </c>
      <c r="N24" s="12">
        <v>14</v>
      </c>
    </row>
    <row r="25" spans="1:14" x14ac:dyDescent="0.2">
      <c r="A25" s="12">
        <v>15</v>
      </c>
      <c r="B25" s="17">
        <f>'55FR'!B25</f>
        <v>35.929685652625317</v>
      </c>
      <c r="C25" s="17">
        <f>'55FR'!C25</f>
        <v>33.942322477485384</v>
      </c>
      <c r="D25" s="17">
        <f>'55FR'!D25</f>
        <v>32.703240961505728</v>
      </c>
      <c r="E25" s="17">
        <f>'55FR'!E25</f>
        <v>29.87661369462565</v>
      </c>
      <c r="F25" s="17">
        <f>'55FR'!F25</f>
        <v>27.392931407218754</v>
      </c>
      <c r="G25" s="18">
        <f>'55FR'!G25</f>
        <v>23.269453803732073</v>
      </c>
      <c r="H25" s="19">
        <f>'55FR'!H25</f>
        <v>36.063909310477193</v>
      </c>
      <c r="I25" s="17">
        <f>'55FR'!I25</f>
        <v>34.065852412665961</v>
      </c>
      <c r="J25" s="17">
        <f>'55FR'!J25</f>
        <v>32.820180298408204</v>
      </c>
      <c r="K25" s="17">
        <f>'55FR'!K25</f>
        <v>29.978761021155343</v>
      </c>
      <c r="L25" s="17">
        <f>'55FR'!L25</f>
        <v>27.482392535176889</v>
      </c>
      <c r="M25" s="17">
        <f>'55FR'!M25</f>
        <v>23.338619364391946</v>
      </c>
      <c r="N25" s="12">
        <v>15</v>
      </c>
    </row>
    <row r="26" spans="1:14" x14ac:dyDescent="0.2">
      <c r="A26" s="12">
        <v>16</v>
      </c>
      <c r="B26" s="13">
        <f>'55FR'!B26</f>
        <v>35.106081549376356</v>
      </c>
      <c r="C26" s="13">
        <f>'55FR'!C26</f>
        <v>33.209378968226765</v>
      </c>
      <c r="D26" s="13">
        <f>'55FR'!D26</f>
        <v>32.02496407907811</v>
      </c>
      <c r="E26" s="13">
        <f>'55FR'!E26</f>
        <v>29.317362062596825</v>
      </c>
      <c r="F26" s="13">
        <f>'55FR'!F26</f>
        <v>26.931268106419221</v>
      </c>
      <c r="G26" s="14">
        <f>'55FR'!G26</f>
        <v>22.953701640958709</v>
      </c>
      <c r="H26" s="15">
        <f>'55FR'!H26</f>
        <v>35.243571254059383</v>
      </c>
      <c r="I26" s="16">
        <f>'55FR'!I26</f>
        <v>33.336298164256448</v>
      </c>
      <c r="J26" s="16">
        <f>'55FR'!J26</f>
        <v>32.145353500025053</v>
      </c>
      <c r="K26" s="16">
        <f>'55FR'!K26</f>
        <v>29.423049661402107</v>
      </c>
      <c r="L26" s="16">
        <f>'55FR'!L26</f>
        <v>27.024289495305627</v>
      </c>
      <c r="M26" s="16">
        <f>'55FR'!M26</f>
        <v>23.026326426503129</v>
      </c>
      <c r="N26" s="12">
        <v>16</v>
      </c>
    </row>
    <row r="27" spans="1:14" x14ac:dyDescent="0.2">
      <c r="A27" s="12">
        <v>17</v>
      </c>
      <c r="B27" s="17">
        <f>'55FR'!B27</f>
        <v>34.279552942163413</v>
      </c>
      <c r="C27" s="17">
        <f>'55FR'!C27</f>
        <v>32.471702085614361</v>
      </c>
      <c r="D27" s="17">
        <f>'55FR'!D27</f>
        <v>31.3409951301877</v>
      </c>
      <c r="E27" s="17">
        <f>'55FR'!E27</f>
        <v>28.750722366600257</v>
      </c>
      <c r="F27" s="17">
        <f>'55FR'!F27</f>
        <v>26.461293230770526</v>
      </c>
      <c r="G27" s="18">
        <f>'55FR'!G27</f>
        <v>22.629267489554827</v>
      </c>
      <c r="H27" s="19">
        <f>'55FR'!H27</f>
        <v>34.419665102750486</v>
      </c>
      <c r="I27" s="17">
        <f>'55FR'!I27</f>
        <v>32.601416400837167</v>
      </c>
      <c r="J27" s="17">
        <f>'55FR'!J27</f>
        <v>31.464271851655489</v>
      </c>
      <c r="K27" s="17">
        <f>'55FR'!K27</f>
        <v>28.859460325537047</v>
      </c>
      <c r="L27" s="17">
        <f>'55FR'!L27</f>
        <v>26.557450239883401</v>
      </c>
      <c r="M27" s="17">
        <f>'55FR'!M27</f>
        <v>22.70503655712049</v>
      </c>
      <c r="N27" s="12">
        <v>17</v>
      </c>
    </row>
    <row r="28" spans="1:14" x14ac:dyDescent="0.2">
      <c r="A28" s="12">
        <v>18</v>
      </c>
      <c r="B28" s="13">
        <f>'55FR'!B28</f>
        <v>33.450733255090533</v>
      </c>
      <c r="C28" s="13">
        <f>'55FR'!C28</f>
        <v>31.729872084048871</v>
      </c>
      <c r="D28" s="13">
        <f>'55FR'!D28</f>
        <v>30.651876442483719</v>
      </c>
      <c r="E28" s="13">
        <f>'55FR'!E28</f>
        <v>28.177139318766447</v>
      </c>
      <c r="F28" s="13">
        <f>'55FR'!F28</f>
        <v>25.98335685116421</v>
      </c>
      <c r="G28" s="14">
        <f>'55FR'!G28</f>
        <v>22.296340155209254</v>
      </c>
      <c r="H28" s="15">
        <f>'55FR'!H28</f>
        <v>33.592067509888459</v>
      </c>
      <c r="I28" s="16">
        <f>'55FR'!I28</f>
        <v>31.861065811217888</v>
      </c>
      <c r="J28" s="16">
        <f>'55FR'!J28</f>
        <v>30.776778332202383</v>
      </c>
      <c r="K28" s="16">
        <f>'55FR'!K28</f>
        <v>28.287789898468496</v>
      </c>
      <c r="L28" s="16">
        <f>'55FR'!L28</f>
        <v>26.081623348176532</v>
      </c>
      <c r="M28" s="16">
        <f>'55FR'!M28</f>
        <v>22.374416550604767</v>
      </c>
      <c r="N28" s="12">
        <v>18</v>
      </c>
    </row>
    <row r="29" spans="1:14" x14ac:dyDescent="0.2">
      <c r="A29" s="12">
        <v>19</v>
      </c>
      <c r="B29" s="17">
        <f>'55FR'!B29</f>
        <v>32.619686740141994</v>
      </c>
      <c r="C29" s="17">
        <f>'55FR'!C29</f>
        <v>30.983932418099677</v>
      </c>
      <c r="D29" s="17">
        <f>'55FR'!D29</f>
        <v>29.957633620813745</v>
      </c>
      <c r="E29" s="17">
        <f>'55FR'!E29</f>
        <v>27.596586267171602</v>
      </c>
      <c r="F29" s="17">
        <f>'55FR'!F29</f>
        <v>25.497376873173032</v>
      </c>
      <c r="G29" s="18">
        <f>'55FR'!G29</f>
        <v>21.954739696450581</v>
      </c>
      <c r="H29" s="19">
        <f>'55FR'!H29</f>
        <v>32.76065789759857</v>
      </c>
      <c r="I29" s="17">
        <f>'55FR'!I29</f>
        <v>31.115106757646831</v>
      </c>
      <c r="J29" s="17">
        <f>'55FR'!J29</f>
        <v>30.082716810475894</v>
      </c>
      <c r="K29" s="17">
        <f>'55FR'!K29</f>
        <v>27.707833951531718</v>
      </c>
      <c r="L29" s="17">
        <f>'55FR'!L29</f>
        <v>25.59655353580342</v>
      </c>
      <c r="M29" s="17">
        <f>'55FR'!M29</f>
        <v>22.03412358729717</v>
      </c>
      <c r="N29" s="12">
        <v>19</v>
      </c>
    </row>
    <row r="30" spans="1:14" x14ac:dyDescent="0.2">
      <c r="A30" s="12">
        <v>20</v>
      </c>
      <c r="B30" s="13">
        <f>'55FR'!B30</f>
        <v>31.785886295199177</v>
      </c>
      <c r="C30" s="13">
        <f>'55FR'!C30</f>
        <v>30.233364094818565</v>
      </c>
      <c r="D30" s="13">
        <f>'55FR'!D30</f>
        <v>29.257747881313236</v>
      </c>
      <c r="E30" s="13">
        <f>'55FR'!E30</f>
        <v>27.008533361311077</v>
      </c>
      <c r="F30" s="13">
        <f>'55FR'!F30</f>
        <v>25.002804073298297</v>
      </c>
      <c r="G30" s="14">
        <f>'55FR'!G30</f>
        <v>21.603878480832726</v>
      </c>
      <c r="H30" s="15">
        <f>'55FR'!H30</f>
        <v>31.925101705606771</v>
      </c>
      <c r="I30" s="16">
        <f>'55FR'!I30</f>
        <v>30.363195022689627</v>
      </c>
      <c r="J30" s="16">
        <f>'55FR'!J30</f>
        <v>29.381732381093038</v>
      </c>
      <c r="K30" s="16">
        <f>'55FR'!K30</f>
        <v>27.119202239255724</v>
      </c>
      <c r="L30" s="16">
        <f>'55FR'!L30</f>
        <v>25.101810625541852</v>
      </c>
      <c r="M30" s="16">
        <f>'55FR'!M30</f>
        <v>21.683656894449506</v>
      </c>
      <c r="N30" s="12">
        <v>20</v>
      </c>
    </row>
    <row r="31" spans="1:14" x14ac:dyDescent="0.2">
      <c r="A31" s="12">
        <v>21</v>
      </c>
      <c r="B31" s="17">
        <f>'55FR'!B31</f>
        <v>30.948792953759735</v>
      </c>
      <c r="C31" s="17">
        <f>'55FR'!C31</f>
        <v>29.477633257401752</v>
      </c>
      <c r="D31" s="17">
        <f>'55FR'!D31</f>
        <v>28.5516836955527</v>
      </c>
      <c r="E31" s="17">
        <f>'55FR'!E31</f>
        <v>26.412429565100258</v>
      </c>
      <c r="F31" s="17">
        <f>'55FR'!F31</f>
        <v>24.499063834584138</v>
      </c>
      <c r="G31" s="18">
        <f>'55FR'!G31</f>
        <v>21.243135608586218</v>
      </c>
      <c r="H31" s="19">
        <f>'55FR'!H31</f>
        <v>31.085475501123241</v>
      </c>
      <c r="I31" s="17">
        <f>'55FR'!I31</f>
        <v>29.605375839699118</v>
      </c>
      <c r="J31" s="17">
        <f>'55FR'!J31</f>
        <v>28.673845880850838</v>
      </c>
      <c r="K31" s="17">
        <f>'55FR'!K31</f>
        <v>26.521848273461838</v>
      </c>
      <c r="L31" s="17">
        <f>'55FR'!L31</f>
        <v>24.597279093080218</v>
      </c>
      <c r="M31" s="17">
        <f>'55FR'!M31</f>
        <v>21.3227795374919</v>
      </c>
      <c r="N31" s="12">
        <v>21</v>
      </c>
    </row>
    <row r="32" spans="1:14" x14ac:dyDescent="0.2">
      <c r="A32" s="12">
        <v>22</v>
      </c>
      <c r="B32" s="13">
        <f>'55FR'!B32</f>
        <v>30.107949144691233</v>
      </c>
      <c r="C32" s="13">
        <f>'55FR'!C32</f>
        <v>28.716280020372992</v>
      </c>
      <c r="D32" s="13">
        <f>'55FR'!D32</f>
        <v>27.838974820649181</v>
      </c>
      <c r="E32" s="13">
        <f>'55FR'!E32</f>
        <v>25.807782142098176</v>
      </c>
      <c r="F32" s="13">
        <f>'55FR'!F32</f>
        <v>23.985629693597293</v>
      </c>
      <c r="G32" s="14">
        <f>'55FR'!G32</f>
        <v>20.871920133793459</v>
      </c>
      <c r="H32" s="15">
        <f>'55FR'!H32</f>
        <v>30.241721287162534</v>
      </c>
      <c r="I32" s="16">
        <f>'55FR'!I32</f>
        <v>28.841566273333722</v>
      </c>
      <c r="J32" s="16">
        <f>'55FR'!J32</f>
        <v>27.958953857867627</v>
      </c>
      <c r="K32" s="16">
        <f>'55FR'!K32</f>
        <v>25.915609675094807</v>
      </c>
      <c r="L32" s="16">
        <f>'55FR'!L32</f>
        <v>24.082734212489996</v>
      </c>
      <c r="M32" s="16">
        <f>'55FR'!M32</f>
        <v>20.951154667966836</v>
      </c>
      <c r="N32" s="12">
        <v>22</v>
      </c>
    </row>
    <row r="33" spans="1:14" x14ac:dyDescent="0.2">
      <c r="A33" s="12">
        <v>23</v>
      </c>
      <c r="B33" s="17">
        <f>'55FR'!B33</f>
        <v>29.26295977874679</v>
      </c>
      <c r="C33" s="17">
        <f>'55FR'!C33</f>
        <v>27.948900913285854</v>
      </c>
      <c r="D33" s="17">
        <f>'55FR'!D33</f>
        <v>27.119207563486302</v>
      </c>
      <c r="E33" s="17">
        <f>'55FR'!E33</f>
        <v>25.19414170835195</v>
      </c>
      <c r="F33" s="17">
        <f>'55FR'!F33</f>
        <v>23.462009853371676</v>
      </c>
      <c r="G33" s="18">
        <f>'55FR'!G33</f>
        <v>20.489659703367639</v>
      </c>
      <c r="H33" s="19">
        <f>'55FR'!H33</f>
        <v>29.393583853902332</v>
      </c>
      <c r="I33" s="17">
        <f>'55FR'!I33</f>
        <v>28.071494295985573</v>
      </c>
      <c r="J33" s="17">
        <f>'55FR'!J33</f>
        <v>27.236768766925181</v>
      </c>
      <c r="K33" s="17">
        <f>'55FR'!K33</f>
        <v>25.300151051529273</v>
      </c>
      <c r="L33" s="17">
        <f>'55FR'!L33</f>
        <v>23.557787442724894</v>
      </c>
      <c r="M33" s="17">
        <f>'55FR'!M33</f>
        <v>20.568295394804171</v>
      </c>
      <c r="N33" s="12">
        <v>23</v>
      </c>
    </row>
    <row r="34" spans="1:14" x14ac:dyDescent="0.2">
      <c r="A34" s="12">
        <v>24</v>
      </c>
      <c r="B34" s="13">
        <f>'55FR'!B34</f>
        <v>28.41335056431598</v>
      </c>
      <c r="C34" s="13">
        <f>'55FR'!C34</f>
        <v>27.175013745487679</v>
      </c>
      <c r="D34" s="13">
        <f>'55FR'!D34</f>
        <v>26.391889754265812</v>
      </c>
      <c r="E34" s="13">
        <f>'55FR'!E34</f>
        <v>24.570980654095276</v>
      </c>
      <c r="F34" s="13">
        <f>'55FR'!F34</f>
        <v>22.927633992290659</v>
      </c>
      <c r="G34" s="14">
        <f>'55FR'!G34</f>
        <v>20.095701452433723</v>
      </c>
      <c r="H34" s="15">
        <f>'55FR'!H34</f>
        <v>28.541123350891965</v>
      </c>
      <c r="I34" s="16">
        <f>'55FR'!I34</f>
        <v>27.295187779714233</v>
      </c>
      <c r="J34" s="16">
        <f>'55FR'!J34</f>
        <v>26.507293088981015</v>
      </c>
      <c r="K34" s="16">
        <f>'55FR'!K34</f>
        <v>24.675403653268383</v>
      </c>
      <c r="L34" s="16">
        <f>'55FR'!L34</f>
        <v>23.022295120532512</v>
      </c>
      <c r="M34" s="16">
        <f>'55FR'!M34</f>
        <v>20.173920403701846</v>
      </c>
      <c r="N34" s="12">
        <v>24</v>
      </c>
    </row>
    <row r="35" spans="1:14" x14ac:dyDescent="0.2">
      <c r="A35" s="12">
        <v>25</v>
      </c>
      <c r="B35" s="17">
        <f>'55FR'!B35</f>
        <v>27.559742924832332</v>
      </c>
      <c r="C35" s="17">
        <f>'55FR'!C35</f>
        <v>26.3951831704948</v>
      </c>
      <c r="D35" s="17">
        <f>'55FR'!D35</f>
        <v>25.657545050195143</v>
      </c>
      <c r="E35" s="17">
        <f>'55FR'!E35</f>
        <v>23.938714599731934</v>
      </c>
      <c r="F35" s="17">
        <f>'55FR'!F35</f>
        <v>22.382808763535593</v>
      </c>
      <c r="G35" s="18">
        <f>'55FR'!G35</f>
        <v>19.690153287571938</v>
      </c>
      <c r="H35" s="19">
        <f>'55FR'!H35</f>
        <v>27.684248818881279</v>
      </c>
      <c r="I35" s="17">
        <f>'55FR'!I35</f>
        <v>26.51252995201164</v>
      </c>
      <c r="J35" s="17">
        <f>'55FR'!J35</f>
        <v>25.770388594978588</v>
      </c>
      <c r="K35" s="17">
        <f>'55FR'!K35</f>
        <v>24.041166560898958</v>
      </c>
      <c r="L35" s="17">
        <f>'55FR'!L35</f>
        <v>22.475988215506224</v>
      </c>
      <c r="M35" s="17">
        <f>'55FR'!M35</f>
        <v>19.767632310817447</v>
      </c>
      <c r="N35" s="12">
        <v>25</v>
      </c>
    </row>
    <row r="36" spans="1:14" x14ac:dyDescent="0.2">
      <c r="A36" s="12">
        <v>26</v>
      </c>
      <c r="B36" s="13">
        <f>'55FR'!B36</f>
        <v>26.702829470422344</v>
      </c>
      <c r="C36" s="13">
        <f>'55FR'!C36</f>
        <v>25.610046217345236</v>
      </c>
      <c r="D36" s="13">
        <f>'55FR'!D36</f>
        <v>24.916769980344412</v>
      </c>
      <c r="E36" s="13">
        <f>'55FR'!E36</f>
        <v>23.297832255476134</v>
      </c>
      <c r="F36" s="13">
        <f>'55FR'!F36</f>
        <v>21.827912773181339</v>
      </c>
      <c r="G36" s="14">
        <f>'55FR'!G36</f>
        <v>19.273189579853817</v>
      </c>
      <c r="H36" s="15">
        <f>'55FR'!H36</f>
        <v>26.822937731414363</v>
      </c>
      <c r="I36" s="16">
        <f>'55FR'!I36</f>
        <v>25.723468954972681</v>
      </c>
      <c r="J36" s="16">
        <f>'55FR'!J36</f>
        <v>25.025979601554898</v>
      </c>
      <c r="K36" s="16">
        <f>'55FR'!K36</f>
        <v>23.397295306554621</v>
      </c>
      <c r="L36" s="16">
        <f>'55FR'!L36</f>
        <v>21.918647759926813</v>
      </c>
      <c r="M36" s="16">
        <f>'55FR'!M36</f>
        <v>19.349070339794231</v>
      </c>
      <c r="N36" s="12">
        <v>26</v>
      </c>
    </row>
    <row r="37" spans="1:14" x14ac:dyDescent="0.2">
      <c r="A37" s="12">
        <v>27</v>
      </c>
      <c r="B37" s="17">
        <f>'55FR'!B37</f>
        <v>25.842101604588233</v>
      </c>
      <c r="C37" s="17">
        <f>'55FR'!C37</f>
        <v>24.819089747602078</v>
      </c>
      <c r="D37" s="17">
        <f>'55FR'!D37</f>
        <v>24.169043087407264</v>
      </c>
      <c r="E37" s="17">
        <f>'55FR'!E37</f>
        <v>22.647778730017968</v>
      </c>
      <c r="F37" s="17">
        <f>'55FR'!F37</f>
        <v>21.262347437430005</v>
      </c>
      <c r="G37" s="18">
        <f>'55FR'!G37</f>
        <v>18.844119858918418</v>
      </c>
      <c r="H37" s="19">
        <f>'55FR'!H37</f>
        <v>25.957303752057946</v>
      </c>
      <c r="I37" s="17">
        <f>'55FR'!I37</f>
        <v>24.928083495121431</v>
      </c>
      <c r="J37" s="17">
        <f>'55FR'!J37</f>
        <v>24.274117263908906</v>
      </c>
      <c r="K37" s="17">
        <f>'55FR'!K37</f>
        <v>22.74376292819106</v>
      </c>
      <c r="L37" s="17">
        <f>'55FR'!L37</f>
        <v>21.350162861060685</v>
      </c>
      <c r="M37" s="17">
        <f>'55FR'!M37</f>
        <v>18.917962741527997</v>
      </c>
      <c r="N37" s="12">
        <v>27</v>
      </c>
    </row>
    <row r="38" spans="1:14" x14ac:dyDescent="0.2">
      <c r="A38" s="12">
        <v>28</v>
      </c>
      <c r="B38" s="13">
        <f>'55FR'!B38</f>
        <v>24.977281710611152</v>
      </c>
      <c r="C38" s="13">
        <f>'55FR'!C38</f>
        <v>24.022019134334059</v>
      </c>
      <c r="D38" s="13">
        <f>'55FR'!D38</f>
        <v>23.414053443673428</v>
      </c>
      <c r="E38" s="13">
        <f>'55FR'!E38</f>
        <v>21.988190651757307</v>
      </c>
      <c r="F38" s="13">
        <f>'55FR'!F38</f>
        <v>20.685687795101497</v>
      </c>
      <c r="G38" s="14">
        <f>'55FR'!G38</f>
        <v>18.402394234931581</v>
      </c>
      <c r="H38" s="15">
        <f>'55FR'!H38</f>
        <v>25.08765331564306</v>
      </c>
      <c r="I38" s="16">
        <f>'55FR'!I38</f>
        <v>24.126638323999313</v>
      </c>
      <c r="J38" s="16">
        <f>'55FR'!J38</f>
        <v>23.515034329306769</v>
      </c>
      <c r="K38" s="16">
        <f>'55FR'!K38</f>
        <v>22.080712926597212</v>
      </c>
      <c r="L38" s="16">
        <f>'55FR'!L38</f>
        <v>20.770581887229504</v>
      </c>
      <c r="M38" s="16">
        <f>'55FR'!M38</f>
        <v>18.474174495041055</v>
      </c>
      <c r="N38" s="12">
        <v>28</v>
      </c>
    </row>
    <row r="39" spans="1:14" x14ac:dyDescent="0.2">
      <c r="A39" s="12">
        <v>29</v>
      </c>
      <c r="B39" s="17">
        <f>'55FR'!B39</f>
        <v>24.108523924014719</v>
      </c>
      <c r="C39" s="17">
        <f>'55FR'!C39</f>
        <v>23.218953723376707</v>
      </c>
      <c r="D39" s="17">
        <f>'55FR'!D39</f>
        <v>22.651892660261126</v>
      </c>
      <c r="E39" s="17">
        <f>'55FR'!E39</f>
        <v>21.31907984978286</v>
      </c>
      <c r="F39" s="17">
        <f>'55FR'!F39</f>
        <v>20.097858273742741</v>
      </c>
      <c r="G39" s="18">
        <f>'55FR'!G39</f>
        <v>17.947764482490562</v>
      </c>
      <c r="H39" s="19">
        <f>'55FR'!H39</f>
        <v>24.214305908286786</v>
      </c>
      <c r="I39" s="17">
        <f>'55FR'!I39</f>
        <v>23.319412554134328</v>
      </c>
      <c r="J39" s="17">
        <f>'55FR'!J39</f>
        <v>22.748978541923687</v>
      </c>
      <c r="K39" s="17">
        <f>'55FR'!K39</f>
        <v>21.408304516151002</v>
      </c>
      <c r="L39" s="17">
        <f>'55FR'!L39</f>
        <v>20.179968410644999</v>
      </c>
      <c r="M39" s="17">
        <f>'55FR'!M39</f>
        <v>18.017581605724907</v>
      </c>
      <c r="N39" s="12">
        <v>29</v>
      </c>
    </row>
    <row r="40" spans="1:14" x14ac:dyDescent="0.2">
      <c r="A40" s="12">
        <v>30</v>
      </c>
      <c r="B40" s="13">
        <f>'55FR'!B40</f>
        <v>23.235368509876913</v>
      </c>
      <c r="C40" s="13">
        <f>'55FR'!C40</f>
        <v>22.40942101655066</v>
      </c>
      <c r="D40" s="13">
        <f>'55FR'!D40</f>
        <v>21.882074395904556</v>
      </c>
      <c r="E40" s="13">
        <f>'55FR'!E40</f>
        <v>20.639912226003055</v>
      </c>
      <c r="F40" s="13">
        <f>'55FR'!F40</f>
        <v>19.498265735375401</v>
      </c>
      <c r="G40" s="14">
        <f>'55FR'!G40</f>
        <v>17.479511861484745</v>
      </c>
      <c r="H40" s="15">
        <f>'55FR'!H40</f>
        <v>23.337032559049955</v>
      </c>
      <c r="I40" s="16">
        <f>'55FR'!I40</f>
        <v>22.506157843126537</v>
      </c>
      <c r="J40" s="16">
        <f>'55FR'!J40</f>
        <v>21.975683404490891</v>
      </c>
      <c r="K40" s="16">
        <f>'55FR'!K40</f>
        <v>20.726213018169179</v>
      </c>
      <c r="L40" s="16">
        <f>'55FR'!L40</f>
        <v>19.577928825391215</v>
      </c>
      <c r="M40" s="16">
        <f>'55FR'!M40</f>
        <v>17.547646765885769</v>
      </c>
      <c r="N40" s="12">
        <v>30</v>
      </c>
    </row>
    <row r="41" spans="1:14" x14ac:dyDescent="0.2">
      <c r="A41" s="12">
        <v>31</v>
      </c>
      <c r="B41" s="17">
        <f>'55FR'!B41</f>
        <v>22.357769871140412</v>
      </c>
      <c r="C41" s="17">
        <f>'55FR'!C41</f>
        <v>21.593345249128756</v>
      </c>
      <c r="D41" s="17">
        <f>'55FR'!D41</f>
        <v>21.10449782852373</v>
      </c>
      <c r="E41" s="17">
        <f>'55FR'!E41</f>
        <v>19.950512305184265</v>
      </c>
      <c r="F41" s="17">
        <f>'55FR'!F41</f>
        <v>18.886650136871015</v>
      </c>
      <c r="G41" s="18">
        <f>'55FR'!G41</f>
        <v>16.997203078251125</v>
      </c>
      <c r="H41" s="19">
        <f>'55FR'!H41</f>
        <v>22.455499125947405</v>
      </c>
      <c r="I41" s="17">
        <f>'55FR'!I41</f>
        <v>21.686522472647496</v>
      </c>
      <c r="J41" s="17">
        <f>'55FR'!J41</f>
        <v>21.194780076221694</v>
      </c>
      <c r="K41" s="17">
        <f>'55FR'!K41</f>
        <v>20.034013320670599</v>
      </c>
      <c r="L41" s="17">
        <f>'55FR'!L41</f>
        <v>18.963969983553667</v>
      </c>
      <c r="M41" s="17">
        <f>'55FR'!M41</f>
        <v>17.063732039822977</v>
      </c>
      <c r="N41" s="12">
        <v>31</v>
      </c>
    </row>
    <row r="42" spans="1:14" x14ac:dyDescent="0.2">
      <c r="A42" s="12">
        <v>32</v>
      </c>
      <c r="B42" s="13">
        <f>'55FR'!B42</f>
        <v>21.476233734677301</v>
      </c>
      <c r="C42" s="13">
        <f>'55FR'!C42</f>
        <v>20.77118361847014</v>
      </c>
      <c r="D42" s="13">
        <f>'55FR'!D42</f>
        <v>20.319583179910612</v>
      </c>
      <c r="E42" s="13">
        <f>'55FR'!E42</f>
        <v>19.251196797955252</v>
      </c>
      <c r="F42" s="13">
        <f>'55FR'!F42</f>
        <v>18.26321588327745</v>
      </c>
      <c r="G42" s="14">
        <f>'55FR'!G42</f>
        <v>16.50081663937101</v>
      </c>
      <c r="H42" s="15">
        <f>'55FR'!H42</f>
        <v>21.569679836246308</v>
      </c>
      <c r="I42" s="16">
        <f>'55FR'!I42</f>
        <v>20.860450736641877</v>
      </c>
      <c r="J42" s="16">
        <f>'55FR'!J42</f>
        <v>20.406187704306813</v>
      </c>
      <c r="K42" s="16">
        <f>'55FR'!K42</f>
        <v>19.331548803277592</v>
      </c>
      <c r="L42" s="16">
        <f>'55FR'!L42</f>
        <v>18.337848337405173</v>
      </c>
      <c r="M42" s="16">
        <f>'55FR'!M42</f>
        <v>16.565412685627287</v>
      </c>
      <c r="N42" s="12">
        <v>32</v>
      </c>
    </row>
    <row r="43" spans="1:14" x14ac:dyDescent="0.2">
      <c r="A43" s="12">
        <v>33</v>
      </c>
      <c r="B43" s="17">
        <f>'55FR'!B43</f>
        <v>20.590721533797534</v>
      </c>
      <c r="C43" s="17">
        <f>'55FR'!C43</f>
        <v>19.942869601709113</v>
      </c>
      <c r="D43" s="17">
        <f>'55FR'!D43</f>
        <v>19.527239900330308</v>
      </c>
      <c r="E43" s="17">
        <f>'55FR'!E43</f>
        <v>18.541801375149007</v>
      </c>
      <c r="F43" s="17">
        <f>'55FR'!F43</f>
        <v>17.627712454249739</v>
      </c>
      <c r="G43" s="18">
        <f>'55FR'!G43</f>
        <v>15.989918628427562</v>
      </c>
      <c r="H43" s="19">
        <f>'55FR'!H43</f>
        <v>20.679616691703448</v>
      </c>
      <c r="I43" s="17">
        <f>'55FR'!I43</f>
        <v>20.027952561501234</v>
      </c>
      <c r="J43" s="17">
        <f>'55FR'!J43</f>
        <v>19.609889527085883</v>
      </c>
      <c r="K43" s="17">
        <f>'55FR'!K43</f>
        <v>18.618722578305565</v>
      </c>
      <c r="L43" s="17">
        <f>'55FR'!L43</f>
        <v>17.699374906019823</v>
      </c>
      <c r="M43" s="17">
        <f>'55FR'!M43</f>
        <v>16.052305842580068</v>
      </c>
      <c r="N43" s="12">
        <v>33</v>
      </c>
    </row>
    <row r="44" spans="1:14" x14ac:dyDescent="0.2">
      <c r="A44" s="12">
        <v>34</v>
      </c>
      <c r="B44" s="13">
        <f>'55FR'!B44</f>
        <v>19.700843901021628</v>
      </c>
      <c r="C44" s="13">
        <f>'55FR'!C44</f>
        <v>19.107996617267748</v>
      </c>
      <c r="D44" s="13">
        <f>'55FR'!D44</f>
        <v>18.727044109157791</v>
      </c>
      <c r="E44" s="13">
        <f>'55FR'!E44</f>
        <v>17.821843627438536</v>
      </c>
      <c r="F44" s="13">
        <f>'55FR'!F44</f>
        <v>16.979584262566817</v>
      </c>
      <c r="G44" s="14">
        <f>'55FR'!G44</f>
        <v>15.463789844491188</v>
      </c>
      <c r="H44" s="15">
        <f>'55FR'!H44</f>
        <v>19.785234376478805</v>
      </c>
      <c r="I44" s="16">
        <f>'55FR'!I44</f>
        <v>19.188924571293033</v>
      </c>
      <c r="J44" s="16">
        <f>'55FR'!J44</f>
        <v>18.805757880443487</v>
      </c>
      <c r="K44" s="16">
        <f>'55FR'!K44</f>
        <v>17.895331803960776</v>
      </c>
      <c r="L44" s="16">
        <f>'55FR'!L44</f>
        <v>17.048258156314763</v>
      </c>
      <c r="M44" s="16">
        <f>'55FR'!M44</f>
        <v>15.523928515692246</v>
      </c>
      <c r="N44" s="12">
        <v>34</v>
      </c>
    </row>
    <row r="45" spans="1:14" x14ac:dyDescent="0.2">
      <c r="A45" s="12">
        <v>35</v>
      </c>
      <c r="B45" s="17">
        <f>'55FR'!B45</f>
        <v>18.806719753458875</v>
      </c>
      <c r="C45" s="17">
        <f>'55FR'!C45</f>
        <v>18.266649321826954</v>
      </c>
      <c r="D45" s="17">
        <f>'55FR'!D45</f>
        <v>17.919052084565166</v>
      </c>
      <c r="E45" s="17">
        <f>'55FR'!E45</f>
        <v>17.091294392135719</v>
      </c>
      <c r="F45" s="17">
        <f>'55FR'!F45</f>
        <v>16.318702929111186</v>
      </c>
      <c r="G45" s="18">
        <f>'55FR'!G45</f>
        <v>14.922088170787019</v>
      </c>
      <c r="H45" s="19">
        <f>'55FR'!H45</f>
        <v>18.886776312907994</v>
      </c>
      <c r="I45" s="17">
        <f>'55FR'!I45</f>
        <v>18.343572548490126</v>
      </c>
      <c r="J45" s="17">
        <f>'55FR'!J45</f>
        <v>17.993967939936589</v>
      </c>
      <c r="K45" s="17">
        <f>'55FR'!K45</f>
        <v>17.161460756950245</v>
      </c>
      <c r="L45" s="17">
        <f>'55FR'!L45</f>
        <v>16.384477887987416</v>
      </c>
      <c r="M45" s="17">
        <f>'55FR'!M45</f>
        <v>14.980036956280751</v>
      </c>
      <c r="N45" s="12">
        <v>35</v>
      </c>
    </row>
    <row r="46" spans="1:14" x14ac:dyDescent="0.2">
      <c r="A46" s="12">
        <v>36</v>
      </c>
      <c r="B46" s="13">
        <f>'55FR'!B46</f>
        <v>17.909023529759288</v>
      </c>
      <c r="C46" s="13">
        <f>'55FR'!C46</f>
        <v>17.419453856516597</v>
      </c>
      <c r="D46" s="13">
        <f>'55FR'!D46</f>
        <v>17.103852361195852</v>
      </c>
      <c r="E46" s="13">
        <f>'55FR'!E46</f>
        <v>16.350633975862149</v>
      </c>
      <c r="F46" s="13">
        <f>'55FR'!F46</f>
        <v>15.645426967379716</v>
      </c>
      <c r="G46" s="14">
        <f>'55FR'!G46</f>
        <v>14.364913433897549</v>
      </c>
      <c r="H46" s="15">
        <f>'55FR'!H46</f>
        <v>17.984619451937615</v>
      </c>
      <c r="I46" s="16">
        <f>'55FR'!I46</f>
        <v>17.492233838339512</v>
      </c>
      <c r="J46" s="16">
        <f>'55FR'!J46</f>
        <v>17.174824983692648</v>
      </c>
      <c r="K46" s="16">
        <f>'55FR'!K46</f>
        <v>16.417319521078895</v>
      </c>
      <c r="L46" s="16">
        <f>'55FR'!L46</f>
        <v>15.70813438026109</v>
      </c>
      <c r="M46" s="16">
        <f>'55FR'!M46</f>
        <v>14.42049409490641</v>
      </c>
      <c r="N46" s="12">
        <v>36</v>
      </c>
    </row>
    <row r="47" spans="1:14" x14ac:dyDescent="0.2">
      <c r="A47" s="12">
        <v>37</v>
      </c>
      <c r="B47" s="17">
        <f>'55FR'!B47</f>
        <v>17.007556604351116</v>
      </c>
      <c r="C47" s="17">
        <f>'55FR'!C47</f>
        <v>16.566189856412869</v>
      </c>
      <c r="D47" s="17">
        <f>'55FR'!D47</f>
        <v>16.281203879938946</v>
      </c>
      <c r="E47" s="17">
        <f>'55FR'!E47</f>
        <v>15.599552586133756</v>
      </c>
      <c r="F47" s="17">
        <f>'55FR'!F47</f>
        <v>14.959360370964278</v>
      </c>
      <c r="G47" s="18">
        <f>'55FR'!G47</f>
        <v>13.791671092399863</v>
      </c>
      <c r="H47" s="19">
        <f>'55FR'!H47</f>
        <v>17.078651739054752</v>
      </c>
      <c r="I47" s="17">
        <f>'55FR'!I47</f>
        <v>16.634771629773013</v>
      </c>
      <c r="J47" s="17">
        <f>'55FR'!J47</f>
        <v>16.348169520302612</v>
      </c>
      <c r="K47" s="17">
        <f>'55FR'!K47</f>
        <v>15.662675017067976</v>
      </c>
      <c r="L47" s="17">
        <f>'55FR'!L47</f>
        <v>15.018903673679059</v>
      </c>
      <c r="M47" s="17">
        <f>'55FR'!M47</f>
        <v>13.8447687688793</v>
      </c>
      <c r="N47" s="12">
        <v>37</v>
      </c>
    </row>
    <row r="48" spans="1:14" x14ac:dyDescent="0.2">
      <c r="A48" s="12">
        <v>38</v>
      </c>
      <c r="B48" s="13">
        <f>'55FR'!B48</f>
        <v>16.101634366444745</v>
      </c>
      <c r="C48" s="13">
        <f>'55FR'!C48</f>
        <v>15.706160985120135</v>
      </c>
      <c r="D48" s="13">
        <f>'55FR'!D48</f>
        <v>15.450395958906979</v>
      </c>
      <c r="E48" s="13">
        <f>'55FR'!E48</f>
        <v>14.837285414791582</v>
      </c>
      <c r="F48" s="13">
        <f>'55FR'!F48</f>
        <v>14.259664806711625</v>
      </c>
      <c r="G48" s="14">
        <f>'55FR'!G48</f>
        <v>13.201343847070131</v>
      </c>
      <c r="H48" s="15">
        <f>'55FR'!H48</f>
        <v>16.168326207521368</v>
      </c>
      <c r="I48" s="16">
        <f>'55FR'!I48</f>
        <v>15.770623624443628</v>
      </c>
      <c r="J48" s="16">
        <f>'55FR'!J48</f>
        <v>15.513422525800587</v>
      </c>
      <c r="K48" s="16">
        <f>'55FR'!K48</f>
        <v>14.89688825143295</v>
      </c>
      <c r="L48" s="16">
        <f>'55FR'!L48</f>
        <v>14.316067591670043</v>
      </c>
      <c r="M48" s="16">
        <f>'55FR'!M48</f>
        <v>13.251953187180723</v>
      </c>
      <c r="N48" s="12">
        <v>38</v>
      </c>
    </row>
    <row r="49" spans="1:14" x14ac:dyDescent="0.2">
      <c r="A49" s="12">
        <v>39</v>
      </c>
      <c r="B49" s="17">
        <f>'55FR'!B49</f>
        <v>15.191620546069368</v>
      </c>
      <c r="C49" s="17">
        <f>'55FR'!C49</f>
        <v>14.839690837480275</v>
      </c>
      <c r="D49" s="17">
        <f>'55FR'!D49</f>
        <v>14.611719355780707</v>
      </c>
      <c r="E49" s="17">
        <f>'55FR'!E49</f>
        <v>14.064024177035453</v>
      </c>
      <c r="F49" s="17">
        <f>'55FR'!F49</f>
        <v>13.54641509137166</v>
      </c>
      <c r="G49" s="18">
        <f>'55FR'!G49</f>
        <v>12.593744353814484</v>
      </c>
      <c r="H49" s="19">
        <f>'55FR'!H49</f>
        <v>15.253827447024124</v>
      </c>
      <c r="I49" s="17">
        <f>'55FR'!I49</f>
        <v>14.899938686460811</v>
      </c>
      <c r="J49" s="17">
        <f>'55FR'!J49</f>
        <v>14.670702824486213</v>
      </c>
      <c r="K49" s="17">
        <f>'55FR'!K49</f>
        <v>14.119985551315031</v>
      </c>
      <c r="L49" s="17">
        <f>'55FR'!L49</f>
        <v>13.599541544156798</v>
      </c>
      <c r="M49" s="17">
        <f>'55FR'!M49</f>
        <v>12.641711185070355</v>
      </c>
      <c r="N49" s="12">
        <v>39</v>
      </c>
    </row>
    <row r="50" spans="1:14" x14ac:dyDescent="0.2">
      <c r="A50" s="12">
        <v>40</v>
      </c>
      <c r="B50" s="13">
        <f>'55FR'!B50</f>
        <v>14.277621957244254</v>
      </c>
      <c r="C50" s="13">
        <f>'55FR'!C50</f>
        <v>13.966853940937673</v>
      </c>
      <c r="D50" s="13">
        <f>'55FR'!D50</f>
        <v>13.765220646505531</v>
      </c>
      <c r="E50" s="13">
        <f>'55FR'!E50</f>
        <v>13.279727285369519</v>
      </c>
      <c r="F50" s="13">
        <f>'55FR'!F50</f>
        <v>12.819461589679346</v>
      </c>
      <c r="G50" s="14">
        <f>'55FR'!G50</f>
        <v>11.968472310753555</v>
      </c>
      <c r="H50" s="15">
        <f>'55FR'!H50</f>
        <v>14.335557961433736</v>
      </c>
      <c r="I50" s="16">
        <f>'55FR'!I50</f>
        <v>14.023080202062053</v>
      </c>
      <c r="J50" s="16">
        <f>'55FR'!J50</f>
        <v>13.820341372919092</v>
      </c>
      <c r="K50" s="16">
        <f>'55FR'!K50</f>
        <v>13.332198793535728</v>
      </c>
      <c r="L50" s="16">
        <f>'55FR'!L50</f>
        <v>12.86943886008558</v>
      </c>
      <c r="M50" s="16">
        <f>'55FR'!M50</f>
        <v>12.013885724149944</v>
      </c>
      <c r="N50" s="12">
        <v>40</v>
      </c>
    </row>
    <row r="51" spans="1:14" x14ac:dyDescent="0.2">
      <c r="A51" s="12">
        <v>41</v>
      </c>
      <c r="B51" s="17">
        <f>'55FR'!B51</f>
        <v>13.359195432688921</v>
      </c>
      <c r="C51" s="17">
        <f>'55FR'!C51</f>
        <v>13.08718624771101</v>
      </c>
      <c r="D51" s="17">
        <f>'55FR'!D51</f>
        <v>12.910415069827406</v>
      </c>
      <c r="E51" s="17">
        <f>'55FR'!E51</f>
        <v>12.483838494563884</v>
      </c>
      <c r="F51" s="17">
        <f>'55FR'!F51</f>
        <v>12.078154521481789</v>
      </c>
      <c r="G51" s="18">
        <f>'55FR'!G51</f>
        <v>11.324649562156653</v>
      </c>
      <c r="H51" s="19">
        <f>'55FR'!H51</f>
        <v>13.412720534011299</v>
      </c>
      <c r="I51" s="17">
        <f>'55FR'!I51</f>
        <v>13.139238086998349</v>
      </c>
      <c r="J51" s="17">
        <f>'55FR'!J51</f>
        <v>12.961512513127337</v>
      </c>
      <c r="K51" s="17">
        <f>'55FR'!K51</f>
        <v>12.532643032754066</v>
      </c>
      <c r="L51" s="17">
        <f>'55FR'!L51</f>
        <v>12.124792408390382</v>
      </c>
      <c r="M51" s="17">
        <f>'55FR'!M51</f>
        <v>11.367301820091187</v>
      </c>
      <c r="N51" s="12">
        <v>41</v>
      </c>
    </row>
    <row r="52" spans="1:14" x14ac:dyDescent="0.2">
      <c r="A52" s="12">
        <v>42</v>
      </c>
      <c r="B52" s="13">
        <f>'55FR'!B52</f>
        <v>12.436652430963669</v>
      </c>
      <c r="C52" s="13">
        <f>'55FR'!C52</f>
        <v>12.200961350098872</v>
      </c>
      <c r="D52" s="13">
        <f>'55FR'!D52</f>
        <v>12.04754431930397</v>
      </c>
      <c r="E52" s="13">
        <f>'55FR'!E52</f>
        <v>11.676500318561011</v>
      </c>
      <c r="F52" s="13">
        <f>'55FR'!F52</f>
        <v>11.32251527015495</v>
      </c>
      <c r="G52" s="14">
        <f>'55FR'!G52</f>
        <v>10.662013340416093</v>
      </c>
      <c r="H52" s="15">
        <f>'55FR'!H52</f>
        <v>12.485172941249687</v>
      </c>
      <c r="I52" s="16">
        <f>'55FR'!I52</f>
        <v>12.248239516694804</v>
      </c>
      <c r="J52" s="16">
        <f>'55FR'!J52</f>
        <v>12.094016207613391</v>
      </c>
      <c r="K52" s="16">
        <f>'55FR'!K52</f>
        <v>11.721030257425941</v>
      </c>
      <c r="L52" s="16">
        <f>'55FR'!L52</f>
        <v>11.365203591476575</v>
      </c>
      <c r="M52" s="16">
        <f>'55FR'!M52</f>
        <v>10.701296113973418</v>
      </c>
      <c r="N52" s="12">
        <v>42</v>
      </c>
    </row>
    <row r="53" spans="1:14" x14ac:dyDescent="0.2">
      <c r="A53" s="12">
        <v>43</v>
      </c>
      <c r="B53" s="17">
        <f>'55FR'!B53</f>
        <v>11.510332511601579</v>
      </c>
      <c r="C53" s="17">
        <f>'55FR'!C53</f>
        <v>11.308482572117068</v>
      </c>
      <c r="D53" s="17">
        <f>'55FR'!D53</f>
        <v>11.176880683403134</v>
      </c>
      <c r="E53" s="17">
        <f>'55FR'!E53</f>
        <v>10.857887071290175</v>
      </c>
      <c r="F53" s="17">
        <f>'55FR'!F53</f>
        <v>10.552596655565237</v>
      </c>
      <c r="G53" s="18">
        <f>'55FR'!G53</f>
        <v>9.9803263272914275</v>
      </c>
      <c r="H53" s="19">
        <f>'55FR'!H53</f>
        <v>11.553531598953324</v>
      </c>
      <c r="I53" s="17">
        <f>'55FR'!I53</f>
        <v>11.350656422949319</v>
      </c>
      <c r="J53" s="17">
        <f>'55FR'!J53</f>
        <v>11.218387952046124</v>
      </c>
      <c r="K53" s="17">
        <f>'55FR'!K53</f>
        <v>10.89778483783563</v>
      </c>
      <c r="L53" s="17">
        <f>'55FR'!L53</f>
        <v>10.590962642509613</v>
      </c>
      <c r="M53" s="17">
        <f>'55FR'!M53</f>
        <v>10.015844950315403</v>
      </c>
      <c r="N53" s="12">
        <v>43</v>
      </c>
    </row>
    <row r="54" spans="1:14" x14ac:dyDescent="0.2">
      <c r="A54" s="12">
        <v>44</v>
      </c>
      <c r="B54" s="13">
        <f>'55FR'!B54</f>
        <v>10.580232000700219</v>
      </c>
      <c r="C54" s="13">
        <f>'55FR'!C54</f>
        <v>10.409717578516334</v>
      </c>
      <c r="D54" s="13">
        <f>'55FR'!D54</f>
        <v>10.298365544520594</v>
      </c>
      <c r="E54" s="13">
        <f>'55FR'!E54</f>
        <v>10.027852834997654</v>
      </c>
      <c r="F54" s="13">
        <f>'55FR'!F54</f>
        <v>9.7681399986887438</v>
      </c>
      <c r="G54" s="14">
        <f>'55FR'!G54</f>
        <v>9.2790507417846513</v>
      </c>
      <c r="H54" s="15">
        <f>'55FR'!H54</f>
        <v>10.617834785757177</v>
      </c>
      <c r="I54" s="16">
        <f>'55FR'!I54</f>
        <v>10.446495760109846</v>
      </c>
      <c r="J54" s="16">
        <f>'55FR'!J54</f>
        <v>10.334606628785892</v>
      </c>
      <c r="K54" s="16">
        <f>'55FR'!K54</f>
        <v>10.062793854328442</v>
      </c>
      <c r="L54" s="16">
        <f>'55FR'!L54</f>
        <v>9.8018393727134203</v>
      </c>
      <c r="M54" s="16">
        <f>'55FR'!M54</f>
        <v>9.3104301431911765</v>
      </c>
      <c r="N54" s="12">
        <v>44</v>
      </c>
    </row>
    <row r="55" spans="1:14" x14ac:dyDescent="0.2">
      <c r="A55" s="12">
        <v>45</v>
      </c>
      <c r="B55" s="17">
        <f>'55FR'!B55</f>
        <v>9.6457254633339833</v>
      </c>
      <c r="C55" s="17">
        <f>'55FR'!C55</f>
        <v>9.5040207766304086</v>
      </c>
      <c r="D55" s="17">
        <f>'55FR'!D55</f>
        <v>9.4113324278813639</v>
      </c>
      <c r="E55" s="17">
        <f>'55FR'!E55</f>
        <v>9.1856562058011235</v>
      </c>
      <c r="F55" s="17">
        <f>'55FR'!F55</f>
        <v>8.9683016452890207</v>
      </c>
      <c r="G55" s="18">
        <f>'55FR'!G55</f>
        <v>8.5570785014108584</v>
      </c>
      <c r="H55" s="19">
        <f>'55FR'!H55</f>
        <v>9.6780271660012502</v>
      </c>
      <c r="I55" s="17">
        <f>'55FR'!I55</f>
        <v>9.5356723100185494</v>
      </c>
      <c r="J55" s="17">
        <f>'55FR'!J55</f>
        <v>9.4425597159311021</v>
      </c>
      <c r="K55" s="17">
        <f>'55FR'!K55</f>
        <v>9.2158540310059394</v>
      </c>
      <c r="L55" s="17">
        <f>'55FR'!L55</f>
        <v>8.9975127783776436</v>
      </c>
      <c r="M55" s="17">
        <f>'55FR'!M55</f>
        <v>8.5844364244798559</v>
      </c>
      <c r="N55" s="12">
        <v>45</v>
      </c>
    </row>
    <row r="56" spans="1:14" x14ac:dyDescent="0.2">
      <c r="A56" s="12">
        <v>46</v>
      </c>
      <c r="B56" s="13">
        <f>'55FR'!B56</f>
        <v>8.706262354779744</v>
      </c>
      <c r="C56" s="13">
        <f>'55FR'!C56</f>
        <v>8.5908159012181322</v>
      </c>
      <c r="D56" s="13">
        <f>'55FR'!D56</f>
        <v>8.5151804129251794</v>
      </c>
      <c r="E56" s="13">
        <f>'55FR'!E56</f>
        <v>8.3306114527093307</v>
      </c>
      <c r="F56" s="13">
        <f>'55FR'!F56</f>
        <v>8.1522827871137089</v>
      </c>
      <c r="G56" s="14">
        <f>'55FR'!G56</f>
        <v>7.8133208149733528</v>
      </c>
      <c r="H56" s="15">
        <f>'55FR'!H56</f>
        <v>8.733983888413599</v>
      </c>
      <c r="I56" s="16">
        <f>'55FR'!I56</f>
        <v>8.6180316596037585</v>
      </c>
      <c r="J56" s="16">
        <f>'55FR'!J56</f>
        <v>8.5420655369444063</v>
      </c>
      <c r="K56" s="16">
        <f>'55FR'!K56</f>
        <v>8.356692221547398</v>
      </c>
      <c r="L56" s="16">
        <f>'55FR'!L56</f>
        <v>8.1775898192961645</v>
      </c>
      <c r="M56" s="16">
        <f>'55FR'!M56</f>
        <v>7.8371668447399614</v>
      </c>
      <c r="N56" s="12">
        <v>46</v>
      </c>
    </row>
    <row r="57" spans="1:14" x14ac:dyDescent="0.2">
      <c r="A57" s="12">
        <v>47</v>
      </c>
      <c r="B57" s="17">
        <f>'55FR'!B57</f>
        <v>7.7618052270651336</v>
      </c>
      <c r="C57" s="17">
        <f>'55FR'!C57</f>
        <v>7.6700299921311776</v>
      </c>
      <c r="D57" s="17">
        <f>'55FR'!D57</f>
        <v>7.6098053038261222</v>
      </c>
      <c r="E57" s="17">
        <f>'55FR'!E57</f>
        <v>7.4625127067512027</v>
      </c>
      <c r="F57" s="17">
        <f>'55FR'!F57</f>
        <v>7.3197467072481155</v>
      </c>
      <c r="G57" s="18">
        <f>'55FR'!G57</f>
        <v>7.0471115597029286</v>
      </c>
      <c r="H57" s="19">
        <f>'55FR'!H57</f>
        <v>7.7854360963591001</v>
      </c>
      <c r="I57" s="17">
        <f>'55FR'!I57</f>
        <v>7.6932759240112709</v>
      </c>
      <c r="J57" s="17">
        <f>'55FR'!J57</f>
        <v>7.6327991238006581</v>
      </c>
      <c r="K57" s="17">
        <f>'55FR'!K57</f>
        <v>7.484891606634327</v>
      </c>
      <c r="L57" s="17">
        <f>'55FR'!L57</f>
        <v>7.3415319084400998</v>
      </c>
      <c r="M57" s="17">
        <f>'55FR'!M57</f>
        <v>7.0677696060967321</v>
      </c>
      <c r="N57" s="12">
        <v>47</v>
      </c>
    </row>
    <row r="58" spans="1:14" x14ac:dyDescent="0.2">
      <c r="A58" s="12">
        <v>48</v>
      </c>
      <c r="B58" s="13">
        <f>'55FR'!B58</f>
        <v>6.8122806966938745</v>
      </c>
      <c r="C58" s="13">
        <f>'55FR'!C58</f>
        <v>6.7415540639717495</v>
      </c>
      <c r="D58" s="13">
        <f>'55FR'!D58</f>
        <v>6.6950666229759319</v>
      </c>
      <c r="E58" s="13">
        <f>'55FR'!E58</f>
        <v>6.5811162670131651</v>
      </c>
      <c r="F58" s="13">
        <f>'55FR'!F58</f>
        <v>6.470315696111026</v>
      </c>
      <c r="G58" s="14">
        <f>'55FR'!G58</f>
        <v>6.257731318327699</v>
      </c>
      <c r="H58" s="15">
        <f>'55FR'!H58</f>
        <v>6.8321441853092546</v>
      </c>
      <c r="I58" s="16">
        <f>'55FR'!I58</f>
        <v>6.7611340702368512</v>
      </c>
      <c r="J58" s="16">
        <f>'55FR'!J58</f>
        <v>6.7144606132018625</v>
      </c>
      <c r="K58" s="16">
        <f>'55FR'!K58</f>
        <v>6.6000553594909075</v>
      </c>
      <c r="L58" s="16">
        <f>'55FR'!L58</f>
        <v>6.4888139480531999</v>
      </c>
      <c r="M58" s="16">
        <f>'55FR'!M58</f>
        <v>6.2753880022418764</v>
      </c>
      <c r="N58" s="12">
        <v>48</v>
      </c>
    </row>
    <row r="59" spans="1:14" x14ac:dyDescent="0.2">
      <c r="A59" s="12">
        <v>49</v>
      </c>
      <c r="B59" s="17">
        <f>'55FR'!B59</f>
        <v>5.8577214917194311</v>
      </c>
      <c r="C59" s="17">
        <f>'55FR'!C59</f>
        <v>5.8053836643269241</v>
      </c>
      <c r="D59" s="17">
        <f>'55FR'!D59</f>
        <v>5.770927187231897</v>
      </c>
      <c r="E59" s="17">
        <f>'55FR'!E59</f>
        <v>5.6862777477191058</v>
      </c>
      <c r="F59" s="17">
        <f>'55FR'!F59</f>
        <v>5.6037057827195813</v>
      </c>
      <c r="G59" s="18">
        <f>'55FR'!G59</f>
        <v>5.4445371797413227</v>
      </c>
      <c r="H59" s="19">
        <f>'55FR'!H59</f>
        <v>5.8738412625975078</v>
      </c>
      <c r="I59" s="17">
        <f>'55FR'!I59</f>
        <v>5.8213060730357498</v>
      </c>
      <c r="J59" s="17">
        <f>'55FR'!J59</f>
        <v>5.7867198461186113</v>
      </c>
      <c r="K59" s="17">
        <f>'55FR'!K59</f>
        <v>5.7017522759824004</v>
      </c>
      <c r="L59" s="17">
        <f>'55FR'!L59</f>
        <v>5.6188708616185563</v>
      </c>
      <c r="M59" s="17">
        <f>'55FR'!M59</f>
        <v>5.4591082610729114</v>
      </c>
      <c r="N59" s="12">
        <v>49</v>
      </c>
    </row>
    <row r="60" spans="1:14" x14ac:dyDescent="0.2">
      <c r="A60" s="12">
        <v>50</v>
      </c>
      <c r="B60" s="13">
        <f>'55FR'!B60</f>
        <v>4.8979205564058477</v>
      </c>
      <c r="C60" s="13">
        <f>'55FR'!C60</f>
        <v>4.8612762141964918</v>
      </c>
      <c r="D60" s="13">
        <f>'55FR'!D60</f>
        <v>4.8371125725911845</v>
      </c>
      <c r="E60" s="13">
        <f>'55FR'!E60</f>
        <v>4.7776167303241905</v>
      </c>
      <c r="F60" s="13">
        <f>'55FR'!F60</f>
        <v>4.719396379781589</v>
      </c>
      <c r="G60" s="14">
        <f>'55FR'!G60</f>
        <v>4.606641668852463</v>
      </c>
      <c r="H60" s="15">
        <f>'55FR'!H60</f>
        <v>4.9101609482797892</v>
      </c>
      <c r="I60" s="16">
        <f>'55FR'!I60</f>
        <v>4.8733909513112765</v>
      </c>
      <c r="J60" s="16">
        <f>'55FR'!J60</f>
        <v>4.849144548311707</v>
      </c>
      <c r="K60" s="16">
        <f>'55FR'!K60</f>
        <v>4.7894452618657644</v>
      </c>
      <c r="L60" s="16">
        <f>'55FR'!L60</f>
        <v>4.731026291760962</v>
      </c>
      <c r="M60" s="16">
        <f>'55FR'!M60</f>
        <v>4.6178882517013946</v>
      </c>
      <c r="N60" s="12">
        <v>50</v>
      </c>
    </row>
    <row r="61" spans="1:14" x14ac:dyDescent="0.2">
      <c r="A61" s="12">
        <v>51</v>
      </c>
      <c r="B61" s="17">
        <f>'55FR'!B61</f>
        <v>3.932291880304867</v>
      </c>
      <c r="C61" s="17">
        <f>'55FR'!C61</f>
        <v>3.9086104455867883</v>
      </c>
      <c r="D61" s="17">
        <f>'55FR'!D61</f>
        <v>3.8929696395419078</v>
      </c>
      <c r="E61" s="17">
        <f>'55FR'!E61</f>
        <v>3.8543730497591038</v>
      </c>
      <c r="F61" s="17">
        <f>'55FR'!F61</f>
        <v>3.8164843638392894</v>
      </c>
      <c r="G61" s="18">
        <f>'55FR'!G61</f>
        <v>3.7427623547230899</v>
      </c>
      <c r="H61" s="19">
        <f>'55FR'!H61</f>
        <v>3.9408114196639592</v>
      </c>
      <c r="I61" s="17">
        <f>'55FR'!I61</f>
        <v>3.9170590012088931</v>
      </c>
      <c r="J61" s="17">
        <f>'55FR'!J61</f>
        <v>3.9013713566462096</v>
      </c>
      <c r="K61" s="17">
        <f>'55FR'!K61</f>
        <v>3.8626593350472538</v>
      </c>
      <c r="L61" s="17">
        <f>'55FR'!L61</f>
        <v>3.8246575458728369</v>
      </c>
      <c r="M61" s="17">
        <f>'55FR'!M61</f>
        <v>3.7507160779847184</v>
      </c>
      <c r="N61" s="12">
        <v>51</v>
      </c>
    </row>
    <row r="62" spans="1:14" x14ac:dyDescent="0.2">
      <c r="A62" s="12">
        <v>52</v>
      </c>
      <c r="B62" s="13">
        <f>'55FR'!B62</f>
        <v>2.9603201077812975</v>
      </c>
      <c r="C62" s="13">
        <f>'55FR'!C62</f>
        <v>2.9468309232493572</v>
      </c>
      <c r="D62" s="13">
        <f>'55FR'!D62</f>
        <v>2.9379076868738769</v>
      </c>
      <c r="E62" s="13">
        <f>'55FR'!E62</f>
        <v>2.9158395999447135</v>
      </c>
      <c r="F62" s="13">
        <f>'55FR'!F62</f>
        <v>2.8941086083096801</v>
      </c>
      <c r="G62" s="14">
        <f>'55FR'!G62</f>
        <v>2.8516299030566832</v>
      </c>
      <c r="H62" s="15">
        <f>'55FR'!H62</f>
        <v>2.9656266296639293</v>
      </c>
      <c r="I62" s="16">
        <f>'55FR'!I62</f>
        <v>2.9521034327149795</v>
      </c>
      <c r="J62" s="16">
        <f>'55FR'!J62</f>
        <v>2.9431577124561796</v>
      </c>
      <c r="K62" s="16">
        <f>'55FR'!K62</f>
        <v>2.9210340745990981</v>
      </c>
      <c r="L62" s="16">
        <f>'55FR'!L62</f>
        <v>2.899248456471057</v>
      </c>
      <c r="M62" s="16">
        <f>'55FR'!M62</f>
        <v>2.8566631906240647</v>
      </c>
      <c r="N62" s="12">
        <v>52</v>
      </c>
    </row>
    <row r="63" spans="1:14" x14ac:dyDescent="0.2">
      <c r="A63" s="12">
        <v>53</v>
      </c>
      <c r="B63" s="17">
        <f>'55FR'!B63</f>
        <v>1.9814840436597176</v>
      </c>
      <c r="C63" s="17">
        <f>'55FR'!C63</f>
        <v>1.9753722972528569</v>
      </c>
      <c r="D63" s="17">
        <f>'55FR'!D63</f>
        <v>1.9713231698803457</v>
      </c>
      <c r="E63" s="17">
        <f>'55FR'!E63</f>
        <v>1.9612880940174644</v>
      </c>
      <c r="F63" s="17">
        <f>'55FR'!F63</f>
        <v>1.9513765901480296</v>
      </c>
      <c r="G63" s="18">
        <f>'55FR'!G63</f>
        <v>1.9319156469523477</v>
      </c>
      <c r="H63" s="19">
        <f>'55FR'!H63</f>
        <v>1.9841526762790094</v>
      </c>
      <c r="I63" s="17">
        <f>'55FR'!I63</f>
        <v>1.978028788578867</v>
      </c>
      <c r="J63" s="17">
        <f>'55FR'!J63</f>
        <v>1.973971620911537</v>
      </c>
      <c r="K63" s="17">
        <f>'55FR'!K63</f>
        <v>1.9639166306308613</v>
      </c>
      <c r="L63" s="17">
        <f>'55FR'!L63</f>
        <v>1.9539854745849339</v>
      </c>
      <c r="M63" s="17">
        <f>'55FR'!M63</f>
        <v>1.9344859946188502</v>
      </c>
      <c r="N63" s="12">
        <v>53</v>
      </c>
    </row>
    <row r="64" spans="1:14" x14ac:dyDescent="0.2">
      <c r="A64" s="12">
        <v>54</v>
      </c>
      <c r="B64" s="13">
        <f>'55FR'!B64</f>
        <v>0.99500448579758982</v>
      </c>
      <c r="C64" s="13">
        <f>'55FR'!C64</f>
        <v>0.99340725022477949</v>
      </c>
      <c r="D64" s="13">
        <f>'55FR'!D64</f>
        <v>0.99234769791410327</v>
      </c>
      <c r="E64" s="13">
        <f>'55FR'!E64</f>
        <v>0.98971708528070057</v>
      </c>
      <c r="F64" s="13">
        <f>'55FR'!F64</f>
        <v>0.98711226296723309</v>
      </c>
      <c r="G64" s="14">
        <f>'55FR'!G64</f>
        <v>0.98197848695136991</v>
      </c>
      <c r="H64" s="15">
        <f>'55FR'!H64</f>
        <v>0.99578105034367193</v>
      </c>
      <c r="I64" s="16">
        <f>'55FR'!I64</f>
        <v>0.99418150356685531</v>
      </c>
      <c r="J64" s="16">
        <f>'55FR'!J64</f>
        <v>0.9931204180812444</v>
      </c>
      <c r="K64" s="16">
        <f>'55FR'!K64</f>
        <v>0.99048599894455525</v>
      </c>
      <c r="L64" s="16">
        <f>'55FR'!L64</f>
        <v>0.98787740744646091</v>
      </c>
      <c r="M64" s="16">
        <f>'55FR'!M64</f>
        <v>0.98273620284342089</v>
      </c>
      <c r="N64" s="12">
        <v>54</v>
      </c>
    </row>
    <row r="65" spans="1:14" hidden="1" x14ac:dyDescent="0.2">
      <c r="A65" s="12">
        <v>55</v>
      </c>
      <c r="B65" s="17" t="s">
        <v>12</v>
      </c>
      <c r="C65" s="17" t="s">
        <v>12</v>
      </c>
      <c r="D65" s="17" t="s">
        <v>12</v>
      </c>
      <c r="E65" s="17" t="s">
        <v>12</v>
      </c>
      <c r="F65" s="17" t="s">
        <v>12</v>
      </c>
      <c r="G65" s="18" t="s">
        <v>12</v>
      </c>
      <c r="H65" s="19" t="s">
        <v>12</v>
      </c>
      <c r="I65" s="17" t="s">
        <v>12</v>
      </c>
      <c r="J65" s="17" t="s">
        <v>12</v>
      </c>
      <c r="K65" s="17" t="s">
        <v>12</v>
      </c>
      <c r="L65" s="17" t="s">
        <v>12</v>
      </c>
      <c r="M65" s="17" t="s">
        <v>12</v>
      </c>
      <c r="N65" s="12">
        <v>55</v>
      </c>
    </row>
    <row r="66" spans="1:14" hidden="1" x14ac:dyDescent="0.2">
      <c r="A66" s="12">
        <v>56</v>
      </c>
      <c r="B66" s="13" t="s">
        <v>12</v>
      </c>
      <c r="C66" s="13" t="s">
        <v>12</v>
      </c>
      <c r="D66" s="13" t="s">
        <v>12</v>
      </c>
      <c r="E66" s="13" t="s">
        <v>12</v>
      </c>
      <c r="F66" s="13" t="s">
        <v>12</v>
      </c>
      <c r="G66" s="14" t="s">
        <v>12</v>
      </c>
      <c r="H66" s="15" t="s">
        <v>12</v>
      </c>
      <c r="I66" s="16" t="s">
        <v>12</v>
      </c>
      <c r="J66" s="16" t="s">
        <v>12</v>
      </c>
      <c r="K66" s="16" t="s">
        <v>12</v>
      </c>
      <c r="L66" s="16" t="s">
        <v>12</v>
      </c>
      <c r="M66" s="16" t="s">
        <v>12</v>
      </c>
      <c r="N66" s="12">
        <v>56</v>
      </c>
    </row>
    <row r="67" spans="1:14" hidden="1" x14ac:dyDescent="0.2">
      <c r="A67" s="12">
        <v>57</v>
      </c>
      <c r="B67" s="17" t="s">
        <v>12</v>
      </c>
      <c r="C67" s="17" t="s">
        <v>12</v>
      </c>
      <c r="D67" s="17" t="s">
        <v>12</v>
      </c>
      <c r="E67" s="17" t="s">
        <v>12</v>
      </c>
      <c r="F67" s="17" t="s">
        <v>12</v>
      </c>
      <c r="G67" s="18" t="s">
        <v>12</v>
      </c>
      <c r="H67" s="19" t="s">
        <v>12</v>
      </c>
      <c r="I67" s="17" t="s">
        <v>12</v>
      </c>
      <c r="J67" s="17" t="s">
        <v>12</v>
      </c>
      <c r="K67" s="17" t="s">
        <v>12</v>
      </c>
      <c r="L67" s="17" t="s">
        <v>12</v>
      </c>
      <c r="M67" s="17" t="s">
        <v>12</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-4.3050763968466722E-2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5D8F8CFE-CD42-4FC9-93BD-E58D839C71C6}"/>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08994-93C2-4F48-BEB7-6D49CD2CA0B4}">
  <sheetPr codeName="Sheet22"/>
  <dimension ref="A1:N86"/>
  <sheetViews>
    <sheetView view="pageBreakPreview" zoomScale="55"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45</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'56FR'!B10</f>
        <v>48.513278849728387</v>
      </c>
      <c r="C10" s="13">
        <f>'56FR'!C10</f>
        <v>44.863422702458827</v>
      </c>
      <c r="D10" s="13">
        <f>'56FR'!D10</f>
        <v>42.643628737668529</v>
      </c>
      <c r="E10" s="13">
        <f>'56FR'!E10</f>
        <v>37.743698269422111</v>
      </c>
      <c r="F10" s="13">
        <f>'56FR'!F10</f>
        <v>33.630793743222256</v>
      </c>
      <c r="G10" s="14">
        <f>'56FR'!G10</f>
        <v>27.213279775602278</v>
      </c>
      <c r="H10" s="15">
        <f>'56FR'!H10</f>
        <v>48.619999355110579</v>
      </c>
      <c r="I10" s="16">
        <f>'56FR'!I10</f>
        <v>44.957041341685859</v>
      </c>
      <c r="J10" s="16">
        <f>'56FR'!J10</f>
        <v>42.729478414251723</v>
      </c>
      <c r="K10" s="16">
        <f>'56FR'!K10</f>
        <v>37.813000774035082</v>
      </c>
      <c r="L10" s="16">
        <f>'56FR'!L10</f>
        <v>33.68694009899226</v>
      </c>
      <c r="M10" s="16">
        <f>'56FR'!M10</f>
        <v>27.250547987705605</v>
      </c>
      <c r="N10" s="12">
        <v>0</v>
      </c>
    </row>
    <row r="11" spans="1:14" x14ac:dyDescent="0.2">
      <c r="A11" s="12">
        <v>1</v>
      </c>
      <c r="B11" s="17">
        <f>'56FR'!B11</f>
        <v>47.773523801708272</v>
      </c>
      <c r="C11" s="17">
        <f>'56FR'!C11</f>
        <v>44.237230055234875</v>
      </c>
      <c r="D11" s="17">
        <f>'56FR'!D11</f>
        <v>42.083192321331907</v>
      </c>
      <c r="E11" s="17">
        <f>'56FR'!E11</f>
        <v>37.318792676818497</v>
      </c>
      <c r="F11" s="17">
        <f>'56FR'!F11</f>
        <v>33.308456063750434</v>
      </c>
      <c r="G11" s="18">
        <f>'56FR'!G11</f>
        <v>27.027623438044667</v>
      </c>
      <c r="H11" s="19">
        <f>'56FR'!H11</f>
        <v>47.878623517224568</v>
      </c>
      <c r="I11" s="17">
        <f>'56FR'!I11</f>
        <v>44.329568800701701</v>
      </c>
      <c r="J11" s="17">
        <f>'56FR'!J11</f>
        <v>42.167948783286406</v>
      </c>
      <c r="K11" s="17">
        <f>'56FR'!K11</f>
        <v>37.387355681317445</v>
      </c>
      <c r="L11" s="17">
        <f>'56FR'!L11</f>
        <v>33.364094311259336</v>
      </c>
      <c r="M11" s="17">
        <f>'56FR'!M11</f>
        <v>27.064616971075509</v>
      </c>
      <c r="N11" s="12">
        <v>1</v>
      </c>
    </row>
    <row r="12" spans="1:14" x14ac:dyDescent="0.2">
      <c r="A12" s="12">
        <v>2</v>
      </c>
      <c r="B12" s="13">
        <f>'56FR'!B12</f>
        <v>47.015471989548992</v>
      </c>
      <c r="C12" s="13">
        <f>'56FR'!C12</f>
        <v>43.592509089928015</v>
      </c>
      <c r="D12" s="13">
        <f>'56FR'!D12</f>
        <v>41.504289757619901</v>
      </c>
      <c r="E12" s="13">
        <f>'56FR'!E12</f>
        <v>36.876103751956187</v>
      </c>
      <c r="F12" s="13">
        <f>'56FR'!F12</f>
        <v>32.969482734090768</v>
      </c>
      <c r="G12" s="14">
        <f>'56FR'!G12</f>
        <v>26.82811751277433</v>
      </c>
      <c r="H12" s="15">
        <f>'56FR'!H12</f>
        <v>47.120560413808114</v>
      </c>
      <c r="I12" s="16">
        <f>'56FR'!I12</f>
        <v>43.685054121115215</v>
      </c>
      <c r="J12" s="16">
        <f>'56FR'!J12</f>
        <v>41.589364688430997</v>
      </c>
      <c r="K12" s="16">
        <f>'56FR'!K12</f>
        <v>36.945175592177343</v>
      </c>
      <c r="L12" s="16">
        <f>'56FR'!L12</f>
        <v>33.025724867283195</v>
      </c>
      <c r="M12" s="16">
        <f>'56FR'!M12</f>
        <v>26.865735575913178</v>
      </c>
      <c r="N12" s="12">
        <v>2</v>
      </c>
    </row>
    <row r="13" spans="1:14" x14ac:dyDescent="0.2">
      <c r="A13" s="12">
        <v>3</v>
      </c>
      <c r="B13" s="17">
        <f>'56FR'!B13</f>
        <v>46.249906214645698</v>
      </c>
      <c r="C13" s="17">
        <f>'56FR'!C13</f>
        <v>42.939181242629253</v>
      </c>
      <c r="D13" s="17">
        <f>'56FR'!D13</f>
        <v>40.916316450706816</v>
      </c>
      <c r="E13" s="17">
        <f>'56FR'!E13</f>
        <v>36.423863402805303</v>
      </c>
      <c r="F13" s="17">
        <f>'56FR'!F13</f>
        <v>32.621131202036622</v>
      </c>
      <c r="G13" s="18">
        <f>'56FR'!G13</f>
        <v>26.620517496670356</v>
      </c>
      <c r="H13" s="19">
        <f>'56FR'!H13</f>
        <v>46.358163150944492</v>
      </c>
      <c r="I13" s="17">
        <f>'56FR'!I13</f>
        <v>43.034884763028828</v>
      </c>
      <c r="J13" s="17">
        <f>'56FR'!J13</f>
        <v>41.00452354415399</v>
      </c>
      <c r="K13" s="17">
        <f>'56FR'!K13</f>
        <v>36.49595141106488</v>
      </c>
      <c r="L13" s="17">
        <f>'56FR'!L13</f>
        <v>32.680226181674435</v>
      </c>
      <c r="M13" s="17">
        <f>'56FR'!M13</f>
        <v>26.660601702631912</v>
      </c>
      <c r="N13" s="12">
        <v>3</v>
      </c>
    </row>
    <row r="14" spans="1:14" x14ac:dyDescent="0.2">
      <c r="A14" s="12">
        <v>4</v>
      </c>
      <c r="B14" s="13">
        <f>'56FR'!B14</f>
        <v>45.479380520171944</v>
      </c>
      <c r="C14" s="13">
        <f>'56FR'!C14</f>
        <v>42.27957992045252</v>
      </c>
      <c r="D14" s="13">
        <f>'56FR'!D14</f>
        <v>40.321468608105505</v>
      </c>
      <c r="E14" s="13">
        <f>'56FR'!E14</f>
        <v>35.963960119043158</v>
      </c>
      <c r="F14" s="13">
        <f>'56FR'!F14</f>
        <v>32.265030871115954</v>
      </c>
      <c r="G14" s="14">
        <f>'56FR'!G14</f>
        <v>26.406061101103386</v>
      </c>
      <c r="H14" s="15">
        <f>'56FR'!H14</f>
        <v>45.589827661612027</v>
      </c>
      <c r="I14" s="16">
        <f>'56FR'!I14</f>
        <v>42.37754202998071</v>
      </c>
      <c r="J14" s="16">
        <f>'56FR'!J14</f>
        <v>40.411956064972635</v>
      </c>
      <c r="K14" s="16">
        <f>'56FR'!K14</f>
        <v>36.038319521242983</v>
      </c>
      <c r="L14" s="16">
        <f>'56FR'!L14</f>
        <v>32.32632425397027</v>
      </c>
      <c r="M14" s="16">
        <f>'56FR'!M14</f>
        <v>26.448097329935745</v>
      </c>
      <c r="N14" s="12">
        <v>4</v>
      </c>
    </row>
    <row r="15" spans="1:14" x14ac:dyDescent="0.2">
      <c r="A15" s="12">
        <v>5</v>
      </c>
      <c r="B15" s="17">
        <f>'56FR'!B15</f>
        <v>44.704785265641476</v>
      </c>
      <c r="C15" s="17">
        <f>'56FR'!C15</f>
        <v>41.614504597626571</v>
      </c>
      <c r="D15" s="17">
        <f>'56FR'!D15</f>
        <v>39.720487175075661</v>
      </c>
      <c r="E15" s="17">
        <f>'56FR'!E15</f>
        <v>35.497000018840652</v>
      </c>
      <c r="F15" s="17">
        <f>'56FR'!F15</f>
        <v>31.901672975622922</v>
      </c>
      <c r="G15" s="18">
        <f>'56FR'!G15</f>
        <v>26.185071101219091</v>
      </c>
      <c r="H15" s="19">
        <f>'56FR'!H15</f>
        <v>44.817042645749936</v>
      </c>
      <c r="I15" s="17">
        <f>'56FR'!I15</f>
        <v>41.714377827891731</v>
      </c>
      <c r="J15" s="17">
        <f>'56FR'!J15</f>
        <v>39.812927712690822</v>
      </c>
      <c r="K15" s="17">
        <f>'56FR'!K15</f>
        <v>35.573348964390966</v>
      </c>
      <c r="L15" s="17">
        <f>'56FR'!L15</f>
        <v>31.964921579899581</v>
      </c>
      <c r="M15" s="17">
        <f>'56FR'!M15</f>
        <v>26.228875961628432</v>
      </c>
      <c r="N15" s="12">
        <v>5</v>
      </c>
    </row>
    <row r="16" spans="1:14" x14ac:dyDescent="0.2">
      <c r="A16" s="12">
        <v>6</v>
      </c>
      <c r="B16" s="13">
        <f>'56FR'!B16</f>
        <v>43.925636498395839</v>
      </c>
      <c r="C16" s="13">
        <f>'56FR'!C16</f>
        <v>40.943478152227712</v>
      </c>
      <c r="D16" s="13">
        <f>'56FR'!D16</f>
        <v>39.112896117696465</v>
      </c>
      <c r="E16" s="13">
        <f>'56FR'!E16</f>
        <v>35.022504327290584</v>
      </c>
      <c r="F16" s="13">
        <f>'56FR'!F16</f>
        <v>31.530575276467772</v>
      </c>
      <c r="G16" s="14">
        <f>'56FR'!G16</f>
        <v>25.957071975822004</v>
      </c>
      <c r="H16" s="15">
        <f>'56FR'!H16</f>
        <v>44.040023784413151</v>
      </c>
      <c r="I16" s="16">
        <f>'56FR'!I16</f>
        <v>41.045565970756257</v>
      </c>
      <c r="J16" s="16">
        <f>'56FR'!J16</f>
        <v>39.207583584013825</v>
      </c>
      <c r="K16" s="16">
        <f>'56FR'!K16</f>
        <v>35.101115760176896</v>
      </c>
      <c r="L16" s="16">
        <f>'56FR'!L16</f>
        <v>31.596034396891753</v>
      </c>
      <c r="M16" s="16">
        <f>'56FR'!M16</f>
        <v>26.002871309994831</v>
      </c>
      <c r="N16" s="12">
        <v>6</v>
      </c>
    </row>
    <row r="17" spans="1:14" x14ac:dyDescent="0.2">
      <c r="A17" s="12">
        <v>7</v>
      </c>
      <c r="B17" s="17">
        <f>'56FR'!B17</f>
        <v>43.141620871660159</v>
      </c>
      <c r="C17" s="17">
        <f>'56FR'!C17</f>
        <v>40.266179451031235</v>
      </c>
      <c r="D17" s="17">
        <f>'56FR'!D17</f>
        <v>38.49836640729734</v>
      </c>
      <c r="E17" s="17">
        <f>'56FR'!E17</f>
        <v>34.540121111247331</v>
      </c>
      <c r="F17" s="17">
        <f>'56FR'!F17</f>
        <v>31.15136503399809</v>
      </c>
      <c r="G17" s="18">
        <f>'56FR'!G17</f>
        <v>25.721669919015898</v>
      </c>
      <c r="H17" s="19">
        <f>'56FR'!H17</f>
        <v>43.258940143645468</v>
      </c>
      <c r="I17" s="17">
        <f>'56FR'!I17</f>
        <v>40.371237996081426</v>
      </c>
      <c r="J17" s="17">
        <f>'56FR'!J17</f>
        <v>38.596028984658794</v>
      </c>
      <c r="K17" s="17">
        <f>'56FR'!K17</f>
        <v>34.621661109249928</v>
      </c>
      <c r="L17" s="17">
        <f>'56FR'!L17</f>
        <v>31.219647658278298</v>
      </c>
      <c r="M17" s="17">
        <f>'56FR'!M17</f>
        <v>25.769990097306842</v>
      </c>
      <c r="N17" s="12">
        <v>7</v>
      </c>
    </row>
    <row r="18" spans="1:14" x14ac:dyDescent="0.2">
      <c r="A18" s="12">
        <v>8</v>
      </c>
      <c r="B18" s="13">
        <f>'56FR'!B18</f>
        <v>42.353320586171606</v>
      </c>
      <c r="C18" s="13">
        <f>'56FR'!C18</f>
        <v>39.583122880830608</v>
      </c>
      <c r="D18" s="13">
        <f>'56FR'!D18</f>
        <v>37.877367517222872</v>
      </c>
      <c r="E18" s="13">
        <f>'56FR'!E18</f>
        <v>34.050213657619857</v>
      </c>
      <c r="F18" s="13">
        <f>'56FR'!F18</f>
        <v>30.764312931819486</v>
      </c>
      <c r="G18" s="14">
        <f>'56FR'!G18</f>
        <v>25.478998596414538</v>
      </c>
      <c r="H18" s="15">
        <f>'56FR'!H18</f>
        <v>42.473610781494138</v>
      </c>
      <c r="I18" s="16">
        <f>'56FR'!I18</f>
        <v>39.691199127164545</v>
      </c>
      <c r="J18" s="16">
        <f>'56FR'!J18</f>
        <v>37.978057327009957</v>
      </c>
      <c r="K18" s="16">
        <f>'56FR'!K18</f>
        <v>34.134746114084315</v>
      </c>
      <c r="L18" s="16">
        <f>'56FR'!L18</f>
        <v>30.83549282572524</v>
      </c>
      <c r="M18" s="16">
        <f>'56FR'!M18</f>
        <v>25.529927014848163</v>
      </c>
      <c r="N18" s="12">
        <v>8</v>
      </c>
    </row>
    <row r="19" spans="1:14" x14ac:dyDescent="0.2">
      <c r="A19" s="12">
        <v>9</v>
      </c>
      <c r="B19" s="17">
        <f>'56FR'!B19</f>
        <v>41.560801015082632</v>
      </c>
      <c r="C19" s="17">
        <f>'56FR'!C19</f>
        <v>38.89434234492326</v>
      </c>
      <c r="D19" s="17">
        <f>'56FR'!D19</f>
        <v>37.249910567585182</v>
      </c>
      <c r="E19" s="17">
        <f>'56FR'!E19</f>
        <v>33.552735751118355</v>
      </c>
      <c r="F19" s="17">
        <f>'56FR'!F19</f>
        <v>30.369321107828256</v>
      </c>
      <c r="G19" s="18">
        <f>'56FR'!G19</f>
        <v>25.228887011780301</v>
      </c>
      <c r="H19" s="19">
        <f>'56FR'!H19</f>
        <v>41.684088052320362</v>
      </c>
      <c r="I19" s="17">
        <f>'56FR'!I19</f>
        <v>39.005471776048644</v>
      </c>
      <c r="J19" s="17">
        <f>'56FR'!J19</f>
        <v>37.353669202920912</v>
      </c>
      <c r="K19" s="17">
        <f>'56FR'!K19</f>
        <v>33.640316263571151</v>
      </c>
      <c r="L19" s="17">
        <f>'56FR'!L19</f>
        <v>30.443465745662525</v>
      </c>
      <c r="M19" s="17">
        <f>'56FR'!M19</f>
        <v>25.282508169734715</v>
      </c>
      <c r="N19" s="12">
        <v>9</v>
      </c>
    </row>
    <row r="20" spans="1:14" x14ac:dyDescent="0.2">
      <c r="A20" s="12">
        <v>10</v>
      </c>
      <c r="B20" s="13">
        <f>'56FR'!B20</f>
        <v>40.763721186236346</v>
      </c>
      <c r="C20" s="13">
        <f>'56FR'!C20</f>
        <v>38.199490857281795</v>
      </c>
      <c r="D20" s="13">
        <f>'56FR'!D20</f>
        <v>36.615641367089275</v>
      </c>
      <c r="E20" s="13">
        <f>'56FR'!E20</f>
        <v>33.04731045943678</v>
      </c>
      <c r="F20" s="13">
        <f>'56FR'!F20</f>
        <v>29.965990218797696</v>
      </c>
      <c r="G20" s="14">
        <f>'56FR'!G20</f>
        <v>24.97090881620397</v>
      </c>
      <c r="H20" s="15">
        <f>'56FR'!H20</f>
        <v>40.890252021871063</v>
      </c>
      <c r="I20" s="16">
        <f>'56FR'!I20</f>
        <v>38.313916922907786</v>
      </c>
      <c r="J20" s="16">
        <f>'56FR'!J20</f>
        <v>36.72271034071499</v>
      </c>
      <c r="K20" s="16">
        <f>'56FR'!K20</f>
        <v>33.138176504160626</v>
      </c>
      <c r="L20" s="16">
        <f>'56FR'!L20</f>
        <v>30.043333483054468</v>
      </c>
      <c r="M20" s="16">
        <f>'56FR'!M20</f>
        <v>25.027448763216803</v>
      </c>
      <c r="N20" s="12">
        <v>10</v>
      </c>
    </row>
    <row r="21" spans="1:14" x14ac:dyDescent="0.2">
      <c r="A21" s="12">
        <v>11</v>
      </c>
      <c r="B21" s="17">
        <f>'56FR'!B21</f>
        <v>39.962682219831322</v>
      </c>
      <c r="C21" s="17">
        <f>'56FR'!C21</f>
        <v>37.499103973727465</v>
      </c>
      <c r="D21" s="17">
        <f>'56FR'!D21</f>
        <v>35.975051372178854</v>
      </c>
      <c r="E21" s="17">
        <f>'56FR'!E21</f>
        <v>32.534322970308395</v>
      </c>
      <c r="F21" s="17">
        <f>'56FR'!F21</f>
        <v>29.554610379763197</v>
      </c>
      <c r="G21" s="18">
        <f>'56FR'!G21</f>
        <v>24.705208251666512</v>
      </c>
      <c r="H21" s="19">
        <f>'56FR'!H21</f>
        <v>40.092440977006639</v>
      </c>
      <c r="I21" s="17">
        <f>'56FR'!I21</f>
        <v>37.616824945814216</v>
      </c>
      <c r="J21" s="17">
        <f>'56FR'!J21</f>
        <v>36.085437938517799</v>
      </c>
      <c r="K21" s="17">
        <f>'56FR'!K21</f>
        <v>32.628502416232259</v>
      </c>
      <c r="L21" s="17">
        <f>'56FR'!L21</f>
        <v>29.635197898479841</v>
      </c>
      <c r="M21" s="17">
        <f>'56FR'!M21</f>
        <v>24.764739540335196</v>
      </c>
      <c r="N21" s="12">
        <v>11</v>
      </c>
    </row>
    <row r="22" spans="1:14" x14ac:dyDescent="0.2">
      <c r="A22" s="12">
        <v>12</v>
      </c>
      <c r="B22" s="13">
        <f>'56FR'!B22</f>
        <v>39.158110386727444</v>
      </c>
      <c r="C22" s="13">
        <f>'56FR'!C22</f>
        <v>36.79355662090903</v>
      </c>
      <c r="D22" s="13">
        <f>'56FR'!D22</f>
        <v>35.328479942368602</v>
      </c>
      <c r="E22" s="13">
        <f>'56FR'!E22</f>
        <v>32.014024766838538</v>
      </c>
      <c r="F22" s="13">
        <f>'56FR'!F22</f>
        <v>29.135352831862459</v>
      </c>
      <c r="G22" s="14">
        <f>'56FR'!G22</f>
        <v>24.431832480246086</v>
      </c>
      <c r="H22" s="15">
        <f>'56FR'!H22</f>
        <v>39.290668472837318</v>
      </c>
      <c r="I22" s="16">
        <f>'56FR'!I22</f>
        <v>36.914183036575473</v>
      </c>
      <c r="J22" s="16">
        <f>'56FR'!J22</f>
        <v>35.44181914618639</v>
      </c>
      <c r="K22" s="16">
        <f>'56FR'!K22</f>
        <v>32.111208545213614</v>
      </c>
      <c r="L22" s="16">
        <f>'56FR'!L22</f>
        <v>29.218924116401755</v>
      </c>
      <c r="M22" s="16">
        <f>'56FR'!M22</f>
        <v>24.494172318338975</v>
      </c>
      <c r="N22" s="12">
        <v>12</v>
      </c>
    </row>
    <row r="23" spans="1:14" x14ac:dyDescent="0.2">
      <c r="A23" s="12">
        <v>13</v>
      </c>
      <c r="B23" s="17">
        <f>'56FR'!B23</f>
        <v>38.349309123351226</v>
      </c>
      <c r="C23" s="17">
        <f>'56FR'!C23</f>
        <v>36.082168895080663</v>
      </c>
      <c r="D23" s="17">
        <f>'56FR'!D23</f>
        <v>34.675253587023015</v>
      </c>
      <c r="E23" s="17">
        <f>'56FR'!E23</f>
        <v>31.485748907008663</v>
      </c>
      <c r="F23" s="17">
        <f>'56FR'!F23</f>
        <v>28.707551683801505</v>
      </c>
      <c r="G23" s="18">
        <f>'56FR'!G23</f>
        <v>24.150122824438078</v>
      </c>
      <c r="H23" s="19">
        <f>'56FR'!H23</f>
        <v>38.484777724623967</v>
      </c>
      <c r="I23" s="17">
        <f>'56FR'!I23</f>
        <v>36.205817943547579</v>
      </c>
      <c r="J23" s="17">
        <f>'56FR'!J23</f>
        <v>34.791666685563214</v>
      </c>
      <c r="K23" s="17">
        <f>'56FR'!K23</f>
        <v>31.586068187947181</v>
      </c>
      <c r="L23" s="17">
        <f>'56FR'!L23</f>
        <v>28.794246886846476</v>
      </c>
      <c r="M23" s="17">
        <f>'56FR'!M23</f>
        <v>24.215425106739858</v>
      </c>
      <c r="N23" s="12">
        <v>13</v>
      </c>
    </row>
    <row r="24" spans="1:14" x14ac:dyDescent="0.2">
      <c r="A24" s="12">
        <v>14</v>
      </c>
      <c r="B24" s="13">
        <f>'56FR'!B24</f>
        <v>37.536379925570159</v>
      </c>
      <c r="C24" s="13">
        <f>'56FR'!C24</f>
        <v>35.365008750774585</v>
      </c>
      <c r="D24" s="13">
        <f>'56FR'!D24</f>
        <v>34.015415506922395</v>
      </c>
      <c r="E24" s="13">
        <f>'56FR'!E24</f>
        <v>30.949474356739717</v>
      </c>
      <c r="F24" s="13">
        <f>'56FR'!F24</f>
        <v>28.271125077447842</v>
      </c>
      <c r="G24" s="14">
        <f>'56FR'!G24</f>
        <v>23.859902682191677</v>
      </c>
      <c r="H24" s="15">
        <f>'56FR'!H24</f>
        <v>37.67515351977292</v>
      </c>
      <c r="I24" s="16">
        <f>'56FR'!I24</f>
        <v>35.492065787452717</v>
      </c>
      <c r="J24" s="16">
        <f>'56FR'!J24</f>
        <v>34.135282552399552</v>
      </c>
      <c r="K24" s="16">
        <f>'56FR'!K24</f>
        <v>31.053297918161373</v>
      </c>
      <c r="L24" s="16">
        <f>'56FR'!L24</f>
        <v>28.36130358707053</v>
      </c>
      <c r="M24" s="16">
        <f>'56FR'!M24</f>
        <v>23.928510607553328</v>
      </c>
      <c r="N24" s="12">
        <v>14</v>
      </c>
    </row>
    <row r="25" spans="1:14" x14ac:dyDescent="0.2">
      <c r="A25" s="12">
        <v>15</v>
      </c>
      <c r="B25" s="17">
        <f>'56FR'!B25</f>
        <v>36.719941830832639</v>
      </c>
      <c r="C25" s="17">
        <f>'56FR'!C25</f>
        <v>34.642633536237192</v>
      </c>
      <c r="D25" s="17">
        <f>'56FR'!D25</f>
        <v>33.34948061169743</v>
      </c>
      <c r="E25" s="17">
        <f>'56FR'!E25</f>
        <v>30.40561095157754</v>
      </c>
      <c r="F25" s="17">
        <f>'56FR'!F25</f>
        <v>27.826385471315657</v>
      </c>
      <c r="G25" s="18">
        <f>'56FR'!G25</f>
        <v>23.561327606458082</v>
      </c>
      <c r="H25" s="19">
        <f>'56FR'!H25</f>
        <v>36.862194083529296</v>
      </c>
      <c r="I25" s="17">
        <f>'56FR'!I25</f>
        <v>34.773277900764406</v>
      </c>
      <c r="J25" s="17">
        <f>'56FR'!J25</f>
        <v>33.472984842074545</v>
      </c>
      <c r="K25" s="17">
        <f>'56FR'!K25</f>
        <v>30.513131689737857</v>
      </c>
      <c r="L25" s="17">
        <f>'56FR'!L25</f>
        <v>27.920249131517945</v>
      </c>
      <c r="M25" s="17">
        <f>'56FR'!M25</f>
        <v>23.633457183701843</v>
      </c>
      <c r="N25" s="12">
        <v>15</v>
      </c>
    </row>
    <row r="26" spans="1:14" x14ac:dyDescent="0.2">
      <c r="A26" s="12">
        <v>16</v>
      </c>
      <c r="B26" s="13">
        <f>'56FR'!B26</f>
        <v>35.900202255380449</v>
      </c>
      <c r="C26" s="13">
        <f>'56FR'!C26</f>
        <v>33.915215406899932</v>
      </c>
      <c r="D26" s="13">
        <f>'56FR'!D26</f>
        <v>32.677594829636789</v>
      </c>
      <c r="E26" s="13">
        <f>'56FR'!E26</f>
        <v>29.85423562807102</v>
      </c>
      <c r="F26" s="13">
        <f>'56FR'!F26</f>
        <v>27.373342957677345</v>
      </c>
      <c r="G26" s="14">
        <f>'56FR'!G26</f>
        <v>23.254298819263305</v>
      </c>
      <c r="H26" s="15">
        <f>'56FR'!H26</f>
        <v>36.04585585195705</v>
      </c>
      <c r="I26" s="16">
        <f>'56FR'!I26</f>
        <v>34.049390523279357</v>
      </c>
      <c r="J26" s="16">
        <f>'56FR'!J26</f>
        <v>32.804692993284164</v>
      </c>
      <c r="K26" s="16">
        <f>'56FR'!K26</f>
        <v>29.965441569573652</v>
      </c>
      <c r="L26" s="16">
        <f>'56FR'!L26</f>
        <v>27.470907900258606</v>
      </c>
      <c r="M26" s="16">
        <f>'56FR'!M26</f>
        <v>23.330012560387601</v>
      </c>
      <c r="N26" s="12">
        <v>16</v>
      </c>
    </row>
    <row r="27" spans="1:14" x14ac:dyDescent="0.2">
      <c r="A27" s="12">
        <v>17</v>
      </c>
      <c r="B27" s="17">
        <f>'56FR'!B27</f>
        <v>35.077579313396285</v>
      </c>
      <c r="C27" s="17">
        <f>'56FR'!C27</f>
        <v>33.18312732454401</v>
      </c>
      <c r="D27" s="17">
        <f>'56FR'!D27</f>
        <v>32.000098554614937</v>
      </c>
      <c r="E27" s="17">
        <f>'56FR'!E27</f>
        <v>29.295604696504427</v>
      </c>
      <c r="F27" s="17">
        <f>'56FR'!F27</f>
        <v>26.912172889340098</v>
      </c>
      <c r="G27" s="18">
        <f>'56FR'!G27</f>
        <v>22.938857390755036</v>
      </c>
      <c r="H27" s="19">
        <f>'56FR'!H27</f>
        <v>35.225979782711548</v>
      </c>
      <c r="I27" s="17">
        <f>'56FR'!I27</f>
        <v>33.320230132930895</v>
      </c>
      <c r="J27" s="17">
        <f>'56FR'!J27</f>
        <v>32.130220150677282</v>
      </c>
      <c r="K27" s="17">
        <f>'56FR'!K27</f>
        <v>29.410000852489116</v>
      </c>
      <c r="L27" s="17">
        <f>'56FR'!L27</f>
        <v>27.013011555162272</v>
      </c>
      <c r="M27" s="17">
        <f>'56FR'!M27</f>
        <v>23.017840513674457</v>
      </c>
      <c r="N27" s="12">
        <v>17</v>
      </c>
    </row>
    <row r="28" spans="1:14" x14ac:dyDescent="0.2">
      <c r="A28" s="12">
        <v>18</v>
      </c>
      <c r="B28" s="13">
        <f>'56FR'!B28</f>
        <v>34.252722905707977</v>
      </c>
      <c r="C28" s="13">
        <f>'56FR'!C28</f>
        <v>32.44696471496728</v>
      </c>
      <c r="D28" s="13">
        <f>'56FR'!D28</f>
        <v>31.317548612908702</v>
      </c>
      <c r="E28" s="13">
        <f>'56FR'!E28</f>
        <v>28.73017636665751</v>
      </c>
      <c r="F28" s="13">
        <f>'56FR'!F28</f>
        <v>26.443238704995235</v>
      </c>
      <c r="G28" s="14">
        <f>'56FR'!G28</f>
        <v>22.615207077042161</v>
      </c>
      <c r="H28" s="15">
        <f>'56FR'!H28</f>
        <v>34.402440451561731</v>
      </c>
      <c r="I28" s="16">
        <f>'56FR'!I28</f>
        <v>32.585653916296955</v>
      </c>
      <c r="J28" s="16">
        <f>'56FR'!J28</f>
        <v>31.449408266185277</v>
      </c>
      <c r="K28" s="16">
        <f>'56FR'!K28</f>
        <v>28.846606937053465</v>
      </c>
      <c r="L28" s="16">
        <f>'56FR'!L28</f>
        <v>26.546311193497996</v>
      </c>
      <c r="M28" s="16">
        <f>'56FR'!M28</f>
        <v>22.696615236944094</v>
      </c>
      <c r="N28" s="12">
        <v>18</v>
      </c>
    </row>
    <row r="29" spans="1:14" x14ac:dyDescent="0.2">
      <c r="A29" s="12">
        <v>19</v>
      </c>
      <c r="B29" s="17">
        <f>'56FR'!B29</f>
        <v>33.425701258957609</v>
      </c>
      <c r="C29" s="17">
        <f>'56FR'!C29</f>
        <v>31.706775170437517</v>
      </c>
      <c r="D29" s="17">
        <f>'56FR'!D29</f>
        <v>30.629974958495261</v>
      </c>
      <c r="E29" s="17">
        <f>'56FR'!E29</f>
        <v>28.157929261669107</v>
      </c>
      <c r="F29" s="17">
        <f>'56FR'!F29</f>
        <v>25.966465047261476</v>
      </c>
      <c r="G29" s="18">
        <f>'56FR'!G29</f>
        <v>22.283178705595684</v>
      </c>
      <c r="H29" s="19">
        <f>'56FR'!H29</f>
        <v>33.575115053476949</v>
      </c>
      <c r="I29" s="17">
        <f>'56FR'!I29</f>
        <v>31.845520578938537</v>
      </c>
      <c r="J29" s="17">
        <f>'56FR'!J29</f>
        <v>30.762100028281509</v>
      </c>
      <c r="K29" s="17">
        <f>'56FR'!K29</f>
        <v>28.275055775229895</v>
      </c>
      <c r="L29" s="17">
        <f>'56FR'!L29</f>
        <v>26.070553964896824</v>
      </c>
      <c r="M29" s="17">
        <f>'56FR'!M29</f>
        <v>22.366001416111892</v>
      </c>
      <c r="N29" s="12">
        <v>19</v>
      </c>
    </row>
    <row r="30" spans="1:14" x14ac:dyDescent="0.2">
      <c r="A30" s="12">
        <v>20</v>
      </c>
      <c r="B30" s="13">
        <f>'56FR'!B30</f>
        <v>32.595976585897212</v>
      </c>
      <c r="C30" s="13">
        <f>'56FR'!C30</f>
        <v>30.962030695142495</v>
      </c>
      <c r="D30" s="13">
        <f>'56FR'!D30</f>
        <v>29.936850942331525</v>
      </c>
      <c r="E30" s="13">
        <f>'56FR'!E30</f>
        <v>27.578328644351554</v>
      </c>
      <c r="F30" s="13">
        <f>'56FR'!F30</f>
        <v>25.48130100411786</v>
      </c>
      <c r="G30" s="14">
        <f>'56FR'!G30</f>
        <v>21.942189745265544</v>
      </c>
      <c r="H30" s="15">
        <f>'56FR'!H30</f>
        <v>32.743661084280838</v>
      </c>
      <c r="I30" s="16">
        <f>'56FR'!I30</f>
        <v>31.099479082528394</v>
      </c>
      <c r="J30" s="16">
        <f>'56FR'!J30</f>
        <v>30.067934527417144</v>
      </c>
      <c r="K30" s="16">
        <f>'56FR'!K30</f>
        <v>27.694953447148674</v>
      </c>
      <c r="L30" s="16">
        <f>'56FR'!L30</f>
        <v>25.585308746101823</v>
      </c>
      <c r="M30" s="16">
        <f>'56FR'!M30</f>
        <v>22.02550356042169</v>
      </c>
      <c r="N30" s="12">
        <v>20</v>
      </c>
    </row>
    <row r="31" spans="1:14" x14ac:dyDescent="0.2">
      <c r="A31" s="12">
        <v>21</v>
      </c>
      <c r="B31" s="17">
        <f>'56FR'!B31</f>
        <v>31.762997707836291</v>
      </c>
      <c r="C31" s="17">
        <f>'56FR'!C31</f>
        <v>30.21218694036952</v>
      </c>
      <c r="D31" s="17">
        <f>'56FR'!D31</f>
        <v>29.237631715696114</v>
      </c>
      <c r="E31" s="17">
        <f>'56FR'!E31</f>
        <v>26.990817249620346</v>
      </c>
      <c r="F31" s="17">
        <f>'56FR'!F31</f>
        <v>24.987169078343157</v>
      </c>
      <c r="G31" s="18">
        <f>'56FR'!G31</f>
        <v>21.591623608713611</v>
      </c>
      <c r="H31" s="19">
        <f>'56FR'!H31</f>
        <v>31.908157067319262</v>
      </c>
      <c r="I31" s="17">
        <f>'56FR'!I31</f>
        <v>30.347576687439261</v>
      </c>
      <c r="J31" s="17">
        <f>'56FR'!J31</f>
        <v>29.366934809517868</v>
      </c>
      <c r="K31" s="17">
        <f>'56FR'!K31</f>
        <v>27.106256627695796</v>
      </c>
      <c r="L31" s="17">
        <f>'56FR'!L31</f>
        <v>25.090464795308208</v>
      </c>
      <c r="M31" s="17">
        <f>'56FR'!M31</f>
        <v>21.674894182880042</v>
      </c>
      <c r="N31" s="12">
        <v>21</v>
      </c>
    </row>
    <row r="32" spans="1:14" x14ac:dyDescent="0.2">
      <c r="A32" s="12">
        <v>22</v>
      </c>
      <c r="B32" s="13">
        <f>'56FR'!B32</f>
        <v>30.926295638640102</v>
      </c>
      <c r="C32" s="13">
        <f>'56FR'!C32</f>
        <v>29.456774121416558</v>
      </c>
      <c r="D32" s="13">
        <f>'56FR'!D32</f>
        <v>28.531842194018672</v>
      </c>
      <c r="E32" s="13">
        <f>'56FR'!E32</f>
        <v>26.394896376422526</v>
      </c>
      <c r="F32" s="13">
        <f>'56FR'!F32</f>
        <v>24.483540068359268</v>
      </c>
      <c r="G32" s="14">
        <f>'56FR'!G32</f>
        <v>21.230893794058733</v>
      </c>
      <c r="H32" s="15">
        <f>'56FR'!H32</f>
        <v>31.068543593410102</v>
      </c>
      <c r="I32" s="16">
        <f>'56FR'!I32</f>
        <v>29.589729459846058</v>
      </c>
      <c r="J32" s="16">
        <f>'56FR'!J32</f>
        <v>28.658996817103834</v>
      </c>
      <c r="K32" s="16">
        <f>'56FR'!K32</f>
        <v>26.508803763827405</v>
      </c>
      <c r="L32" s="16">
        <f>'56FR'!L32</f>
        <v>24.58580025858981</v>
      </c>
      <c r="M32" s="16">
        <f>'56FR'!M32</f>
        <v>21.313844742142926</v>
      </c>
      <c r="N32" s="12">
        <v>22</v>
      </c>
    </row>
    <row r="33" spans="1:14" x14ac:dyDescent="0.2">
      <c r="A33" s="12">
        <v>23</v>
      </c>
      <c r="B33" s="17">
        <f>'56FR'!B33</f>
        <v>30.085464425513667</v>
      </c>
      <c r="C33" s="17">
        <f>'56FR'!C33</f>
        <v>28.695379248074982</v>
      </c>
      <c r="D33" s="17">
        <f>'56FR'!D33</f>
        <v>27.81906012632</v>
      </c>
      <c r="E33" s="17">
        <f>'56FR'!E33</f>
        <v>25.790110782938715</v>
      </c>
      <c r="F33" s="17">
        <f>'56FR'!F33</f>
        <v>23.969919451242006</v>
      </c>
      <c r="G33" s="18">
        <f>'56FR'!G33</f>
        <v>20.859432433981652</v>
      </c>
      <c r="H33" s="19">
        <f>'56FR'!H33</f>
        <v>30.224558411423928</v>
      </c>
      <c r="I33" s="17">
        <f>'56FR'!I33</f>
        <v>28.82565925101909</v>
      </c>
      <c r="J33" s="17">
        <f>'56FR'!J33</f>
        <v>27.94382759048046</v>
      </c>
      <c r="K33" s="17">
        <f>'56FR'!K33</f>
        <v>25.902256195235275</v>
      </c>
      <c r="L33" s="17">
        <f>'56FR'!L33</f>
        <v>24.070926011295018</v>
      </c>
      <c r="M33" s="17">
        <f>'56FR'!M33</f>
        <v>20.941874326239493</v>
      </c>
      <c r="N33" s="12">
        <v>23</v>
      </c>
    </row>
    <row r="34" spans="1:14" x14ac:dyDescent="0.2">
      <c r="A34" s="12">
        <v>24</v>
      </c>
      <c r="B34" s="13">
        <f>'56FR'!B34</f>
        <v>29.24001545281854</v>
      </c>
      <c r="C34" s="13">
        <f>'56FR'!C34</f>
        <v>27.92750734398464</v>
      </c>
      <c r="D34" s="13">
        <f>'56FR'!D34</f>
        <v>27.098781647439132</v>
      </c>
      <c r="E34" s="13">
        <f>'56FR'!E34</f>
        <v>25.175924184632784</v>
      </c>
      <c r="F34" s="13">
        <f>'56FR'!F34</f>
        <v>23.44573168885114</v>
      </c>
      <c r="G34" s="14">
        <f>'56FR'!G34</f>
        <v>20.476589351384309</v>
      </c>
      <c r="H34" s="15">
        <f>'56FR'!H34</f>
        <v>29.376262956807949</v>
      </c>
      <c r="I34" s="16">
        <f>'56FR'!I34</f>
        <v>28.055395316998624</v>
      </c>
      <c r="J34" s="16">
        <f>'56FR'!J34</f>
        <v>27.221431202057918</v>
      </c>
      <c r="K34" s="16">
        <f>'56FR'!K34</f>
        <v>25.286547820505032</v>
      </c>
      <c r="L34" s="16">
        <f>'56FR'!L34</f>
        <v>23.545702837840263</v>
      </c>
      <c r="M34" s="16">
        <f>'56FR'!M34</f>
        <v>20.5587113914961</v>
      </c>
      <c r="N34" s="12">
        <v>24</v>
      </c>
    </row>
    <row r="35" spans="1:14" x14ac:dyDescent="0.2">
      <c r="A35" s="12">
        <v>25</v>
      </c>
      <c r="B35" s="17">
        <f>'56FR'!B35</f>
        <v>28.390586541308853</v>
      </c>
      <c r="C35" s="17">
        <f>'56FR'!C35</f>
        <v>27.153738170918611</v>
      </c>
      <c r="D35" s="17">
        <f>'56FR'!D35</f>
        <v>26.371544880610156</v>
      </c>
      <c r="E35" s="17">
        <f>'56FR'!E35</f>
        <v>24.552765839596269</v>
      </c>
      <c r="F35" s="17">
        <f>'56FR'!F35</f>
        <v>22.911297294607415</v>
      </c>
      <c r="G35" s="18">
        <f>'56FR'!G35</f>
        <v>20.082489263673619</v>
      </c>
      <c r="H35" s="19">
        <f>'56FR'!H35</f>
        <v>28.523563222774595</v>
      </c>
      <c r="I35" s="17">
        <f>'56FR'!I35</f>
        <v>27.278818327852687</v>
      </c>
      <c r="J35" s="17">
        <f>'56FR'!J35</f>
        <v>26.491667315711471</v>
      </c>
      <c r="K35" s="17">
        <f>'56FR'!K35</f>
        <v>24.661477225444077</v>
      </c>
      <c r="L35" s="17">
        <f>'56FR'!L35</f>
        <v>23.009863514650402</v>
      </c>
      <c r="M35" s="17">
        <f>'56FR'!M35</f>
        <v>20.163966603230097</v>
      </c>
      <c r="N35" s="12">
        <v>25</v>
      </c>
    </row>
    <row r="36" spans="1:14" x14ac:dyDescent="0.2">
      <c r="A36" s="12">
        <v>26</v>
      </c>
      <c r="B36" s="13">
        <f>'56FR'!B36</f>
        <v>27.537890412948251</v>
      </c>
      <c r="C36" s="13">
        <f>'56FR'!C36</f>
        <v>26.374727446941289</v>
      </c>
      <c r="D36" s="13">
        <f>'56FR'!D36</f>
        <v>25.637964311801941</v>
      </c>
      <c r="E36" s="13">
        <f>'56FR'!E36</f>
        <v>23.921141369208215</v>
      </c>
      <c r="F36" s="13">
        <f>'56FR'!F36</f>
        <v>22.367011816146139</v>
      </c>
      <c r="G36" s="14">
        <f>'56FR'!G36</f>
        <v>19.6773261770083</v>
      </c>
      <c r="H36" s="15">
        <f>'56FR'!H36</f>
        <v>27.666435168680859</v>
      </c>
      <c r="I36" s="16">
        <f>'56FR'!I36</f>
        <v>26.495875240230347</v>
      </c>
      <c r="J36" s="16">
        <f>'56FR'!J36</f>
        <v>25.754459416951526</v>
      </c>
      <c r="K36" s="16">
        <f>'56FR'!K36</f>
        <v>24.026900525521672</v>
      </c>
      <c r="L36" s="16">
        <f>'56FR'!L36</f>
        <v>22.463191824790826</v>
      </c>
      <c r="M36" s="16">
        <f>'56FR'!M36</f>
        <v>19.757288108836079</v>
      </c>
      <c r="N36" s="12">
        <v>26</v>
      </c>
    </row>
    <row r="37" spans="1:14" x14ac:dyDescent="0.2">
      <c r="A37" s="12">
        <v>27</v>
      </c>
      <c r="B37" s="17">
        <f>'56FR'!B37</f>
        <v>26.68140258934805</v>
      </c>
      <c r="C37" s="17">
        <f>'56FR'!C37</f>
        <v>25.589947885377025</v>
      </c>
      <c r="D37" s="17">
        <f>'56FR'!D37</f>
        <v>24.897505550430139</v>
      </c>
      <c r="E37" s="17">
        <f>'56FR'!E37</f>
        <v>23.28048628287544</v>
      </c>
      <c r="F37" s="17">
        <f>'56FR'!F37</f>
        <v>21.812270878314376</v>
      </c>
      <c r="G37" s="18">
        <f>'56FR'!G37</f>
        <v>19.260412663760789</v>
      </c>
      <c r="H37" s="19">
        <f>'56FR'!H37</f>
        <v>26.804994876150772</v>
      </c>
      <c r="I37" s="17">
        <f>'56FR'!I37</f>
        <v>25.70664717117101</v>
      </c>
      <c r="J37" s="17">
        <f>'56FR'!J37</f>
        <v>25.009861220205302</v>
      </c>
      <c r="K37" s="17">
        <f>'56FR'!K37</f>
        <v>23.382794283558034</v>
      </c>
      <c r="L37" s="17">
        <f>'56FR'!L37</f>
        <v>21.905582212885609</v>
      </c>
      <c r="M37" s="17">
        <f>'56FR'!M37</f>
        <v>19.338415238727126</v>
      </c>
      <c r="N37" s="12">
        <v>27</v>
      </c>
    </row>
    <row r="38" spans="1:14" x14ac:dyDescent="0.2">
      <c r="A38" s="12">
        <v>28</v>
      </c>
      <c r="B38" s="13">
        <f>'56FR'!B38</f>
        <v>25.820835365602775</v>
      </c>
      <c r="C38" s="13">
        <f>'56FR'!C38</f>
        <v>24.799095876367694</v>
      </c>
      <c r="D38" s="13">
        <f>'56FR'!D38</f>
        <v>24.149849521942745</v>
      </c>
      <c r="E38" s="13">
        <f>'56FR'!E38</f>
        <v>22.630431579454942</v>
      </c>
      <c r="F38" s="13">
        <f>'56FR'!F38</f>
        <v>21.246647054472298</v>
      </c>
      <c r="G38" s="14">
        <f>'56FR'!G38</f>
        <v>18.831204374863724</v>
      </c>
      <c r="H38" s="15">
        <f>'56FR'!H38</f>
        <v>25.939558014978612</v>
      </c>
      <c r="I38" s="16">
        <f>'56FR'!I38</f>
        <v>24.911407589809368</v>
      </c>
      <c r="J38" s="16">
        <f>'56FR'!J38</f>
        <v>24.25811402308668</v>
      </c>
      <c r="K38" s="16">
        <f>'56FR'!K38</f>
        <v>22.729310809612084</v>
      </c>
      <c r="L38" s="16">
        <f>'56FR'!L38</f>
        <v>21.337093080798358</v>
      </c>
      <c r="M38" s="16">
        <f>'56FR'!M38</f>
        <v>18.907227919576222</v>
      </c>
      <c r="N38" s="12">
        <v>28</v>
      </c>
    </row>
    <row r="39" spans="1:14" x14ac:dyDescent="0.2">
      <c r="A39" s="12">
        <v>29</v>
      </c>
      <c r="B39" s="17">
        <f>'56FR'!B39</f>
        <v>24.956346064409566</v>
      </c>
      <c r="C39" s="17">
        <f>'56FR'!C39</f>
        <v>24.002293939135125</v>
      </c>
      <c r="D39" s="17">
        <f>'56FR'!D39</f>
        <v>23.39509115780476</v>
      </c>
      <c r="E39" s="17">
        <f>'56FR'!E39</f>
        <v>21.970993389177472</v>
      </c>
      <c r="F39" s="17">
        <f>'56FR'!F39</f>
        <v>20.670070948338402</v>
      </c>
      <c r="G39" s="18">
        <f>'56FR'!G39</f>
        <v>18.389465349378998</v>
      </c>
      <c r="H39" s="19">
        <f>'56FR'!H39</f>
        <v>25.070455462549514</v>
      </c>
      <c r="I39" s="17">
        <f>'56FR'!I39</f>
        <v>24.110446421140537</v>
      </c>
      <c r="J39" s="17">
        <f>'56FR'!J39</f>
        <v>23.499476174225919</v>
      </c>
      <c r="K39" s="17">
        <f>'56FR'!K39</f>
        <v>22.066620088367991</v>
      </c>
      <c r="L39" s="17">
        <f>'56FR'!L39</f>
        <v>20.757799927990405</v>
      </c>
      <c r="M39" s="17">
        <f>'56FR'!M39</f>
        <v>18.463618990954675</v>
      </c>
      <c r="N39" s="12">
        <v>29</v>
      </c>
    </row>
    <row r="40" spans="1:14" x14ac:dyDescent="0.2">
      <c r="A40" s="12">
        <v>30</v>
      </c>
      <c r="B40" s="13">
        <f>'56FR'!B40</f>
        <v>24.087456431237786</v>
      </c>
      <c r="C40" s="13">
        <f>'56FR'!C40</f>
        <v>23.199052669424436</v>
      </c>
      <c r="D40" s="13">
        <f>'56FR'!D40</f>
        <v>22.632728373815709</v>
      </c>
      <c r="E40" s="13">
        <f>'56FR'!E40</f>
        <v>21.301625180035796</v>
      </c>
      <c r="F40" s="13">
        <f>'56FR'!F40</f>
        <v>20.081940932436446</v>
      </c>
      <c r="G40" s="14">
        <f>'56FR'!G40</f>
        <v>17.93447799477288</v>
      </c>
      <c r="H40" s="15">
        <f>'56FR'!H40</f>
        <v>24.197452145295333</v>
      </c>
      <c r="I40" s="16">
        <f>'56FR'!I40</f>
        <v>23.303510050730292</v>
      </c>
      <c r="J40" s="16">
        <f>'56FR'!J40</f>
        <v>22.733676572960746</v>
      </c>
      <c r="K40" s="16">
        <f>'56FR'!K40</f>
        <v>21.394395002335372</v>
      </c>
      <c r="L40" s="16">
        <f>'56FR'!L40</f>
        <v>20.167309632850607</v>
      </c>
      <c r="M40" s="16">
        <f>'56FR'!M40</f>
        <v>18.007059551079852</v>
      </c>
      <c r="N40" s="12">
        <v>30</v>
      </c>
    </row>
    <row r="41" spans="1:14" x14ac:dyDescent="0.2">
      <c r="A41" s="12">
        <v>31</v>
      </c>
      <c r="B41" s="17">
        <f>'56FR'!B41</f>
        <v>23.214115493751255</v>
      </c>
      <c r="C41" s="17">
        <f>'56FR'!C41</f>
        <v>22.389291410009488</v>
      </c>
      <c r="D41" s="17">
        <f>'56FR'!D41</f>
        <v>21.862655921833767</v>
      </c>
      <c r="E41" s="17">
        <f>'56FR'!E41</f>
        <v>20.622148805819432</v>
      </c>
      <c r="F41" s="17">
        <f>'56FR'!F41</f>
        <v>19.481996934118616</v>
      </c>
      <c r="G41" s="18">
        <f>'56FR'!G41</f>
        <v>17.46581669704095</v>
      </c>
      <c r="H41" s="19">
        <f>'56FR'!H41</f>
        <v>23.320202811144629</v>
      </c>
      <c r="I41" s="17">
        <f>'56FR'!I41</f>
        <v>22.490236768438987</v>
      </c>
      <c r="J41" s="17">
        <f>'56FR'!J41</f>
        <v>21.960337241151432</v>
      </c>
      <c r="K41" s="17">
        <f>'56FR'!K41</f>
        <v>20.712203917926967</v>
      </c>
      <c r="L41" s="17">
        <f>'56FR'!L41</f>
        <v>19.565125893982273</v>
      </c>
      <c r="M41" s="17">
        <f>'56FR'!M41</f>
        <v>17.536917359126246</v>
      </c>
      <c r="N41" s="12">
        <v>31</v>
      </c>
    </row>
    <row r="42" spans="1:14" x14ac:dyDescent="0.2">
      <c r="A42" s="12">
        <v>32</v>
      </c>
      <c r="B42" s="13">
        <f>'56FR'!B42</f>
        <v>22.336844274473474</v>
      </c>
      <c r="C42" s="13">
        <f>'56FR'!C42</f>
        <v>21.573481676770047</v>
      </c>
      <c r="D42" s="13">
        <f>'56FR'!D42</f>
        <v>21.085307896699391</v>
      </c>
      <c r="E42" s="13">
        <f>'56FR'!E42</f>
        <v>19.93289453000542</v>
      </c>
      <c r="F42" s="13">
        <f>'56FR'!F42</f>
        <v>18.870457754775618</v>
      </c>
      <c r="G42" s="14">
        <f>'56FR'!G42</f>
        <v>16.983479238527114</v>
      </c>
      <c r="H42" s="15">
        <f>'56FR'!H42</f>
        <v>22.438680008502441</v>
      </c>
      <c r="I42" s="16">
        <f>'56FR'!I42</f>
        <v>21.670569547013049</v>
      </c>
      <c r="J42" s="16">
        <f>'56FR'!J42</f>
        <v>21.179376389858184</v>
      </c>
      <c r="K42" s="16">
        <f>'56FR'!K42</f>
        <v>20.019890847728952</v>
      </c>
      <c r="L42" s="16">
        <f>'56FR'!L42</f>
        <v>18.951008292913986</v>
      </c>
      <c r="M42" s="16">
        <f>'56FR'!M42</f>
        <v>17.052778404372678</v>
      </c>
      <c r="N42" s="12">
        <v>32</v>
      </c>
    </row>
    <row r="43" spans="1:14" x14ac:dyDescent="0.2">
      <c r="A43" s="12">
        <v>33</v>
      </c>
      <c r="B43" s="17">
        <f>'56FR'!B43</f>
        <v>21.455624326426825</v>
      </c>
      <c r="C43" s="17">
        <f>'56FR'!C43</f>
        <v>20.751575982307987</v>
      </c>
      <c r="D43" s="17">
        <f>'56FR'!D43</f>
        <v>20.300612264645533</v>
      </c>
      <c r="E43" s="17">
        <f>'56FR'!E43</f>
        <v>19.233716035681962</v>
      </c>
      <c r="F43" s="17">
        <f>'56FR'!F43</f>
        <v>18.247091566167558</v>
      </c>
      <c r="G43" s="18">
        <f>'56FR'!G43</f>
        <v>16.487055080423065</v>
      </c>
      <c r="H43" s="19">
        <f>'56FR'!H43</f>
        <v>21.5529383960424</v>
      </c>
      <c r="I43" s="17">
        <f>'56FR'!I43</f>
        <v>20.844530395169006</v>
      </c>
      <c r="J43" s="17">
        <f>'56FR'!J43</f>
        <v>20.390789140988442</v>
      </c>
      <c r="K43" s="17">
        <f>'56FR'!K43</f>
        <v>19.317371026155051</v>
      </c>
      <c r="L43" s="17">
        <f>'56FR'!L43</f>
        <v>18.324781317744268</v>
      </c>
      <c r="M43" s="17">
        <f>'56FR'!M43</f>
        <v>16.554279128124733</v>
      </c>
      <c r="N43" s="12">
        <v>33</v>
      </c>
    </row>
    <row r="44" spans="1:14" x14ac:dyDescent="0.2">
      <c r="A44" s="12">
        <v>34</v>
      </c>
      <c r="B44" s="13">
        <f>'56FR'!B44</f>
        <v>20.570081764260784</v>
      </c>
      <c r="C44" s="13">
        <f>'56FR'!C44</f>
        <v>19.92318258609674</v>
      </c>
      <c r="D44" s="13">
        <f>'56FR'!D44</f>
        <v>19.508159742552444</v>
      </c>
      <c r="E44" s="13">
        <f>'56FR'!E44</f>
        <v>18.524145643005969</v>
      </c>
      <c r="F44" s="13">
        <f>'56FR'!F44</f>
        <v>17.611358771974647</v>
      </c>
      <c r="G44" s="14">
        <f>'56FR'!G44</f>
        <v>15.975846800496212</v>
      </c>
      <c r="H44" s="15">
        <f>'56FR'!H44</f>
        <v>20.662915123147641</v>
      </c>
      <c r="I44" s="16">
        <f>'56FR'!I44</f>
        <v>20.012027948975636</v>
      </c>
      <c r="J44" s="16">
        <f>'56FR'!J44</f>
        <v>19.594459718545306</v>
      </c>
      <c r="K44" s="16">
        <f>'56FR'!K44</f>
        <v>18.604453914213781</v>
      </c>
      <c r="L44" s="16">
        <f>'56FR'!L44</f>
        <v>17.686167262758701</v>
      </c>
      <c r="M44" s="16">
        <f>'56FR'!M44</f>
        <v>16.040956631006363</v>
      </c>
      <c r="N44" s="12">
        <v>34</v>
      </c>
    </row>
    <row r="45" spans="1:14" x14ac:dyDescent="0.2">
      <c r="A45" s="12">
        <v>35</v>
      </c>
      <c r="B45" s="17">
        <f>'56FR'!B45</f>
        <v>19.680344829448856</v>
      </c>
      <c r="C45" s="17">
        <f>'56FR'!C45</f>
        <v>19.088395403732779</v>
      </c>
      <c r="D45" s="17">
        <f>'56FR'!D45</f>
        <v>18.708015983001054</v>
      </c>
      <c r="E45" s="17">
        <f>'56FR'!E45</f>
        <v>17.804164522250339</v>
      </c>
      <c r="F45" s="17">
        <f>'56FR'!F45</f>
        <v>16.963143338385692</v>
      </c>
      <c r="G45" s="18">
        <f>'56FR'!G45</f>
        <v>15.449531804303184</v>
      </c>
      <c r="H45" s="19">
        <f>'56FR'!H45</f>
        <v>19.768867701984213</v>
      </c>
      <c r="I45" s="17">
        <f>'56FR'!I45</f>
        <v>19.173281688624673</v>
      </c>
      <c r="J45" s="17">
        <f>'56FR'!J45</f>
        <v>18.790576907757817</v>
      </c>
      <c r="K45" s="17">
        <f>'56FR'!K45</f>
        <v>17.881237895477891</v>
      </c>
      <c r="L45" s="17">
        <f>'56FR'!L45</f>
        <v>17.03516164892886</v>
      </c>
      <c r="M45" s="17">
        <f>'56FR'!M45</f>
        <v>15.512589433439222</v>
      </c>
      <c r="N45" s="12">
        <v>35</v>
      </c>
    </row>
    <row r="46" spans="1:14" x14ac:dyDescent="0.2">
      <c r="A46" s="12">
        <v>36</v>
      </c>
      <c r="B46" s="13">
        <f>'56FR'!B46</f>
        <v>18.78712516314711</v>
      </c>
      <c r="C46" s="13">
        <f>'56FR'!C46</f>
        <v>18.247876243541615</v>
      </c>
      <c r="D46" s="13">
        <f>'56FR'!D46</f>
        <v>17.900804372487784</v>
      </c>
      <c r="E46" s="13">
        <f>'56FR'!E46</f>
        <v>17.074286631269914</v>
      </c>
      <c r="F46" s="13">
        <f>'56FR'!F46</f>
        <v>16.302837519077126</v>
      </c>
      <c r="G46" s="14">
        <f>'56FR'!G46</f>
        <v>14.908247681221262</v>
      </c>
      <c r="H46" s="15">
        <f>'56FR'!H46</f>
        <v>18.871195774029818</v>
      </c>
      <c r="I46" s="16">
        <f>'56FR'!I46</f>
        <v>18.328650931809168</v>
      </c>
      <c r="J46" s="16">
        <f>'56FR'!J46</f>
        <v>17.979467662893018</v>
      </c>
      <c r="K46" s="16">
        <f>'56FR'!K46</f>
        <v>17.14795474450742</v>
      </c>
      <c r="L46" s="16">
        <f>'56FR'!L46</f>
        <v>16.371887644384092</v>
      </c>
      <c r="M46" s="16">
        <f>'56FR'!M46</f>
        <v>14.969069324878575</v>
      </c>
      <c r="N46" s="12">
        <v>36</v>
      </c>
    </row>
    <row r="47" spans="1:14" x14ac:dyDescent="0.2">
      <c r="A47" s="12">
        <v>37</v>
      </c>
      <c r="B47" s="17">
        <f>'56FR'!B47</f>
        <v>17.890223724908399</v>
      </c>
      <c r="C47" s="17">
        <f>'56FR'!C47</f>
        <v>17.401405234909792</v>
      </c>
      <c r="D47" s="17">
        <f>'56FR'!D47</f>
        <v>17.086285074247915</v>
      </c>
      <c r="E47" s="17">
        <f>'56FR'!E47</f>
        <v>16.33420578561412</v>
      </c>
      <c r="F47" s="17">
        <f>'56FR'!F47</f>
        <v>15.630052251301336</v>
      </c>
      <c r="G47" s="18">
        <f>'56FR'!G47</f>
        <v>14.351416552529061</v>
      </c>
      <c r="H47" s="19">
        <f>'56FR'!H47</f>
        <v>17.969789030331373</v>
      </c>
      <c r="I47" s="17">
        <f>'56FR'!I47</f>
        <v>17.478001279639944</v>
      </c>
      <c r="J47" s="17">
        <f>'56FR'!J47</f>
        <v>17.160975483935864</v>
      </c>
      <c r="K47" s="17">
        <f>'56FR'!K47</f>
        <v>16.404376430098743</v>
      </c>
      <c r="L47" s="17">
        <f>'56FR'!L47</f>
        <v>15.696029401905561</v>
      </c>
      <c r="M47" s="17">
        <f>'56FR'!M47</f>
        <v>14.409882582313053</v>
      </c>
      <c r="N47" s="12">
        <v>37</v>
      </c>
    </row>
    <row r="48" spans="1:14" x14ac:dyDescent="0.2">
      <c r="A48" s="12">
        <v>38</v>
      </c>
      <c r="B48" s="13">
        <f>'56FR'!B48</f>
        <v>16.988929414394942</v>
      </c>
      <c r="C48" s="13">
        <f>'56FR'!C48</f>
        <v>16.548261789513266</v>
      </c>
      <c r="D48" s="13">
        <f>'56FR'!D48</f>
        <v>16.263724734637211</v>
      </c>
      <c r="E48" s="13">
        <f>'56FR'!E48</f>
        <v>15.583138917981902</v>
      </c>
      <c r="F48" s="13">
        <f>'56FR'!F48</f>
        <v>14.943936182086986</v>
      </c>
      <c r="G48" s="14">
        <f>'56FR'!G48</f>
        <v>13.778021373350878</v>
      </c>
      <c r="H48" s="15">
        <f>'56FR'!H48</f>
        <v>17.064079163699418</v>
      </c>
      <c r="I48" s="16">
        <f>'56FR'!I48</f>
        <v>16.620750959811595</v>
      </c>
      <c r="J48" s="16">
        <f>'56FR'!J48</f>
        <v>16.334503220955863</v>
      </c>
      <c r="K48" s="16">
        <f>'56FR'!K48</f>
        <v>15.649849716290364</v>
      </c>
      <c r="L48" s="16">
        <f>'56FR'!L48</f>
        <v>15.006859282022225</v>
      </c>
      <c r="M48" s="16">
        <f>'56FR'!M48</f>
        <v>13.834124493016313</v>
      </c>
      <c r="N48" s="12">
        <v>38</v>
      </c>
    </row>
    <row r="49" spans="1:14" x14ac:dyDescent="0.2">
      <c r="A49" s="12">
        <v>39</v>
      </c>
      <c r="B49" s="17">
        <f>'56FR'!B49</f>
        <v>16.083633697220527</v>
      </c>
      <c r="C49" s="17">
        <f>'56FR'!C49</f>
        <v>15.688796571900449</v>
      </c>
      <c r="D49" s="17">
        <f>'56FR'!D49</f>
        <v>15.433440923029686</v>
      </c>
      <c r="E49" s="17">
        <f>'56FR'!E49</f>
        <v>14.821304698464642</v>
      </c>
      <c r="F49" s="17">
        <f>'56FR'!F49</f>
        <v>14.244592497564863</v>
      </c>
      <c r="G49" s="18">
        <f>'56FR'!G49</f>
        <v>13.187910041909182</v>
      </c>
      <c r="H49" s="19">
        <f>'56FR'!H49</f>
        <v>16.154266932810028</v>
      </c>
      <c r="I49" s="17">
        <f>'56FR'!I49</f>
        <v>15.757064830148966</v>
      </c>
      <c r="J49" s="17">
        <f>'56FR'!J49</f>
        <v>15.500185749412406</v>
      </c>
      <c r="K49" s="17">
        <f>'56FR'!K49</f>
        <v>14.884417876801002</v>
      </c>
      <c r="L49" s="17">
        <f>'56FR'!L49</f>
        <v>14.304311761873734</v>
      </c>
      <c r="M49" s="17">
        <f>'56FR'!M49</f>
        <v>13.241486129007701</v>
      </c>
      <c r="N49" s="12">
        <v>39</v>
      </c>
    </row>
    <row r="50" spans="1:14" x14ac:dyDescent="0.2">
      <c r="A50" s="12">
        <v>40</v>
      </c>
      <c r="B50" s="13">
        <f>'56FR'!B50</f>
        <v>15.174460994514362</v>
      </c>
      <c r="C50" s="13">
        <f>'56FR'!C50</f>
        <v>14.823101828106601</v>
      </c>
      <c r="D50" s="13">
        <f>'56FR'!D50</f>
        <v>14.595498169812313</v>
      </c>
      <c r="E50" s="13">
        <f>'56FR'!E50</f>
        <v>14.048680800701316</v>
      </c>
      <c r="F50" s="13">
        <f>'56FR'!F50</f>
        <v>13.53189332518728</v>
      </c>
      <c r="G50" s="14">
        <f>'56FR'!G50</f>
        <v>12.580712959627911</v>
      </c>
      <c r="H50" s="15">
        <f>'56FR'!H50</f>
        <v>15.240787379743985</v>
      </c>
      <c r="I50" s="16">
        <f>'56FR'!I50</f>
        <v>14.887338086017635</v>
      </c>
      <c r="J50" s="16">
        <f>'56FR'!J50</f>
        <v>14.658385537743206</v>
      </c>
      <c r="K50" s="16">
        <f>'56FR'!K50</f>
        <v>14.108344365811025</v>
      </c>
      <c r="L50" s="16">
        <f>'56FR'!L50</f>
        <v>13.588533131937313</v>
      </c>
      <c r="M50" s="16">
        <f>'56FR'!M50</f>
        <v>12.631850455071353</v>
      </c>
      <c r="N50" s="12">
        <v>40</v>
      </c>
    </row>
    <row r="51" spans="1:14" x14ac:dyDescent="0.2">
      <c r="A51" s="12">
        <v>41</v>
      </c>
      <c r="B51" s="17">
        <f>'56FR'!B51</f>
        <v>14.260953624522033</v>
      </c>
      <c r="C51" s="17">
        <f>'56FR'!C51</f>
        <v>13.950700675487925</v>
      </c>
      <c r="D51" s="17">
        <f>'56FR'!D51</f>
        <v>13.749400121948506</v>
      </c>
      <c r="E51" s="17">
        <f>'56FR'!E51</f>
        <v>13.264703094253326</v>
      </c>
      <c r="F51" s="17">
        <f>'56FR'!F51</f>
        <v>12.805185760050243</v>
      </c>
      <c r="G51" s="18">
        <f>'56FR'!G51</f>
        <v>11.955562018937206</v>
      </c>
      <c r="H51" s="19">
        <f>'56FR'!H51</f>
        <v>14.322804425024495</v>
      </c>
      <c r="I51" s="17">
        <f>'56FR'!I51</f>
        <v>14.010724454604818</v>
      </c>
      <c r="J51" s="17">
        <f>'56FR'!J51</f>
        <v>13.808242621099518</v>
      </c>
      <c r="K51" s="17">
        <f>'56FR'!K51</f>
        <v>13.320715155556245</v>
      </c>
      <c r="L51" s="17">
        <f>'56FR'!L51</f>
        <v>12.858533355015366</v>
      </c>
      <c r="M51" s="17">
        <f>'56FR'!M51</f>
        <v>12.004035321502082</v>
      </c>
      <c r="N51" s="12">
        <v>41</v>
      </c>
    </row>
    <row r="52" spans="1:14" x14ac:dyDescent="0.2">
      <c r="A52" s="12">
        <v>42</v>
      </c>
      <c r="B52" s="13">
        <f>'56FR'!B52</f>
        <v>13.343457598306651</v>
      </c>
      <c r="C52" s="13">
        <f>'56FR'!C52</f>
        <v>13.071900837863492</v>
      </c>
      <c r="D52" s="13">
        <f>'56FR'!D52</f>
        <v>12.895422508386737</v>
      </c>
      <c r="E52" s="13">
        <f>'56FR'!E52</f>
        <v>12.469548697236206</v>
      </c>
      <c r="F52" s="13">
        <f>'56FR'!F52</f>
        <v>12.064527709757618</v>
      </c>
      <c r="G52" s="14">
        <f>'56FR'!G52</f>
        <v>11.312239361054532</v>
      </c>
      <c r="H52" s="15">
        <f>'56FR'!H52</f>
        <v>13.400173756499781</v>
      </c>
      <c r="I52" s="16">
        <f>'56FR'!I52</f>
        <v>13.127049803824082</v>
      </c>
      <c r="J52" s="16">
        <f>'56FR'!J52</f>
        <v>12.9495563367534</v>
      </c>
      <c r="K52" s="16">
        <f>'56FR'!K52</f>
        <v>12.521244049159719</v>
      </c>
      <c r="L52" s="16">
        <f>'56FR'!L52</f>
        <v>12.113919340691968</v>
      </c>
      <c r="M52" s="16">
        <f>'56FR'!M52</f>
        <v>11.357394544484357</v>
      </c>
      <c r="N52" s="12">
        <v>42</v>
      </c>
    </row>
    <row r="53" spans="1:14" x14ac:dyDescent="0.2">
      <c r="A53" s="12">
        <v>43</v>
      </c>
      <c r="B53" s="17">
        <f>'56FR'!B53</f>
        <v>12.422357411702869</v>
      </c>
      <c r="C53" s="17">
        <f>'56FR'!C53</f>
        <v>12.187050175233743</v>
      </c>
      <c r="D53" s="17">
        <f>'56FR'!D53</f>
        <v>12.033882068853671</v>
      </c>
      <c r="E53" s="17">
        <f>'56FR'!E53</f>
        <v>11.663436973732299</v>
      </c>
      <c r="F53" s="17">
        <f>'56FR'!F53</f>
        <v>11.310019016141815</v>
      </c>
      <c r="G53" s="18">
        <f>'56FR'!G53</f>
        <v>10.650563345531216</v>
      </c>
      <c r="H53" s="19">
        <f>'56FR'!H53</f>
        <v>12.473566617462668</v>
      </c>
      <c r="I53" s="17">
        <f>'56FR'!I53</f>
        <v>12.236939566008697</v>
      </c>
      <c r="J53" s="17">
        <f>'56FR'!J53</f>
        <v>12.082915010133654</v>
      </c>
      <c r="K53" s="17">
        <f>'56FR'!K53</f>
        <v>11.710407487031173</v>
      </c>
      <c r="L53" s="17">
        <f>'56FR'!L53</f>
        <v>11.355034150173019</v>
      </c>
      <c r="M53" s="17">
        <f>'56FR'!M53</f>
        <v>10.691963920041044</v>
      </c>
      <c r="N53" s="12">
        <v>43</v>
      </c>
    </row>
    <row r="54" spans="1:14" x14ac:dyDescent="0.2">
      <c r="A54" s="12">
        <v>44</v>
      </c>
      <c r="B54" s="13">
        <f>'56FR'!B54</f>
        <v>11.497677704494549</v>
      </c>
      <c r="C54" s="13">
        <f>'56FR'!C54</f>
        <v>11.296145351727027</v>
      </c>
      <c r="D54" s="13">
        <f>'56FR'!D54</f>
        <v>11.16474980037415</v>
      </c>
      <c r="E54" s="13">
        <f>'56FR'!E54</f>
        <v>10.846253898533785</v>
      </c>
      <c r="F54" s="13">
        <f>'56FR'!F54</f>
        <v>10.54143646724167</v>
      </c>
      <c r="G54" s="14">
        <f>'56FR'!G54</f>
        <v>9.9700434221801011</v>
      </c>
      <c r="H54" s="15">
        <f>'56FR'!H54</f>
        <v>11.543042680062158</v>
      </c>
      <c r="I54" s="16">
        <f>'56FR'!I54</f>
        <v>11.340422526880378</v>
      </c>
      <c r="J54" s="16">
        <f>'56FR'!J54</f>
        <v>11.208319816920662</v>
      </c>
      <c r="K54" s="16">
        <f>'56FR'!K54</f>
        <v>10.888116779239844</v>
      </c>
      <c r="L54" s="16">
        <f>'56FR'!L54</f>
        <v>10.581675116488281</v>
      </c>
      <c r="M54" s="16">
        <f>'56FR'!M54</f>
        <v>10.007264153660579</v>
      </c>
      <c r="N54" s="12">
        <v>44</v>
      </c>
    </row>
    <row r="55" spans="1:14" x14ac:dyDescent="0.2">
      <c r="A55" s="12">
        <v>45</v>
      </c>
      <c r="B55" s="17">
        <f>'56FR'!B55</f>
        <v>10.568772761322473</v>
      </c>
      <c r="C55" s="17">
        <f>'56FR'!C55</f>
        <v>10.398523018832877</v>
      </c>
      <c r="D55" s="17">
        <f>'56FR'!D55</f>
        <v>10.287343283989967</v>
      </c>
      <c r="E55" s="17">
        <f>'56FR'!E55</f>
        <v>10.017247301907426</v>
      </c>
      <c r="F55" s="17">
        <f>'56FR'!F55</f>
        <v>9.7579320131485527</v>
      </c>
      <c r="G55" s="18">
        <f>'56FR'!G55</f>
        <v>9.2695842870392617</v>
      </c>
      <c r="H55" s="19">
        <f>'56FR'!H55</f>
        <v>10.608565371518576</v>
      </c>
      <c r="I55" s="17">
        <f>'56FR'!I55</f>
        <v>10.437433003798079</v>
      </c>
      <c r="J55" s="17">
        <f>'56FR'!J55</f>
        <v>10.325678453153943</v>
      </c>
      <c r="K55" s="17">
        <f>'56FR'!K55</f>
        <v>10.054191355402027</v>
      </c>
      <c r="L55" s="17">
        <f>'56FR'!L55</f>
        <v>9.7935478040027846</v>
      </c>
      <c r="M55" s="17">
        <f>'56FR'!M55</f>
        <v>9.3027192222430912</v>
      </c>
      <c r="N55" s="12">
        <v>45</v>
      </c>
    </row>
    <row r="56" spans="1:14" x14ac:dyDescent="0.2">
      <c r="A56" s="12">
        <v>46</v>
      </c>
      <c r="B56" s="13">
        <f>'56FR'!B56</f>
        <v>9.6350718150550492</v>
      </c>
      <c r="C56" s="13">
        <f>'56FR'!C56</f>
        <v>9.4935889881878968</v>
      </c>
      <c r="D56" s="13">
        <f>'56FR'!D56</f>
        <v>9.4010453584087124</v>
      </c>
      <c r="E56" s="13">
        <f>'56FR'!E56</f>
        <v>9.175720145097495</v>
      </c>
      <c r="F56" s="13">
        <f>'56FR'!F56</f>
        <v>8.9587017855674489</v>
      </c>
      <c r="G56" s="14">
        <f>'56FR'!G56</f>
        <v>8.5481094631780632</v>
      </c>
      <c r="H56" s="15">
        <f>'56FR'!H56</f>
        <v>9.6700272054398155</v>
      </c>
      <c r="I56" s="16">
        <f>'56FR'!I56</f>
        <v>9.5278349852537456</v>
      </c>
      <c r="J56" s="16">
        <f>'56FR'!J56</f>
        <v>9.4348285035463153</v>
      </c>
      <c r="K56" s="16">
        <f>'56FR'!K56</f>
        <v>9.2083802743448313</v>
      </c>
      <c r="L56" s="16">
        <f>'56FR'!L56</f>
        <v>8.9902857340676476</v>
      </c>
      <c r="M56" s="16">
        <f>'56FR'!M56</f>
        <v>8.5776726233416145</v>
      </c>
      <c r="N56" s="12">
        <v>46</v>
      </c>
    </row>
    <row r="57" spans="1:14" x14ac:dyDescent="0.2">
      <c r="A57" s="12">
        <v>47</v>
      </c>
      <c r="B57" s="17">
        <f>'56FR'!B57</f>
        <v>8.6965665750920849</v>
      </c>
      <c r="C57" s="17">
        <f>'56FR'!C57</f>
        <v>8.5813002906612503</v>
      </c>
      <c r="D57" s="17">
        <f>'56FR'!D57</f>
        <v>8.505782562738661</v>
      </c>
      <c r="E57" s="17">
        <f>'56FR'!E57</f>
        <v>8.3215000196752644</v>
      </c>
      <c r="F57" s="17">
        <f>'56FR'!F57</f>
        <v>8.1434467772589816</v>
      </c>
      <c r="G57" s="18">
        <f>'56FR'!G57</f>
        <v>7.8050046130016009</v>
      </c>
      <c r="H57" s="19">
        <f>'56FR'!H57</f>
        <v>8.7271660893616385</v>
      </c>
      <c r="I57" s="17">
        <f>'56FR'!I57</f>
        <v>8.6113388639498254</v>
      </c>
      <c r="J57" s="17">
        <f>'56FR'!J57</f>
        <v>8.5354544551837268</v>
      </c>
      <c r="K57" s="17">
        <f>'56FR'!K57</f>
        <v>8.3502799198094859</v>
      </c>
      <c r="L57" s="17">
        <f>'56FR'!L57</f>
        <v>8.171368716073486</v>
      </c>
      <c r="M57" s="17">
        <f>'56FR'!M57</f>
        <v>7.8313067281399613</v>
      </c>
      <c r="N57" s="12">
        <v>47</v>
      </c>
    </row>
    <row r="58" spans="1:14" x14ac:dyDescent="0.2">
      <c r="A58" s="12">
        <v>48</v>
      </c>
      <c r="B58" s="13">
        <f>'56FR'!B58</f>
        <v>7.7532189117514596</v>
      </c>
      <c r="C58" s="13">
        <f>'56FR'!C58</f>
        <v>7.6615842412492592</v>
      </c>
      <c r="D58" s="13">
        <f>'56FR'!D58</f>
        <v>7.6014516089547355</v>
      </c>
      <c r="E58" s="13">
        <f>'56FR'!E58</f>
        <v>7.4543835244211092</v>
      </c>
      <c r="F58" s="13">
        <f>'56FR'!F58</f>
        <v>7.311834263035947</v>
      </c>
      <c r="G58" s="14">
        <f>'56FR'!G58</f>
        <v>7.0396105251823675</v>
      </c>
      <c r="H58" s="15">
        <f>'56FR'!H58</f>
        <v>7.7797549462401863</v>
      </c>
      <c r="I58" s="16">
        <f>'56FR'!I58</f>
        <v>7.6876876081255237</v>
      </c>
      <c r="J58" s="16">
        <f>'56FR'!J58</f>
        <v>7.627271608356919</v>
      </c>
      <c r="K58" s="16">
        <f>'56FR'!K58</f>
        <v>7.4795123857846235</v>
      </c>
      <c r="L58" s="16">
        <f>'56FR'!L58</f>
        <v>7.3362958610763798</v>
      </c>
      <c r="M58" s="16">
        <f>'56FR'!M58</f>
        <v>7.0628053677352129</v>
      </c>
      <c r="N58" s="12">
        <v>48</v>
      </c>
    </row>
    <row r="59" spans="1:14" x14ac:dyDescent="0.2">
      <c r="A59" s="12">
        <v>49</v>
      </c>
      <c r="B59" s="17">
        <f>'56FR'!B59</f>
        <v>6.8051274464947644</v>
      </c>
      <c r="C59" s="17">
        <f>'56FR'!C59</f>
        <v>6.7345031582882164</v>
      </c>
      <c r="D59" s="17">
        <f>'56FR'!D59</f>
        <v>6.6880828708587741</v>
      </c>
      <c r="E59" s="17">
        <f>'56FR'!E59</f>
        <v>6.5742967268944019</v>
      </c>
      <c r="F59" s="17">
        <f>'56FR'!F59</f>
        <v>6.463655279099318</v>
      </c>
      <c r="G59" s="18">
        <f>'56FR'!G59</f>
        <v>6.2513746277768512</v>
      </c>
      <c r="H59" s="19">
        <f>'56FR'!H59</f>
        <v>6.8275403143370665</v>
      </c>
      <c r="I59" s="17">
        <f>'56FR'!I59</f>
        <v>6.7565962361482361</v>
      </c>
      <c r="J59" s="17">
        <f>'56FR'!J59</f>
        <v>6.7099661113448992</v>
      </c>
      <c r="K59" s="17">
        <f>'56FR'!K59</f>
        <v>6.5956668255341748</v>
      </c>
      <c r="L59" s="17">
        <f>'56FR'!L59</f>
        <v>6.4845281072276988</v>
      </c>
      <c r="M59" s="17">
        <f>'56FR'!M59</f>
        <v>6.2712982024056396</v>
      </c>
      <c r="N59" s="12">
        <v>49</v>
      </c>
    </row>
    <row r="60" spans="1:14" x14ac:dyDescent="0.2">
      <c r="A60" s="12">
        <v>50</v>
      </c>
      <c r="B60" s="13">
        <f>'56FR'!B60</f>
        <v>5.8521431964053994</v>
      </c>
      <c r="C60" s="13">
        <f>'56FR'!C60</f>
        <v>5.7998743250637954</v>
      </c>
      <c r="D60" s="13">
        <f>'56FR'!D60</f>
        <v>5.7654631778584768</v>
      </c>
      <c r="E60" s="13">
        <f>'56FR'!E60</f>
        <v>5.6809248707542963</v>
      </c>
      <c r="F60" s="13">
        <f>'56FR'!F60</f>
        <v>5.5984609903453357</v>
      </c>
      <c r="G60" s="14">
        <f>'56FR'!G60</f>
        <v>5.4394998155355312</v>
      </c>
      <c r="H60" s="15">
        <f>'56FR'!H60</f>
        <v>5.8701578151286986</v>
      </c>
      <c r="I60" s="16">
        <f>'56FR'!I60</f>
        <v>5.8176677362697289</v>
      </c>
      <c r="J60" s="16">
        <f>'56FR'!J60</f>
        <v>5.7831111673688751</v>
      </c>
      <c r="K60" s="16">
        <f>'56FR'!K60</f>
        <v>5.698216319600566</v>
      </c>
      <c r="L60" s="16">
        <f>'56FR'!L60</f>
        <v>5.6154056494253073</v>
      </c>
      <c r="M60" s="16">
        <f>'56FR'!M60</f>
        <v>5.4557788623047081</v>
      </c>
      <c r="N60" s="12">
        <v>50</v>
      </c>
    </row>
    <row r="61" spans="1:14" x14ac:dyDescent="0.2">
      <c r="A61" s="12">
        <v>51</v>
      </c>
      <c r="B61" s="17">
        <f>'56FR'!B61</f>
        <v>4.893692813130829</v>
      </c>
      <c r="C61" s="17">
        <f>'56FR'!C61</f>
        <v>4.8570922334039839</v>
      </c>
      <c r="D61" s="17">
        <f>'56FR'!D61</f>
        <v>4.8329574142307763</v>
      </c>
      <c r="E61" s="17">
        <f>'56FR'!E61</f>
        <v>4.7735324187180277</v>
      </c>
      <c r="F61" s="17">
        <f>'56FR'!F61</f>
        <v>4.715381228411343</v>
      </c>
      <c r="G61" s="18">
        <f>'56FR'!G61</f>
        <v>4.6027599759881168</v>
      </c>
      <c r="H61" s="19">
        <f>'56FR'!H61</f>
        <v>4.9073330736159519</v>
      </c>
      <c r="I61" s="17">
        <f>'56FR'!I61</f>
        <v>4.8705916477479612</v>
      </c>
      <c r="J61" s="17">
        <f>'56FR'!J61</f>
        <v>4.8463640648963384</v>
      </c>
      <c r="K61" s="17">
        <f>'56FR'!K61</f>
        <v>4.786711049177506</v>
      </c>
      <c r="L61" s="17">
        <f>'56FR'!L61</f>
        <v>4.7283372622985169</v>
      </c>
      <c r="M61" s="17">
        <f>'56FR'!M61</f>
        <v>4.6152864525587578</v>
      </c>
      <c r="N61" s="12">
        <v>51</v>
      </c>
    </row>
    <row r="62" spans="1:14" x14ac:dyDescent="0.2">
      <c r="A62" s="12">
        <v>52</v>
      </c>
      <c r="B62" s="13">
        <f>'56FR'!B62</f>
        <v>3.9292993667770277</v>
      </c>
      <c r="C62" s="13">
        <f>'56FR'!C62</f>
        <v>3.9056428694587333</v>
      </c>
      <c r="D62" s="13">
        <f>'56FR'!D62</f>
        <v>3.8900185181363316</v>
      </c>
      <c r="E62" s="13">
        <f>'56FR'!E62</f>
        <v>3.8514624797843204</v>
      </c>
      <c r="F62" s="13">
        <f>'56FR'!F62</f>
        <v>3.8136135263906068</v>
      </c>
      <c r="G62" s="14">
        <f>'56FR'!G62</f>
        <v>3.7399686093896682</v>
      </c>
      <c r="H62" s="15">
        <f>'56FR'!H62</f>
        <v>3.9389648528055412</v>
      </c>
      <c r="I62" s="16">
        <f>'56FR'!I62</f>
        <v>3.9152275063244946</v>
      </c>
      <c r="J62" s="16">
        <f>'56FR'!J62</f>
        <v>3.8995498078928152</v>
      </c>
      <c r="K62" s="16">
        <f>'56FR'!K62</f>
        <v>3.860862301302924</v>
      </c>
      <c r="L62" s="16">
        <f>'56FR'!L62</f>
        <v>3.8228845369994415</v>
      </c>
      <c r="M62" s="16">
        <f>'56FR'!M62</f>
        <v>3.7489896982743072</v>
      </c>
      <c r="N62" s="12">
        <v>52</v>
      </c>
    </row>
    <row r="63" spans="1:14" x14ac:dyDescent="0.2">
      <c r="A63" s="12">
        <v>53</v>
      </c>
      <c r="B63" s="17">
        <f>'56FR'!B63</f>
        <v>2.9585161548301784</v>
      </c>
      <c r="C63" s="17">
        <f>'56FR'!C63</f>
        <v>2.945038573583687</v>
      </c>
      <c r="D63" s="17">
        <f>'56FR'!D63</f>
        <v>2.9361230073498672</v>
      </c>
      <c r="E63" s="17">
        <f>'56FR'!E63</f>
        <v>2.9140738703456806</v>
      </c>
      <c r="F63" s="17">
        <f>'56FR'!F63</f>
        <v>2.8923615123153317</v>
      </c>
      <c r="G63" s="18">
        <f>'56FR'!G63</f>
        <v>2.8499191530631611</v>
      </c>
      <c r="H63" s="19">
        <f>'56FR'!H63</f>
        <v>2.9646266820902083</v>
      </c>
      <c r="I63" s="17">
        <f>'56FR'!I63</f>
        <v>2.9511098620896252</v>
      </c>
      <c r="J63" s="17">
        <f>'56FR'!J63</f>
        <v>2.9421683573594599</v>
      </c>
      <c r="K63" s="17">
        <f>'56FR'!K63</f>
        <v>2.920055134986955</v>
      </c>
      <c r="L63" s="17">
        <f>'56FR'!L63</f>
        <v>2.8982797592689815</v>
      </c>
      <c r="M63" s="17">
        <f>'56FR'!M63</f>
        <v>2.8557144741594365</v>
      </c>
      <c r="N63" s="12">
        <v>53</v>
      </c>
    </row>
    <row r="64" spans="1:14" x14ac:dyDescent="0.2">
      <c r="A64" s="12">
        <v>54</v>
      </c>
      <c r="B64" s="13">
        <f>'56FR'!B64</f>
        <v>1.9806055293723681</v>
      </c>
      <c r="C64" s="13">
        <f>'56FR'!C64</f>
        <v>1.9744978357699263</v>
      </c>
      <c r="D64" s="13">
        <f>'56FR'!D64</f>
        <v>1.9704513921543707</v>
      </c>
      <c r="E64" s="13">
        <f>'56FR'!E64</f>
        <v>1.9604229630766954</v>
      </c>
      <c r="F64" s="13">
        <f>'56FR'!F64</f>
        <v>1.9505180178790555</v>
      </c>
      <c r="G64" s="14">
        <f>'56FR'!G64</f>
        <v>1.9310699341433988</v>
      </c>
      <c r="H64" s="15">
        <f>'56FR'!H64</f>
        <v>1.9836869486757926</v>
      </c>
      <c r="I64" s="16">
        <f>'56FR'!I64</f>
        <v>1.9775651947253432</v>
      </c>
      <c r="J64" s="16">
        <f>'56FR'!J64</f>
        <v>1.9735094400531061</v>
      </c>
      <c r="K64" s="16">
        <f>'56FR'!K64</f>
        <v>1.9634579494059519</v>
      </c>
      <c r="L64" s="16">
        <f>'56FR'!L64</f>
        <v>1.9535302467531581</v>
      </c>
      <c r="M64" s="16">
        <f>'56FR'!M64</f>
        <v>1.9340375382340134</v>
      </c>
      <c r="N64" s="12">
        <v>54</v>
      </c>
    </row>
    <row r="65" spans="1:14" x14ac:dyDescent="0.2">
      <c r="A65" s="12">
        <v>55</v>
      </c>
      <c r="B65" s="17">
        <f>'56FR'!B65</f>
        <v>0.99472593982168112</v>
      </c>
      <c r="C65" s="17">
        <f>'56FR'!C65</f>
        <v>0.99312953325475151</v>
      </c>
      <c r="D65" s="17">
        <f>'56FR'!D65</f>
        <v>0.99207053087866948</v>
      </c>
      <c r="E65" s="17">
        <f>'56FR'!E65</f>
        <v>0.98944128360012107</v>
      </c>
      <c r="F65" s="17">
        <f>'56FR'!F65</f>
        <v>0.98683781325567588</v>
      </c>
      <c r="G65" s="18">
        <f>'56FR'!G65</f>
        <v>0.98170670180011921</v>
      </c>
      <c r="H65" s="19">
        <f>'56FR'!H65</f>
        <v>0.99564175070978855</v>
      </c>
      <c r="I65" s="17">
        <f>'56FR'!I65</f>
        <v>0.99404261851521569</v>
      </c>
      <c r="J65" s="17">
        <f>'56FR'!J65</f>
        <v>0.99298180804950897</v>
      </c>
      <c r="K65" s="17">
        <f>'56FR'!K65</f>
        <v>0.99034807172085793</v>
      </c>
      <c r="L65" s="17">
        <f>'56FR'!L65</f>
        <v>0.98774015633660528</v>
      </c>
      <c r="M65" s="17">
        <f>'56FR'!M65</f>
        <v>0.98260028426861235</v>
      </c>
      <c r="N65" s="12">
        <v>55</v>
      </c>
    </row>
    <row r="66" spans="1:14" hidden="1" x14ac:dyDescent="0.2">
      <c r="A66" s="12">
        <v>56</v>
      </c>
      <c r="B66" s="13" t="s">
        <v>12</v>
      </c>
      <c r="C66" s="13" t="s">
        <v>12</v>
      </c>
      <c r="D66" s="13" t="s">
        <v>12</v>
      </c>
      <c r="E66" s="13" t="s">
        <v>12</v>
      </c>
      <c r="F66" s="13" t="s">
        <v>12</v>
      </c>
      <c r="G66" s="14" t="s">
        <v>12</v>
      </c>
      <c r="H66" s="15" t="s">
        <v>12</v>
      </c>
      <c r="I66" s="16" t="s">
        <v>12</v>
      </c>
      <c r="J66" s="16" t="s">
        <v>12</v>
      </c>
      <c r="K66" s="16" t="s">
        <v>12</v>
      </c>
      <c r="L66" s="16" t="s">
        <v>12</v>
      </c>
      <c r="M66" s="16" t="s">
        <v>12</v>
      </c>
      <c r="N66" s="12">
        <v>56</v>
      </c>
    </row>
    <row r="67" spans="1:14" hidden="1" x14ac:dyDescent="0.2">
      <c r="A67" s="12">
        <v>57</v>
      </c>
      <c r="B67" s="17" t="s">
        <v>12</v>
      </c>
      <c r="C67" s="17" t="s">
        <v>12</v>
      </c>
      <c r="D67" s="17" t="s">
        <v>12</v>
      </c>
      <c r="E67" s="17" t="s">
        <v>12</v>
      </c>
      <c r="F67" s="17" t="s">
        <v>12</v>
      </c>
      <c r="G67" s="18" t="s">
        <v>12</v>
      </c>
      <c r="H67" s="19" t="s">
        <v>12</v>
      </c>
      <c r="I67" s="17" t="s">
        <v>12</v>
      </c>
      <c r="J67" s="17" t="s">
        <v>12</v>
      </c>
      <c r="K67" s="17" t="s">
        <v>12</v>
      </c>
      <c r="L67" s="17" t="s">
        <v>12</v>
      </c>
      <c r="M67" s="17" t="s">
        <v>12</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-4.0556315723184203E-2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DFA9D863-4D0D-41B3-85AA-D71B5E01DA28}"/>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43832-D03B-4901-A82C-A51DD5C8E2A3}">
  <sheetPr codeName="Sheet24"/>
  <dimension ref="A1:N86"/>
  <sheetViews>
    <sheetView view="pageBreakPreview" zoomScale="55"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46</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'57FR'!B10</f>
        <v>49.240969907737892</v>
      </c>
      <c r="C10" s="13">
        <f>'57FR'!C10</f>
        <v>45.47825792248193</v>
      </c>
      <c r="D10" s="13">
        <f>'57FR'!D10</f>
        <v>43.19328095007144</v>
      </c>
      <c r="E10" s="13">
        <f>'57FR'!E10</f>
        <v>38.159449302257769</v>
      </c>
      <c r="F10" s="13">
        <f>'57FR'!F10</f>
        <v>33.945697002256139</v>
      </c>
      <c r="G10" s="14">
        <f>'57FR'!G10</f>
        <v>27.394679576151184</v>
      </c>
      <c r="H10" s="15">
        <f>'57FR'!H10</f>
        <v>49.35483680414707</v>
      </c>
      <c r="I10" s="16">
        <f>'57FR'!I10</f>
        <v>45.577914272733224</v>
      </c>
      <c r="J10" s="16">
        <f>'57FR'!J10</f>
        <v>43.284528021256016</v>
      </c>
      <c r="K10" s="16">
        <f>'57FR'!K10</f>
        <v>38.232833930689019</v>
      </c>
      <c r="L10" s="16">
        <f>'57FR'!L10</f>
        <v>34.004934983177797</v>
      </c>
      <c r="M10" s="16">
        <f>'57FR'!M10</f>
        <v>27.433728365155229</v>
      </c>
      <c r="N10" s="12">
        <v>0</v>
      </c>
    </row>
    <row r="11" spans="1:14" x14ac:dyDescent="0.2">
      <c r="A11" s="12">
        <v>1</v>
      </c>
      <c r="B11" s="17">
        <f>'57FR'!B11</f>
        <v>48.505137603892472</v>
      </c>
      <c r="C11" s="17">
        <f>'57FR'!C11</f>
        <v>44.857224873243048</v>
      </c>
      <c r="D11" s="17">
        <f>'57FR'!D11</f>
        <v>42.638556858191009</v>
      </c>
      <c r="E11" s="17">
        <f>'57FR'!E11</f>
        <v>37.740944013786169</v>
      </c>
      <c r="F11" s="17">
        <f>'57FR'!F11</f>
        <v>33.629782248188121</v>
      </c>
      <c r="G11" s="18">
        <f>'57FR'!G11</f>
        <v>27.214537863406989</v>
      </c>
      <c r="H11" s="19">
        <f>'57FR'!H11</f>
        <v>48.61739854910779</v>
      </c>
      <c r="I11" s="17">
        <f>'57FR'!I11</f>
        <v>44.955631925601516</v>
      </c>
      <c r="J11" s="17">
        <f>'57FR'!J11</f>
        <v>42.728748828506703</v>
      </c>
      <c r="K11" s="17">
        <f>'57FR'!K11</f>
        <v>37.813638317950087</v>
      </c>
      <c r="L11" s="17">
        <f>'57FR'!L11</f>
        <v>33.688564776644839</v>
      </c>
      <c r="M11" s="17">
        <f>'57FR'!M11</f>
        <v>27.253360052455047</v>
      </c>
      <c r="N11" s="12">
        <v>1</v>
      </c>
    </row>
    <row r="12" spans="1:14" x14ac:dyDescent="0.2">
      <c r="A12" s="12">
        <v>2</v>
      </c>
      <c r="B12" s="13">
        <f>'57FR'!B12</f>
        <v>47.750806626067352</v>
      </c>
      <c r="C12" s="13">
        <f>'57FR'!C12</f>
        <v>44.217517214758757</v>
      </c>
      <c r="D12" s="13">
        <f>'57FR'!D12</f>
        <v>42.065255821743257</v>
      </c>
      <c r="E12" s="13">
        <f>'57FR'!E12</f>
        <v>37.304623935805459</v>
      </c>
      <c r="F12" s="13">
        <f>'57FR'!F12</f>
        <v>33.297263420310038</v>
      </c>
      <c r="G12" s="14">
        <f>'57FR'!G12</f>
        <v>27.020655805222194</v>
      </c>
      <c r="H12" s="15">
        <f>'57FR'!H12</f>
        <v>47.863095596310835</v>
      </c>
      <c r="I12" s="16">
        <f>'57FR'!I12</f>
        <v>44.316182082750437</v>
      </c>
      <c r="J12" s="16">
        <f>'57FR'!J12</f>
        <v>42.155823293734294</v>
      </c>
      <c r="K12" s="16">
        <f>'57FR'!K12</f>
        <v>37.377891090662395</v>
      </c>
      <c r="L12" s="16">
        <f>'57FR'!L12</f>
        <v>33.356714284651872</v>
      </c>
      <c r="M12" s="16">
        <f>'57FR'!M12</f>
        <v>27.060158303060916</v>
      </c>
      <c r="N12" s="12">
        <v>2</v>
      </c>
    </row>
    <row r="13" spans="1:14" x14ac:dyDescent="0.2">
      <c r="A13" s="12">
        <v>3</v>
      </c>
      <c r="B13" s="17">
        <f>'57FR'!B13</f>
        <v>46.988920818380727</v>
      </c>
      <c r="C13" s="17">
        <f>'57FR'!C13</f>
        <v>43.569192240627352</v>
      </c>
      <c r="D13" s="17">
        <f>'57FR'!D13</f>
        <v>41.482894700899259</v>
      </c>
      <c r="E13" s="17">
        <f>'57FR'!E13</f>
        <v>36.85881332812891</v>
      </c>
      <c r="F13" s="17">
        <f>'57FR'!F13</f>
        <v>32.955468992235097</v>
      </c>
      <c r="G13" s="18">
        <f>'57FR'!G13</f>
        <v>26.818832821849067</v>
      </c>
      <c r="H13" s="19">
        <f>'57FR'!H13</f>
        <v>47.104469559514399</v>
      </c>
      <c r="I13" s="17">
        <f>'57FR'!I13</f>
        <v>43.671111662417822</v>
      </c>
      <c r="J13" s="17">
        <f>'57FR'!J13</f>
        <v>41.576691623949152</v>
      </c>
      <c r="K13" s="17">
        <f>'57FR'!K13</f>
        <v>36.935192101881881</v>
      </c>
      <c r="L13" s="17">
        <f>'57FR'!L13</f>
        <v>33.017861876004154</v>
      </c>
      <c r="M13" s="17">
        <f>'57FR'!M13</f>
        <v>26.860872823512093</v>
      </c>
      <c r="N13" s="12">
        <v>3</v>
      </c>
    </row>
    <row r="14" spans="1:14" x14ac:dyDescent="0.2">
      <c r="A14" s="12">
        <v>4</v>
      </c>
      <c r="B14" s="13">
        <f>'57FR'!B14</f>
        <v>46.222073209109141</v>
      </c>
      <c r="C14" s="13">
        <f>'57FR'!C14</f>
        <v>42.914616481066687</v>
      </c>
      <c r="D14" s="13">
        <f>'57FR'!D14</f>
        <v>40.893699552002289</v>
      </c>
      <c r="E14" s="13">
        <f>'57FR'!E14</f>
        <v>36.405424195515984</v>
      </c>
      <c r="F14" s="13">
        <f>'57FR'!F14</f>
        <v>32.6060476169475</v>
      </c>
      <c r="G14" s="14">
        <f>'57FR'!G14</f>
        <v>26.610321213939077</v>
      </c>
      <c r="H14" s="15">
        <f>'57FR'!H14</f>
        <v>46.339890320477018</v>
      </c>
      <c r="I14" s="16">
        <f>'57FR'!I14</f>
        <v>43.018879879800046</v>
      </c>
      <c r="J14" s="16">
        <f>'57FR'!J14</f>
        <v>40.989864870502132</v>
      </c>
      <c r="K14" s="16">
        <f>'57FR'!K14</f>
        <v>36.48416351517379</v>
      </c>
      <c r="L14" s="16">
        <f>'57FR'!L14</f>
        <v>32.67072401185181</v>
      </c>
      <c r="M14" s="16">
        <f>'57FR'!M14</f>
        <v>26.654383382581955</v>
      </c>
      <c r="N14" s="12">
        <v>4</v>
      </c>
    </row>
    <row r="15" spans="1:14" x14ac:dyDescent="0.2">
      <c r="A15" s="12">
        <v>5</v>
      </c>
      <c r="B15" s="17">
        <f>'57FR'!B15</f>
        <v>45.451168364379505</v>
      </c>
      <c r="C15" s="17">
        <f>'57FR'!C15</f>
        <v>42.254601679953517</v>
      </c>
      <c r="D15" s="17">
        <f>'57FR'!D15</f>
        <v>40.298422577636167</v>
      </c>
      <c r="E15" s="17">
        <f>'57FR'!E15</f>
        <v>35.9450722167891</v>
      </c>
      <c r="F15" s="17">
        <f>'57FR'!F15</f>
        <v>32.24949931300818</v>
      </c>
      <c r="G15" s="18">
        <f>'57FR'!G15</f>
        <v>26.395452519358241</v>
      </c>
      <c r="H15" s="19">
        <f>'57FR'!H15</f>
        <v>45.570870214707902</v>
      </c>
      <c r="I15" s="17">
        <f>'57FR'!I15</f>
        <v>42.36085889869603</v>
      </c>
      <c r="J15" s="17">
        <f>'57FR'!J15</f>
        <v>40.396626908780313</v>
      </c>
      <c r="K15" s="17">
        <f>'57FR'!K15</f>
        <v>36.025889381032236</v>
      </c>
      <c r="L15" s="17">
        <f>'57FR'!L15</f>
        <v>32.316216135258152</v>
      </c>
      <c r="M15" s="17">
        <f>'57FR'!M15</f>
        <v>26.441354710202774</v>
      </c>
      <c r="N15" s="12">
        <v>5</v>
      </c>
    </row>
    <row r="16" spans="1:14" x14ac:dyDescent="0.2">
      <c r="A16" s="12">
        <v>6</v>
      </c>
      <c r="B16" s="13">
        <f>'57FR'!B16</f>
        <v>44.675714339863724</v>
      </c>
      <c r="C16" s="13">
        <f>'57FR'!C16</f>
        <v>41.588664036741847</v>
      </c>
      <c r="D16" s="13">
        <f>'57FR'!D16</f>
        <v>39.696581947664143</v>
      </c>
      <c r="E16" s="13">
        <f>'57FR'!E16</f>
        <v>35.477275070433514</v>
      </c>
      <c r="F16" s="13">
        <f>'57FR'!F16</f>
        <v>31.885340558950759</v>
      </c>
      <c r="G16" s="14">
        <f>'57FR'!G16</f>
        <v>26.17375409805538</v>
      </c>
      <c r="H16" s="15">
        <f>'57FR'!H16</f>
        <v>44.797628552303294</v>
      </c>
      <c r="I16" s="16">
        <f>'57FR'!I16</f>
        <v>41.697225823936343</v>
      </c>
      <c r="J16" s="16">
        <f>'57FR'!J16</f>
        <v>39.797126044930351</v>
      </c>
      <c r="K16" s="16">
        <f>'57FR'!K16</f>
        <v>35.560449170479949</v>
      </c>
      <c r="L16" s="16">
        <f>'57FR'!L16</f>
        <v>31.954358656009269</v>
      </c>
      <c r="M16" s="16">
        <f>'57FR'!M16</f>
        <v>26.221726749698156</v>
      </c>
      <c r="N16" s="12">
        <v>6</v>
      </c>
    </row>
    <row r="17" spans="1:14" x14ac:dyDescent="0.2">
      <c r="A17" s="12">
        <v>7</v>
      </c>
      <c r="B17" s="17">
        <f>'57FR'!B17</f>
        <v>43.895392228305887</v>
      </c>
      <c r="C17" s="17">
        <f>'57FR'!C17</f>
        <v>40.916477755905625</v>
      </c>
      <c r="D17" s="17">
        <f>'57FR'!D17</f>
        <v>39.087844617884777</v>
      </c>
      <c r="E17" s="17">
        <f>'57FR'!E17</f>
        <v>35.00167858981284</v>
      </c>
      <c r="F17" s="17">
        <f>'57FR'!F17</f>
        <v>31.513198320858478</v>
      </c>
      <c r="G17" s="18">
        <f>'57FR'!G17</f>
        <v>25.94483566647423</v>
      </c>
      <c r="H17" s="19">
        <f>'57FR'!H17</f>
        <v>44.020337462014126</v>
      </c>
      <c r="I17" s="17">
        <f>'57FR'!I17</f>
        <v>41.028115033334828</v>
      </c>
      <c r="J17" s="17">
        <f>'57FR'!J17</f>
        <v>39.191470410186994</v>
      </c>
      <c r="K17" s="17">
        <f>'57FR'!K17</f>
        <v>35.087887292503012</v>
      </c>
      <c r="L17" s="17">
        <f>'57FR'!L17</f>
        <v>31.585140575496926</v>
      </c>
      <c r="M17" s="17">
        <f>'57FR'!M17</f>
        <v>25.995412540376776</v>
      </c>
      <c r="N17" s="12">
        <v>7</v>
      </c>
    </row>
    <row r="18" spans="1:14" x14ac:dyDescent="0.2">
      <c r="A18" s="12">
        <v>8</v>
      </c>
      <c r="B18" s="13">
        <f>'57FR'!B18</f>
        <v>43.110794089389991</v>
      </c>
      <c r="C18" s="13">
        <f>'57FR'!C18</f>
        <v>40.238565847697984</v>
      </c>
      <c r="D18" s="13">
        <f>'57FR'!D18</f>
        <v>38.472688080412105</v>
      </c>
      <c r="E18" s="13">
        <f>'57FR'!E18</f>
        <v>34.518653243186925</v>
      </c>
      <c r="F18" s="13">
        <f>'57FR'!F18</f>
        <v>31.133350383522981</v>
      </c>
      <c r="G18" s="14">
        <f>'57FR'!G18</f>
        <v>25.708839074391634</v>
      </c>
      <c r="H18" s="15">
        <f>'57FR'!H18</f>
        <v>43.2388130016761</v>
      </c>
      <c r="I18" s="16">
        <f>'57FR'!I18</f>
        <v>40.353329376755006</v>
      </c>
      <c r="J18" s="16">
        <f>'57FR'!J18</f>
        <v>38.579451528306663</v>
      </c>
      <c r="K18" s="16">
        <f>'57FR'!K18</f>
        <v>34.6079644008122</v>
      </c>
      <c r="L18" s="16">
        <f>'57FR'!L18</f>
        <v>31.208294585597109</v>
      </c>
      <c r="M18" s="16">
        <f>'57FR'!M18</f>
        <v>25.762111498628091</v>
      </c>
      <c r="N18" s="12">
        <v>8</v>
      </c>
    </row>
    <row r="19" spans="1:14" x14ac:dyDescent="0.2">
      <c r="A19" s="12">
        <v>9</v>
      </c>
      <c r="B19" s="17">
        <f>'57FR'!B19</f>
        <v>42.321986529487596</v>
      </c>
      <c r="C19" s="17">
        <f>'57FR'!C19</f>
        <v>39.554963454935177</v>
      </c>
      <c r="D19" s="17">
        <f>'57FR'!D19</f>
        <v>37.85112481701421</v>
      </c>
      <c r="E19" s="17">
        <f>'57FR'!E19</f>
        <v>34.028154864624014</v>
      </c>
      <c r="F19" s="17">
        <f>'57FR'!F19</f>
        <v>30.745702047365281</v>
      </c>
      <c r="G19" s="18">
        <f>'57FR'!G19</f>
        <v>25.465599269905457</v>
      </c>
      <c r="H19" s="19">
        <f>'57FR'!H19</f>
        <v>42.453108544462154</v>
      </c>
      <c r="I19" s="17">
        <f>'57FR'!I19</f>
        <v>39.672892350959167</v>
      </c>
      <c r="J19" s="17">
        <f>'57FR'!J19</f>
        <v>37.961071233558613</v>
      </c>
      <c r="K19" s="17">
        <f>'57FR'!K19</f>
        <v>34.120627990918329</v>
      </c>
      <c r="L19" s="17">
        <f>'57FR'!L19</f>
        <v>30.823719713994919</v>
      </c>
      <c r="M19" s="17">
        <f>'57FR'!M19</f>
        <v>25.521655781333912</v>
      </c>
      <c r="N19" s="12">
        <v>9</v>
      </c>
    </row>
    <row r="20" spans="1:14" x14ac:dyDescent="0.2">
      <c r="A20" s="12">
        <v>10</v>
      </c>
      <c r="B20" s="13">
        <f>'57FR'!B20</f>
        <v>41.52862239445107</v>
      </c>
      <c r="C20" s="13">
        <f>'57FR'!C20</f>
        <v>38.865318389921505</v>
      </c>
      <c r="D20" s="13">
        <f>'57FR'!D20</f>
        <v>37.222796134261152</v>
      </c>
      <c r="E20" s="13">
        <f>'57FR'!E20</f>
        <v>33.529803940919258</v>
      </c>
      <c r="F20" s="13">
        <f>'57FR'!F20</f>
        <v>30.34985349359458</v>
      </c>
      <c r="G20" s="14">
        <f>'57FR'!G20</f>
        <v>25.214693683292655</v>
      </c>
      <c r="H20" s="15">
        <f>'57FR'!H20</f>
        <v>41.663102057814434</v>
      </c>
      <c r="I20" s="16">
        <f>'57FR'!I20</f>
        <v>38.986663318998588</v>
      </c>
      <c r="J20" s="16">
        <f>'57FR'!J20</f>
        <v>37.336174041691834</v>
      </c>
      <c r="K20" s="16">
        <f>'57FR'!K20</f>
        <v>33.625683093161044</v>
      </c>
      <c r="L20" s="16">
        <f>'57FR'!L20</f>
        <v>30.431184722711901</v>
      </c>
      <c r="M20" s="16">
        <f>'57FR'!M20</f>
        <v>25.273765844422527</v>
      </c>
      <c r="N20" s="12">
        <v>10</v>
      </c>
    </row>
    <row r="21" spans="1:14" x14ac:dyDescent="0.2">
      <c r="A21" s="12">
        <v>11</v>
      </c>
      <c r="B21" s="17">
        <f>'57FR'!B21</f>
        <v>40.73131394234224</v>
      </c>
      <c r="C21" s="17">
        <f>'57FR'!C21</f>
        <v>38.170176064914024</v>
      </c>
      <c r="D21" s="17">
        <f>'57FR'!D21</f>
        <v>36.5882027081187</v>
      </c>
      <c r="E21" s="17">
        <f>'57FR'!E21</f>
        <v>33.02399397483979</v>
      </c>
      <c r="F21" s="17">
        <f>'57FR'!F21</f>
        <v>29.946103046571512</v>
      </c>
      <c r="G21" s="18">
        <f>'57FR'!G21</f>
        <v>24.956275963078628</v>
      </c>
      <c r="H21" s="19">
        <f>'57FR'!H21</f>
        <v>40.869138309213426</v>
      </c>
      <c r="I21" s="17">
        <f>'57FR'!I21</f>
        <v>38.294938511065112</v>
      </c>
      <c r="J21" s="17">
        <f>'57FR'!J21</f>
        <v>36.705022752073951</v>
      </c>
      <c r="K21" s="17">
        <f>'57FR'!K21</f>
        <v>33.123310803283886</v>
      </c>
      <c r="L21" s="17">
        <f>'57FR'!L21</f>
        <v>30.030797527696699</v>
      </c>
      <c r="M21" s="17">
        <f>'57FR'!M21</f>
        <v>25.018440596135921</v>
      </c>
      <c r="N21" s="12">
        <v>11</v>
      </c>
    </row>
    <row r="22" spans="1:14" x14ac:dyDescent="0.2">
      <c r="A22" s="12">
        <v>12</v>
      </c>
      <c r="B22" s="13">
        <f>'57FR'!B22</f>
        <v>39.930496006816355</v>
      </c>
      <c r="C22" s="13">
        <f>'57FR'!C22</f>
        <v>37.469919124738055</v>
      </c>
      <c r="D22" s="13">
        <f>'57FR'!D22</f>
        <v>35.947691232282338</v>
      </c>
      <c r="E22" s="13">
        <f>'57FR'!E22</f>
        <v>32.510983405226035</v>
      </c>
      <c r="F22" s="13">
        <f>'57FR'!F22</f>
        <v>29.534629209482254</v>
      </c>
      <c r="G22" s="14">
        <f>'57FR'!G22</f>
        <v>24.690402341277366</v>
      </c>
      <c r="H22" s="15">
        <f>'57FR'!H22</f>
        <v>40.07123139122983</v>
      </c>
      <c r="I22" s="16">
        <f>'57FR'!I22</f>
        <v>37.597705835272485</v>
      </c>
      <c r="J22" s="16">
        <f>'57FR'!J22</f>
        <v>36.067585457318849</v>
      </c>
      <c r="K22" s="16">
        <f>'57FR'!K22</f>
        <v>32.613427540794788</v>
      </c>
      <c r="L22" s="16">
        <f>'57FR'!L22</f>
        <v>29.622426484773133</v>
      </c>
      <c r="M22" s="16">
        <f>'57FR'!M22</f>
        <v>24.755478413339329</v>
      </c>
      <c r="N22" s="12">
        <v>12</v>
      </c>
    </row>
    <row r="23" spans="1:14" x14ac:dyDescent="0.2">
      <c r="A23" s="12">
        <v>13</v>
      </c>
      <c r="B23" s="17">
        <f>'57FR'!B23</f>
        <v>39.125458909751444</v>
      </c>
      <c r="C23" s="17">
        <f>'57FR'!C23</f>
        <v>36.763856435367664</v>
      </c>
      <c r="D23" s="17">
        <f>'57FR'!D23</f>
        <v>35.300578225586342</v>
      </c>
      <c r="E23" s="17">
        <f>'57FR'!E23</f>
        <v>31.990098398434309</v>
      </c>
      <c r="F23" s="17">
        <f>'57FR'!F23</f>
        <v>29.11476229779398</v>
      </c>
      <c r="G23" s="18">
        <f>'57FR'!G23</f>
        <v>24.416416239680924</v>
      </c>
      <c r="H23" s="19">
        <f>'57FR'!H23</f>
        <v>39.269221665003762</v>
      </c>
      <c r="I23" s="17">
        <f>'57FR'!I23</f>
        <v>36.894789784335941</v>
      </c>
      <c r="J23" s="17">
        <f>'57FR'!J23</f>
        <v>35.423673102062871</v>
      </c>
      <c r="K23" s="17">
        <f>'57FR'!K23</f>
        <v>32.095806307448449</v>
      </c>
      <c r="L23" s="17">
        <f>'57FR'!L23</f>
        <v>29.205807869026646</v>
      </c>
      <c r="M23" s="17">
        <f>'57FR'!M23</f>
        <v>24.484562907684094</v>
      </c>
      <c r="N23" s="12">
        <v>13</v>
      </c>
    </row>
    <row r="24" spans="1:14" x14ac:dyDescent="0.2">
      <c r="A24" s="12">
        <v>14</v>
      </c>
      <c r="B24" s="13">
        <f>'57FR'!B24</f>
        <v>38.316306286289056</v>
      </c>
      <c r="C24" s="13">
        <f>'57FR'!C24</f>
        <v>36.052058022345406</v>
      </c>
      <c r="D24" s="13">
        <f>'57FR'!D24</f>
        <v>34.646909043401692</v>
      </c>
      <c r="E24" s="13">
        <f>'57FR'!E24</f>
        <v>31.461320723316451</v>
      </c>
      <c r="F24" s="13">
        <f>'57FR'!F24</f>
        <v>28.686424432265571</v>
      </c>
      <c r="G24" s="14">
        <f>'57FR'!G24</f>
        <v>24.134148268961766</v>
      </c>
      <c r="H24" s="15">
        <f>'57FR'!H24</f>
        <v>38.463502067219508</v>
      </c>
      <c r="I24" s="16">
        <f>'57FR'!I24</f>
        <v>36.186533887732047</v>
      </c>
      <c r="J24" s="16">
        <f>'57FR'!J24</f>
        <v>34.773594772417376</v>
      </c>
      <c r="K24" s="16">
        <f>'57FR'!K24</f>
        <v>31.570670550741163</v>
      </c>
      <c r="L24" s="16">
        <f>'57FR'!L24</f>
        <v>28.781086410451593</v>
      </c>
      <c r="M24" s="16">
        <f>'57FR'!M24</f>
        <v>24.205716349423117</v>
      </c>
      <c r="N24" s="12">
        <v>14</v>
      </c>
    </row>
    <row r="25" spans="1:14" x14ac:dyDescent="0.2">
      <c r="A25" s="12">
        <v>15</v>
      </c>
      <c r="B25" s="17">
        <f>'57FR'!B25</f>
        <v>37.503670201893918</v>
      </c>
      <c r="C25" s="17">
        <f>'57FR'!C25</f>
        <v>35.335092949010551</v>
      </c>
      <c r="D25" s="17">
        <f>'57FR'!D25</f>
        <v>33.987209647805038</v>
      </c>
      <c r="E25" s="17">
        <f>'57FR'!E25</f>
        <v>30.925070309626065</v>
      </c>
      <c r="F25" s="17">
        <f>'57FR'!F25</f>
        <v>28.249938055381897</v>
      </c>
      <c r="G25" s="18">
        <f>'57FR'!G25</f>
        <v>23.843765380290161</v>
      </c>
      <c r="H25" s="19">
        <f>'57FR'!H25</f>
        <v>37.654479807081586</v>
      </c>
      <c r="I25" s="17">
        <f>'57FR'!I25</f>
        <v>35.473297711023129</v>
      </c>
      <c r="J25" s="17">
        <f>'57FR'!J25</f>
        <v>34.117676468374135</v>
      </c>
      <c r="K25" s="17">
        <f>'57FR'!K25</f>
        <v>31.038261885024419</v>
      </c>
      <c r="L25" s="17">
        <f>'57FR'!L25</f>
        <v>28.348425143415962</v>
      </c>
      <c r="M25" s="17">
        <f>'57FR'!M25</f>
        <v>23.918977452126157</v>
      </c>
      <c r="N25" s="12">
        <v>15</v>
      </c>
    </row>
    <row r="26" spans="1:14" x14ac:dyDescent="0.2">
      <c r="A26" s="12">
        <v>16</v>
      </c>
      <c r="B26" s="13">
        <f>'57FR'!B26</f>
        <v>36.687763231815289</v>
      </c>
      <c r="C26" s="13">
        <f>'57FR'!C26</f>
        <v>34.613138250941269</v>
      </c>
      <c r="D26" s="13">
        <f>'57FR'!D26</f>
        <v>33.321630798900664</v>
      </c>
      <c r="E26" s="13">
        <f>'57FR'!E26</f>
        <v>30.381429283632478</v>
      </c>
      <c r="F26" s="13">
        <f>'57FR'!F26</f>
        <v>27.805319402496689</v>
      </c>
      <c r="G26" s="14">
        <f>'57FR'!G26</f>
        <v>23.545177949447698</v>
      </c>
      <c r="H26" s="15">
        <f>'57FR'!H26</f>
        <v>36.842111341974686</v>
      </c>
      <c r="I26" s="16">
        <f>'57FR'!I26</f>
        <v>34.755017880871378</v>
      </c>
      <c r="J26" s="16">
        <f>'57FR'!J26</f>
        <v>33.455838354199457</v>
      </c>
      <c r="K26" s="16">
        <f>'57FR'!K26</f>
        <v>30.498454299137403</v>
      </c>
      <c r="L26" s="16">
        <f>'57FR'!L26</f>
        <v>27.907652005682721</v>
      </c>
      <c r="M26" s="16">
        <f>'57FR'!M26</f>
        <v>23.624101516364782</v>
      </c>
      <c r="N26" s="12">
        <v>16</v>
      </c>
    </row>
    <row r="27" spans="1:14" x14ac:dyDescent="0.2">
      <c r="A27" s="12">
        <v>17</v>
      </c>
      <c r="B27" s="17">
        <f>'57FR'!B27</f>
        <v>35.869013692826343</v>
      </c>
      <c r="C27" s="17">
        <f>'57FR'!C27</f>
        <v>33.886576309141525</v>
      </c>
      <c r="D27" s="17">
        <f>'57FR'!D27</f>
        <v>32.650521956259382</v>
      </c>
      <c r="E27" s="17">
        <f>'57FR'!E27</f>
        <v>29.830662717286842</v>
      </c>
      <c r="F27" s="17">
        <f>'57FR'!F27</f>
        <v>27.352753011452769</v>
      </c>
      <c r="G27" s="18">
        <f>'57FR'!G27</f>
        <v>23.238438516841786</v>
      </c>
      <c r="H27" s="19">
        <f>'57FR'!H27</f>
        <v>36.026235069031657</v>
      </c>
      <c r="I27" s="17">
        <f>'57FR'!I27</f>
        <v>34.031518969447326</v>
      </c>
      <c r="J27" s="17">
        <f>'57FR'!J27</f>
        <v>32.787892184509261</v>
      </c>
      <c r="K27" s="17">
        <f>'57FR'!K27</f>
        <v>29.951021292848228</v>
      </c>
      <c r="L27" s="17">
        <f>'57FR'!L27</f>
        <v>27.45850085184329</v>
      </c>
      <c r="M27" s="17">
        <f>'57FR'!M27</f>
        <v>23.320759148225886</v>
      </c>
      <c r="N27" s="12">
        <v>17</v>
      </c>
    </row>
    <row r="28" spans="1:14" x14ac:dyDescent="0.2">
      <c r="A28" s="12">
        <v>18</v>
      </c>
      <c r="B28" s="13">
        <f>'57FR'!B28</f>
        <v>35.048087826374889</v>
      </c>
      <c r="C28" s="13">
        <f>'57FR'!C28</f>
        <v>33.156017550709862</v>
      </c>
      <c r="D28" s="13">
        <f>'57FR'!D28</f>
        <v>31.974454253846776</v>
      </c>
      <c r="E28" s="13">
        <f>'57FR'!E28</f>
        <v>29.273242074653556</v>
      </c>
      <c r="F28" s="13">
        <f>'57FR'!F28</f>
        <v>26.892615383377823</v>
      </c>
      <c r="G28" s="14">
        <f>'57FR'!G28</f>
        <v>22.923765305667128</v>
      </c>
      <c r="H28" s="15">
        <f>'57FR'!H28</f>
        <v>35.206723502065195</v>
      </c>
      <c r="I28" s="16">
        <f>'57FR'!I28</f>
        <v>33.30265667682314</v>
      </c>
      <c r="J28" s="16">
        <f>'57FR'!J28</f>
        <v>32.113678897026432</v>
      </c>
      <c r="K28" s="16">
        <f>'57FR'!K28</f>
        <v>29.395760769504641</v>
      </c>
      <c r="L28" s="16">
        <f>'57FR'!L28</f>
        <v>27.000725241498877</v>
      </c>
      <c r="M28" s="16">
        <f>'57FR'!M28</f>
        <v>23.008631706286074</v>
      </c>
      <c r="N28" s="12">
        <v>18</v>
      </c>
    </row>
    <row r="29" spans="1:14" x14ac:dyDescent="0.2">
      <c r="A29" s="12">
        <v>19</v>
      </c>
      <c r="B29" s="17">
        <f>'57FR'!B29</f>
        <v>34.22505780092871</v>
      </c>
      <c r="C29" s="17">
        <f>'57FR'!C29</f>
        <v>32.421513659222015</v>
      </c>
      <c r="D29" s="17">
        <f>'57FR'!D29</f>
        <v>31.293461937494051</v>
      </c>
      <c r="E29" s="17">
        <f>'57FR'!E29</f>
        <v>28.709151158823914</v>
      </c>
      <c r="F29" s="17">
        <f>'57FR'!F29</f>
        <v>26.424837744040843</v>
      </c>
      <c r="G29" s="18">
        <f>'57FR'!G29</f>
        <v>22.600999564186527</v>
      </c>
      <c r="H29" s="19">
        <f>'57FR'!H29</f>
        <v>34.383451625625668</v>
      </c>
      <c r="I29" s="17">
        <f>'57FR'!I29</f>
        <v>32.568288069215633</v>
      </c>
      <c r="J29" s="17">
        <f>'57FR'!J29</f>
        <v>31.4330400145565</v>
      </c>
      <c r="K29" s="17">
        <f>'57FR'!K29</f>
        <v>28.83246905511584</v>
      </c>
      <c r="L29" s="17">
        <f>'57FR'!L29</f>
        <v>26.534074704479508</v>
      </c>
      <c r="M29" s="17">
        <f>'57FR'!M29</f>
        <v>22.687391144841563</v>
      </c>
      <c r="N29" s="12">
        <v>19</v>
      </c>
    </row>
    <row r="30" spans="1:14" x14ac:dyDescent="0.2">
      <c r="A30" s="12">
        <v>20</v>
      </c>
      <c r="B30" s="13">
        <f>'57FR'!B30</f>
        <v>33.399375232373544</v>
      </c>
      <c r="C30" s="13">
        <f>'57FR'!C30</f>
        <v>31.682527736938734</v>
      </c>
      <c r="D30" s="13">
        <f>'57FR'!D30</f>
        <v>30.607010596559551</v>
      </c>
      <c r="E30" s="13">
        <f>'57FR'!E30</f>
        <v>28.137850434034867</v>
      </c>
      <c r="F30" s="13">
        <f>'57FR'!F30</f>
        <v>25.948867531469833</v>
      </c>
      <c r="G30" s="14">
        <f>'57FR'!G30</f>
        <v>22.269563697625411</v>
      </c>
      <c r="H30" s="15">
        <f>'57FR'!H30</f>
        <v>33.556069051332187</v>
      </c>
      <c r="I30" s="16">
        <f>'57FR'!I30</f>
        <v>31.828055358809127</v>
      </c>
      <c r="J30" s="16">
        <f>'57FR'!J30</f>
        <v>30.745608698003295</v>
      </c>
      <c r="K30" s="16">
        <f>'57FR'!K30</f>
        <v>28.260748618951993</v>
      </c>
      <c r="L30" s="16">
        <f>'57FR'!L30</f>
        <v>26.058117192409437</v>
      </c>
      <c r="M30" s="16">
        <f>'57FR'!M30</f>
        <v>22.356547088205161</v>
      </c>
      <c r="N30" s="12">
        <v>20</v>
      </c>
    </row>
    <row r="31" spans="1:14" x14ac:dyDescent="0.2">
      <c r="A31" s="12">
        <v>21</v>
      </c>
      <c r="B31" s="17">
        <f>'57FR'!B31</f>
        <v>32.57047683070796</v>
      </c>
      <c r="C31" s="17">
        <f>'57FR'!C31</f>
        <v>30.938505060870082</v>
      </c>
      <c r="D31" s="17">
        <f>'57FR'!D31</f>
        <v>29.914546184773037</v>
      </c>
      <c r="E31" s="17">
        <f>'57FR'!E31</f>
        <v>27.558776518511799</v>
      </c>
      <c r="F31" s="17">
        <f>'57FR'!F31</f>
        <v>25.46412443397271</v>
      </c>
      <c r="G31" s="18">
        <f>'57FR'!G31</f>
        <v>21.928845291659812</v>
      </c>
      <c r="H31" s="19">
        <f>'57FR'!H31</f>
        <v>32.724656243966102</v>
      </c>
      <c r="I31" s="17">
        <f>'57FR'!I31</f>
        <v>31.082007811776428</v>
      </c>
      <c r="J31" s="17">
        <f>'57FR'!J31</f>
        <v>30.051410174966563</v>
      </c>
      <c r="K31" s="17">
        <f>'57FR'!K31</f>
        <v>27.680559244267254</v>
      </c>
      <c r="L31" s="17">
        <f>'57FR'!L31</f>
        <v>25.572746640254127</v>
      </c>
      <c r="M31" s="17">
        <f>'57FR'!M31</f>
        <v>22.015881198394769</v>
      </c>
      <c r="N31" s="12">
        <v>21</v>
      </c>
    </row>
    <row r="32" spans="1:14" x14ac:dyDescent="0.2">
      <c r="A32" s="12">
        <v>22</v>
      </c>
      <c r="B32" s="13">
        <f>'57FR'!B32</f>
        <v>31.737882289087011</v>
      </c>
      <c r="C32" s="13">
        <f>'57FR'!C32</f>
        <v>30.188966058074932</v>
      </c>
      <c r="D32" s="13">
        <f>'57FR'!D32</f>
        <v>29.215584892316823</v>
      </c>
      <c r="E32" s="13">
        <f>'57FR'!E32</f>
        <v>26.971424854132607</v>
      </c>
      <c r="F32" s="13">
        <f>'57FR'!F32</f>
        <v>24.970076574374534</v>
      </c>
      <c r="G32" s="14">
        <f>'57FR'!G32</f>
        <v>21.578262144773138</v>
      </c>
      <c r="H32" s="15">
        <f>'57FR'!H32</f>
        <v>31.889152392761179</v>
      </c>
      <c r="I32" s="16">
        <f>'57FR'!I32</f>
        <v>30.33006050626156</v>
      </c>
      <c r="J32" s="16">
        <f>'57FR'!J32</f>
        <v>29.350339789894534</v>
      </c>
      <c r="K32" s="16">
        <f>'57FR'!K32</f>
        <v>27.091740189745554</v>
      </c>
      <c r="L32" s="16">
        <f>'57FR'!L32</f>
        <v>25.077744002592571</v>
      </c>
      <c r="M32" s="16">
        <f>'57FR'!M32</f>
        <v>21.665072978656045</v>
      </c>
      <c r="N32" s="12">
        <v>22</v>
      </c>
    </row>
    <row r="33" spans="1:14" x14ac:dyDescent="0.2">
      <c r="A33" s="12">
        <v>23</v>
      </c>
      <c r="B33" s="17">
        <f>'57FR'!B33</f>
        <v>30.901174880904534</v>
      </c>
      <c r="C33" s="17">
        <f>'57FR'!C33</f>
        <v>29.433488325314769</v>
      </c>
      <c r="D33" s="17">
        <f>'57FR'!D33</f>
        <v>28.509696023051138</v>
      </c>
      <c r="E33" s="17">
        <f>'57FR'!E33</f>
        <v>26.375334446829605</v>
      </c>
      <c r="F33" s="17">
        <f>'57FR'!F33</f>
        <v>24.466226766062633</v>
      </c>
      <c r="G33" s="18">
        <f>'57FR'!G33</f>
        <v>21.217250730392681</v>
      </c>
      <c r="H33" s="19">
        <f>'57FR'!H33</f>
        <v>31.049288258195762</v>
      </c>
      <c r="I33" s="17">
        <f>'57FR'!I33</f>
        <v>29.571929236491911</v>
      </c>
      <c r="J33" s="17">
        <f>'57FR'!J33</f>
        <v>28.642099235906244</v>
      </c>
      <c r="K33" s="17">
        <f>'57FR'!K33</f>
        <v>26.493949583901411</v>
      </c>
      <c r="L33" s="17">
        <f>'57FR'!L33</f>
        <v>24.572719584070782</v>
      </c>
      <c r="M33" s="17">
        <f>'57FR'!M33</f>
        <v>21.303647307164191</v>
      </c>
      <c r="N33" s="12">
        <v>23</v>
      </c>
    </row>
    <row r="34" spans="1:14" x14ac:dyDescent="0.2">
      <c r="A34" s="12">
        <v>24</v>
      </c>
      <c r="B34" s="13">
        <f>'57FR'!B34</f>
        <v>30.059851784815802</v>
      </c>
      <c r="C34" s="13">
        <f>'57FR'!C34</f>
        <v>28.671564243870879</v>
      </c>
      <c r="D34" s="13">
        <f>'57FR'!D34</f>
        <v>27.796364170473684</v>
      </c>
      <c r="E34" s="13">
        <f>'57FR'!E34</f>
        <v>25.769960493704236</v>
      </c>
      <c r="F34" s="13">
        <f>'57FR'!F34</f>
        <v>23.9519943735353</v>
      </c>
      <c r="G34" s="14">
        <f>'57FR'!G34</f>
        <v>20.845163472303835</v>
      </c>
      <c r="H34" s="15">
        <f>'57FR'!H34</f>
        <v>30.205126551951508</v>
      </c>
      <c r="I34" s="16">
        <f>'57FR'!I34</f>
        <v>28.807644628000268</v>
      </c>
      <c r="J34" s="16">
        <f>'57FR'!J34</f>
        <v>27.926694157086281</v>
      </c>
      <c r="K34" s="16">
        <f>'57FR'!K34</f>
        <v>25.887123927611604</v>
      </c>
      <c r="L34" s="16">
        <f>'57FR'!L34</f>
        <v>24.057538518440385</v>
      </c>
      <c r="M34" s="16">
        <f>'57FR'!M34</f>
        <v>20.931342102099723</v>
      </c>
      <c r="N34" s="12">
        <v>24</v>
      </c>
    </row>
    <row r="35" spans="1:14" x14ac:dyDescent="0.2">
      <c r="A35" s="12">
        <v>25</v>
      </c>
      <c r="B35" s="17">
        <f>'57FR'!B35</f>
        <v>29.214567083447651</v>
      </c>
      <c r="C35" s="17">
        <f>'57FR'!C35</f>
        <v>27.903788514384527</v>
      </c>
      <c r="D35" s="17">
        <f>'57FR'!D35</f>
        <v>27.076141733335735</v>
      </c>
      <c r="E35" s="17">
        <f>'57FR'!E35</f>
        <v>25.155745644646256</v>
      </c>
      <c r="F35" s="17">
        <f>'57FR'!F35</f>
        <v>23.427713453840372</v>
      </c>
      <c r="G35" s="18">
        <f>'57FR'!G35</f>
        <v>20.462141355260655</v>
      </c>
      <c r="H35" s="19">
        <f>'57FR'!H35</f>
        <v>29.35657024260545</v>
      </c>
      <c r="I35" s="17">
        <f>'57FR'!I35</f>
        <v>28.037084820203127</v>
      </c>
      <c r="J35" s="17">
        <f>'57FR'!J35</f>
        <v>27.203982136427911</v>
      </c>
      <c r="K35" s="17">
        <f>'57FR'!K35</f>
        <v>25.271061320459978</v>
      </c>
      <c r="L35" s="17">
        <f>'57FR'!L35</f>
        <v>23.531935349010432</v>
      </c>
      <c r="M35" s="17">
        <f>'57FR'!M35</f>
        <v>20.547775823567864</v>
      </c>
      <c r="N35" s="12">
        <v>25</v>
      </c>
    </row>
    <row r="36" spans="1:14" x14ac:dyDescent="0.2">
      <c r="A36" s="12">
        <v>26</v>
      </c>
      <c r="B36" s="13">
        <f>'57FR'!B36</f>
        <v>28.366053444469692</v>
      </c>
      <c r="C36" s="13">
        <f>'57FR'!C36</f>
        <v>27.130835334411554</v>
      </c>
      <c r="D36" s="13">
        <f>'57FR'!D36</f>
        <v>26.349660918022618</v>
      </c>
      <c r="E36" s="13">
        <f>'57FR'!E36</f>
        <v>24.533212127288746</v>
      </c>
      <c r="F36" s="13">
        <f>'57FR'!F36</f>
        <v>22.893796109174083</v>
      </c>
      <c r="G36" s="14">
        <f>'57FR'!G36</f>
        <v>20.068397385723568</v>
      </c>
      <c r="H36" s="15">
        <f>'57FR'!H36</f>
        <v>28.503593786706478</v>
      </c>
      <c r="I36" s="16">
        <f>'57FR'!I36</f>
        <v>27.260195596713551</v>
      </c>
      <c r="J36" s="16">
        <f>'57FR'!J36</f>
        <v>26.473885838644016</v>
      </c>
      <c r="K36" s="16">
        <f>'57FR'!K36</f>
        <v>24.645618451164239</v>
      </c>
      <c r="L36" s="16">
        <f>'57FR'!L36</f>
        <v>22.995696548813743</v>
      </c>
      <c r="M36" s="16">
        <f>'57FR'!M36</f>
        <v>20.152605260703542</v>
      </c>
      <c r="N36" s="12">
        <v>26</v>
      </c>
    </row>
    <row r="37" spans="1:14" x14ac:dyDescent="0.2">
      <c r="A37" s="12">
        <v>27</v>
      </c>
      <c r="B37" s="17">
        <f>'57FR'!B37</f>
        <v>27.513770638792604</v>
      </c>
      <c r="C37" s="17">
        <f>'57FR'!C37</f>
        <v>26.352163427662759</v>
      </c>
      <c r="D37" s="17">
        <f>'57FR'!D37</f>
        <v>25.616374570996015</v>
      </c>
      <c r="E37" s="17">
        <f>'57FR'!E37</f>
        <v>23.901786024831733</v>
      </c>
      <c r="F37" s="17">
        <f>'57FR'!F37</f>
        <v>22.349632305321549</v>
      </c>
      <c r="G37" s="18">
        <f>'57FR'!G37</f>
        <v>19.663247080429429</v>
      </c>
      <c r="H37" s="19">
        <f>'57FR'!H37</f>
        <v>27.646315665764416</v>
      </c>
      <c r="I37" s="17">
        <f>'57FR'!I37</f>
        <v>26.47706045985182</v>
      </c>
      <c r="J37" s="17">
        <f>'57FR'!J37</f>
        <v>25.736461505584522</v>
      </c>
      <c r="K37" s="17">
        <f>'57FR'!K37</f>
        <v>24.010775346456281</v>
      </c>
      <c r="L37" s="17">
        <f>'57FR'!L37</f>
        <v>22.448721781828262</v>
      </c>
      <c r="M37" s="17">
        <f>'57FR'!M37</f>
        <v>19.745580473298972</v>
      </c>
      <c r="N37" s="12">
        <v>27</v>
      </c>
    </row>
    <row r="38" spans="1:14" x14ac:dyDescent="0.2">
      <c r="A38" s="12">
        <v>28</v>
      </c>
      <c r="B38" s="13">
        <f>'57FR'!B38</f>
        <v>26.657420956656427</v>
      </c>
      <c r="C38" s="13">
        <f>'57FR'!C38</f>
        <v>25.567460302066635</v>
      </c>
      <c r="D38" s="13">
        <f>'57FR'!D38</f>
        <v>24.87595557815153</v>
      </c>
      <c r="E38" s="13">
        <f>'57FR'!E38</f>
        <v>23.261092808090847</v>
      </c>
      <c r="F38" s="13">
        <f>'57FR'!F38</f>
        <v>21.794792206502223</v>
      </c>
      <c r="G38" s="14">
        <f>'57FR'!G38</f>
        <v>19.246151451949455</v>
      </c>
      <c r="H38" s="15">
        <f>'57FR'!H38</f>
        <v>26.785060715136737</v>
      </c>
      <c r="I38" s="16">
        <f>'57FR'!I38</f>
        <v>25.687961505085848</v>
      </c>
      <c r="J38" s="16">
        <f>'57FR'!J38</f>
        <v>24.991958878949113</v>
      </c>
      <c r="K38" s="16">
        <f>'57FR'!K38</f>
        <v>23.366692973332874</v>
      </c>
      <c r="L38" s="16">
        <f>'57FR'!L38</f>
        <v>21.891079261627663</v>
      </c>
      <c r="M38" s="16">
        <f>'57FR'!M38</f>
        <v>19.326595863297801</v>
      </c>
      <c r="N38" s="12">
        <v>28</v>
      </c>
    </row>
    <row r="39" spans="1:14" x14ac:dyDescent="0.2">
      <c r="A39" s="12">
        <v>29</v>
      </c>
      <c r="B39" s="17">
        <f>'57FR'!B39</f>
        <v>25.797164881604587</v>
      </c>
      <c r="C39" s="17">
        <f>'57FR'!C39</f>
        <v>24.776851614652387</v>
      </c>
      <c r="D39" s="17">
        <f>'57FR'!D39</f>
        <v>24.12850214757383</v>
      </c>
      <c r="E39" s="17">
        <f>'57FR'!E39</f>
        <v>22.611152830888656</v>
      </c>
      <c r="F39" s="17">
        <f>'57FR'!F39</f>
        <v>21.22921245152261</v>
      </c>
      <c r="G39" s="18">
        <f>'57FR'!G39</f>
        <v>18.816886407310587</v>
      </c>
      <c r="H39" s="19">
        <f>'57FR'!H39</f>
        <v>25.920171117872115</v>
      </c>
      <c r="I39" s="17">
        <f>'57FR'!I39</f>
        <v>24.893199356687646</v>
      </c>
      <c r="J39" s="17">
        <f>'57FR'!J39</f>
        <v>24.240646780033178</v>
      </c>
      <c r="K39" s="17">
        <f>'57FR'!K39</f>
        <v>22.713551900541571</v>
      </c>
      <c r="L39" s="17">
        <f>'57FR'!L39</f>
        <v>21.322856151222954</v>
      </c>
      <c r="M39" s="17">
        <f>'57FR'!M39</f>
        <v>18.895560572452474</v>
      </c>
      <c r="N39" s="12">
        <v>29</v>
      </c>
    </row>
    <row r="40" spans="1:14" x14ac:dyDescent="0.2">
      <c r="A40" s="12">
        <v>30</v>
      </c>
      <c r="B40" s="13">
        <f>'57FR'!B40</f>
        <v>24.932505792476626</v>
      </c>
      <c r="C40" s="13">
        <f>'57FR'!C40</f>
        <v>23.97983124463471</v>
      </c>
      <c r="D40" s="13">
        <f>'57FR'!D40</f>
        <v>23.373496659453405</v>
      </c>
      <c r="E40" s="13">
        <f>'57FR'!E40</f>
        <v>21.951407351487592</v>
      </c>
      <c r="F40" s="13">
        <f>'57FR'!F40</f>
        <v>20.652283117335895</v>
      </c>
      <c r="G40" s="14">
        <f>'57FR'!G40</f>
        <v>18.374735464455807</v>
      </c>
      <c r="H40" s="15">
        <f>'57FR'!H40</f>
        <v>25.051405743634227</v>
      </c>
      <c r="I40" s="16">
        <f>'57FR'!I40</f>
        <v>24.092515183378939</v>
      </c>
      <c r="J40" s="16">
        <f>'57FR'!J40</f>
        <v>23.482249561990944</v>
      </c>
      <c r="K40" s="16">
        <f>'57FR'!K40</f>
        <v>22.051022613957308</v>
      </c>
      <c r="L40" s="16">
        <f>'57FR'!L40</f>
        <v>20.743659802600313</v>
      </c>
      <c r="M40" s="16">
        <f>'57FR'!M40</f>
        <v>18.451953839245455</v>
      </c>
      <c r="N40" s="12">
        <v>30</v>
      </c>
    </row>
    <row r="41" spans="1:14" x14ac:dyDescent="0.2">
      <c r="A41" s="12">
        <v>31</v>
      </c>
      <c r="B41" s="17">
        <f>'57FR'!B41</f>
        <v>24.063387386059297</v>
      </c>
      <c r="C41" s="17">
        <f>'57FR'!C41</f>
        <v>23.176313697141495</v>
      </c>
      <c r="D41" s="17">
        <f>'57FR'!D41</f>
        <v>22.610829497875343</v>
      </c>
      <c r="E41" s="17">
        <f>'57FR'!E41</f>
        <v>21.281675600858435</v>
      </c>
      <c r="F41" s="17">
        <f>'57FR'!F41</f>
        <v>20.063744102449249</v>
      </c>
      <c r="G41" s="18">
        <f>'57FR'!G41</f>
        <v>17.919280440762527</v>
      </c>
      <c r="H41" s="19">
        <f>'57FR'!H41</f>
        <v>24.178408313756798</v>
      </c>
      <c r="I41" s="17">
        <f>'57FR'!I41</f>
        <v>23.285537387808077</v>
      </c>
      <c r="J41" s="17">
        <f>'57FR'!J41</f>
        <v>22.71638022288673</v>
      </c>
      <c r="K41" s="17">
        <f>'57FR'!K41</f>
        <v>21.378667071159999</v>
      </c>
      <c r="L41" s="17">
        <f>'57FR'!L41</f>
        <v>20.152990830601265</v>
      </c>
      <c r="M41" s="17">
        <f>'57FR'!M41</f>
        <v>17.995148937755264</v>
      </c>
      <c r="N41" s="12">
        <v>31</v>
      </c>
    </row>
    <row r="42" spans="1:14" x14ac:dyDescent="0.2">
      <c r="A42" s="12">
        <v>32</v>
      </c>
      <c r="B42" s="13">
        <f>'57FR'!B42</f>
        <v>23.190345854179789</v>
      </c>
      <c r="C42" s="13">
        <f>'57FR'!C42</f>
        <v>22.366784646038813</v>
      </c>
      <c r="D42" s="13">
        <f>'57FR'!D42</f>
        <v>21.840948448028318</v>
      </c>
      <c r="E42" s="13">
        <f>'57FR'!E42</f>
        <v>20.602301150966639</v>
      </c>
      <c r="F42" s="13">
        <f>'57FR'!F42</f>
        <v>19.463828275737594</v>
      </c>
      <c r="G42" s="14">
        <f>'57FR'!G42</f>
        <v>17.450537771168435</v>
      </c>
      <c r="H42" s="15">
        <f>'57FR'!H42</f>
        <v>23.301149710399265</v>
      </c>
      <c r="I42" s="16">
        <f>'57FR'!I42</f>
        <v>22.472207635354199</v>
      </c>
      <c r="J42" s="16">
        <f>'57FR'!J42</f>
        <v>21.94295604928428</v>
      </c>
      <c r="K42" s="16">
        <f>'57FR'!K42</f>
        <v>20.696329906754283</v>
      </c>
      <c r="L42" s="16">
        <f>'57FR'!L42</f>
        <v>19.55061187682535</v>
      </c>
      <c r="M42" s="16">
        <f>'57FR'!M42</f>
        <v>17.524742249318667</v>
      </c>
      <c r="N42" s="12">
        <v>32</v>
      </c>
    </row>
    <row r="43" spans="1:14" x14ac:dyDescent="0.2">
      <c r="A43" s="12">
        <v>33</v>
      </c>
      <c r="B43" s="17">
        <f>'57FR'!B43</f>
        <v>22.31335897818289</v>
      </c>
      <c r="C43" s="17">
        <f>'57FR'!C43</f>
        <v>21.551193272745284</v>
      </c>
      <c r="D43" s="17">
        <f>'57FR'!D43</f>
        <v>21.063778582315297</v>
      </c>
      <c r="E43" s="17">
        <f>'57FR'!E43</f>
        <v>19.913136478967449</v>
      </c>
      <c r="F43" s="17">
        <f>'57FR'!F43</f>
        <v>18.852305199771923</v>
      </c>
      <c r="G43" s="18">
        <f>'57FR'!G43</f>
        <v>16.968106056079389</v>
      </c>
      <c r="H43" s="19">
        <f>'57FR'!H43</f>
        <v>22.419686130040802</v>
      </c>
      <c r="I43" s="17">
        <f>'57FR'!I43</f>
        <v>21.65254959699794</v>
      </c>
      <c r="J43" s="17">
        <f>'57FR'!J43</f>
        <v>21.161974064138214</v>
      </c>
      <c r="K43" s="17">
        <f>'57FR'!K43</f>
        <v>20.003929488738848</v>
      </c>
      <c r="L43" s="17">
        <f>'57FR'!L43</f>
        <v>18.936352759904452</v>
      </c>
      <c r="M43" s="17">
        <f>'57FR'!M43</f>
        <v>17.04038264253494</v>
      </c>
      <c r="N43" s="12">
        <v>33</v>
      </c>
    </row>
    <row r="44" spans="1:14" x14ac:dyDescent="0.2">
      <c r="A44" s="12">
        <v>34</v>
      </c>
      <c r="B44" s="13">
        <f>'57FR'!B44</f>
        <v>21.432060713084379</v>
      </c>
      <c r="C44" s="13">
        <f>'57FR'!C44</f>
        <v>20.729155361151527</v>
      </c>
      <c r="D44" s="13">
        <f>'57FR'!D44</f>
        <v>20.278918105807865</v>
      </c>
      <c r="E44" s="13">
        <f>'57FR'!E44</f>
        <v>19.213722003745634</v>
      </c>
      <c r="F44" s="13">
        <f>'57FR'!F44</f>
        <v>18.228645048521408</v>
      </c>
      <c r="G44" s="14">
        <f>'57FR'!G44</f>
        <v>16.47130399717031</v>
      </c>
      <c r="H44" s="15">
        <f>'57FR'!H44</f>
        <v>21.533964718410854</v>
      </c>
      <c r="I44" s="16">
        <f>'57FR'!I44</f>
        <v>20.826481515115368</v>
      </c>
      <c r="J44" s="16">
        <f>'57FR'!J44</f>
        <v>20.373328013921558</v>
      </c>
      <c r="K44" s="16">
        <f>'57FR'!K44</f>
        <v>19.301285300109093</v>
      </c>
      <c r="L44" s="16">
        <f>'57FR'!L44</f>
        <v>18.309947369862421</v>
      </c>
      <c r="M44" s="16">
        <f>'57FR'!M44</f>
        <v>16.541625013738166</v>
      </c>
      <c r="N44" s="12">
        <v>34</v>
      </c>
    </row>
    <row r="45" spans="1:14" x14ac:dyDescent="0.2">
      <c r="A45" s="12">
        <v>35</v>
      </c>
      <c r="B45" s="17">
        <f>'57FR'!B45</f>
        <v>20.546618181318497</v>
      </c>
      <c r="C45" s="17">
        <f>'57FR'!C45</f>
        <v>19.900801472848023</v>
      </c>
      <c r="D45" s="17">
        <f>'57FR'!D45</f>
        <v>19.486468072918885</v>
      </c>
      <c r="E45" s="17">
        <f>'57FR'!E45</f>
        <v>18.504072127040828</v>
      </c>
      <c r="F45" s="17">
        <f>'57FR'!F45</f>
        <v>17.592764235942109</v>
      </c>
      <c r="G45" s="18">
        <f>'57FR'!G45</f>
        <v>15.959843799437179</v>
      </c>
      <c r="H45" s="19">
        <f>'57FR'!H45</f>
        <v>20.644269857782419</v>
      </c>
      <c r="I45" s="17">
        <f>'57FR'!I45</f>
        <v>19.994248380158648</v>
      </c>
      <c r="J45" s="17">
        <f>'57FR'!J45</f>
        <v>19.577231498528242</v>
      </c>
      <c r="K45" s="17">
        <f>'57FR'!K45</f>
        <v>18.588519630055899</v>
      </c>
      <c r="L45" s="17">
        <f>'57FR'!L45</f>
        <v>17.671415471163758</v>
      </c>
      <c r="M45" s="17">
        <f>'57FR'!M45</f>
        <v>16.028276373616876</v>
      </c>
      <c r="N45" s="12">
        <v>35</v>
      </c>
    </row>
    <row r="46" spans="1:14" x14ac:dyDescent="0.2">
      <c r="A46" s="12">
        <v>36</v>
      </c>
      <c r="B46" s="13">
        <f>'57FR'!B46</f>
        <v>19.657779865033621</v>
      </c>
      <c r="C46" s="13">
        <f>'57FR'!C46</f>
        <v>19.066828617621031</v>
      </c>
      <c r="D46" s="13">
        <f>'57FR'!D46</f>
        <v>18.687086188878801</v>
      </c>
      <c r="E46" s="13">
        <f>'57FR'!E46</f>
        <v>17.784733755174656</v>
      </c>
      <c r="F46" s="13">
        <f>'57FR'!F46</f>
        <v>16.945087866568848</v>
      </c>
      <c r="G46" s="14">
        <f>'57FR'!G46</f>
        <v>15.433899432083086</v>
      </c>
      <c r="H46" s="15">
        <f>'57FR'!H46</f>
        <v>19.751023696144305</v>
      </c>
      <c r="I46" s="16">
        <f>'57FR'!I46</f>
        <v>19.156231234626972</v>
      </c>
      <c r="J46" s="16">
        <f>'57FR'!J46</f>
        <v>18.774032858277934</v>
      </c>
      <c r="K46" s="16">
        <f>'57FR'!K46</f>
        <v>17.865885539603138</v>
      </c>
      <c r="L46" s="16">
        <f>'57FR'!L46</f>
        <v>17.020902576411558</v>
      </c>
      <c r="M46" s="16">
        <f>'57FR'!M46</f>
        <v>15.500256401633534</v>
      </c>
      <c r="N46" s="12">
        <v>36</v>
      </c>
    </row>
    <row r="47" spans="1:14" x14ac:dyDescent="0.2">
      <c r="A47" s="12">
        <v>37</v>
      </c>
      <c r="B47" s="17">
        <f>'57FR'!B47</f>
        <v>18.765346257817374</v>
      </c>
      <c r="C47" s="17">
        <f>'57FR'!C47</f>
        <v>18.227017346793566</v>
      </c>
      <c r="D47" s="17">
        <f>'57FR'!D47</f>
        <v>17.880533747540699</v>
      </c>
      <c r="E47" s="17">
        <f>'57FR'!E47</f>
        <v>17.055404147691718</v>
      </c>
      <c r="F47" s="17">
        <f>'57FR'!F47</f>
        <v>16.285233539414893</v>
      </c>
      <c r="G47" s="18">
        <f>'57FR'!G47</f>
        <v>14.892908969366516</v>
      </c>
      <c r="H47" s="19">
        <f>'57FR'!H47</f>
        <v>18.854117643322002</v>
      </c>
      <c r="I47" s="17">
        <f>'57FR'!I47</f>
        <v>18.312298048605314</v>
      </c>
      <c r="J47" s="17">
        <f>'57FR'!J47</f>
        <v>17.963578526205108</v>
      </c>
      <c r="K47" s="17">
        <f>'57FR'!K47</f>
        <v>17.133159928226718</v>
      </c>
      <c r="L47" s="17">
        <f>'57FR'!L47</f>
        <v>16.358100731444676</v>
      </c>
      <c r="M47" s="17">
        <f>'57FR'!M47</f>
        <v>14.957068203542617</v>
      </c>
      <c r="N47" s="12">
        <v>37</v>
      </c>
    </row>
    <row r="48" spans="1:14" x14ac:dyDescent="0.2">
      <c r="A48" s="12">
        <v>38</v>
      </c>
      <c r="B48" s="13">
        <f>'57FR'!B48</f>
        <v>17.868579941966932</v>
      </c>
      <c r="C48" s="13">
        <f>'57FR'!C48</f>
        <v>17.380623031945575</v>
      </c>
      <c r="D48" s="13">
        <f>'57FR'!D48</f>
        <v>17.066054952409225</v>
      </c>
      <c r="E48" s="13">
        <f>'57FR'!E48</f>
        <v>16.315282212171663</v>
      </c>
      <c r="F48" s="13">
        <f>'57FR'!F48</f>
        <v>15.612337057193903</v>
      </c>
      <c r="G48" s="14">
        <f>'57FR'!G48</f>
        <v>14.335855437366817</v>
      </c>
      <c r="H48" s="15">
        <f>'57FR'!H48</f>
        <v>17.952962201515401</v>
      </c>
      <c r="I48" s="16">
        <f>'57FR'!I48</f>
        <v>17.461847764521348</v>
      </c>
      <c r="J48" s="16">
        <f>'57FR'!J48</f>
        <v>17.145253433041532</v>
      </c>
      <c r="K48" s="16">
        <f>'57FR'!K48</f>
        <v>16.389675535494813</v>
      </c>
      <c r="L48" s="16">
        <f>'57FR'!L48</f>
        <v>15.682273004290643</v>
      </c>
      <c r="M48" s="16">
        <f>'57FR'!M48</f>
        <v>14.397809986903965</v>
      </c>
      <c r="N48" s="12">
        <v>38</v>
      </c>
    </row>
    <row r="49" spans="1:14" x14ac:dyDescent="0.2">
      <c r="A49" s="12">
        <v>39</v>
      </c>
      <c r="B49" s="17">
        <f>'57FR'!B49</f>
        <v>16.967899825749601</v>
      </c>
      <c r="C49" s="17">
        <f>'57FR'!C49</f>
        <v>16.528023026824339</v>
      </c>
      <c r="D49" s="17">
        <f>'57FR'!D49</f>
        <v>16.243993744920687</v>
      </c>
      <c r="E49" s="17">
        <f>'57FR'!E49</f>
        <v>15.564612975374022</v>
      </c>
      <c r="F49" s="17">
        <f>'57FR'!F49</f>
        <v>14.926529187785508</v>
      </c>
      <c r="G49" s="18">
        <f>'57FR'!G49</f>
        <v>13.762620641840924</v>
      </c>
      <c r="H49" s="19">
        <f>'57FR'!H49</f>
        <v>17.047774161718131</v>
      </c>
      <c r="I49" s="17">
        <f>'57FR'!I49</f>
        <v>16.605061046768117</v>
      </c>
      <c r="J49" s="17">
        <f>'57FR'!J49</f>
        <v>16.319208282764613</v>
      </c>
      <c r="K49" s="17">
        <f>'57FR'!K49</f>
        <v>15.635492255789593</v>
      </c>
      <c r="L49" s="17">
        <f>'57FR'!L49</f>
        <v>14.993372474085325</v>
      </c>
      <c r="M49" s="17">
        <f>'57FR'!M49</f>
        <v>13.822199133146087</v>
      </c>
      <c r="N49" s="12">
        <v>39</v>
      </c>
    </row>
    <row r="50" spans="1:14" x14ac:dyDescent="0.2">
      <c r="A50" s="12">
        <v>40</v>
      </c>
      <c r="B50" s="13">
        <f>'57FR'!B50</f>
        <v>16.063447723961303</v>
      </c>
      <c r="C50" s="13">
        <f>'57FR'!C50</f>
        <v>15.669327015595806</v>
      </c>
      <c r="D50" s="13">
        <f>'57FR'!D50</f>
        <v>15.414432281640954</v>
      </c>
      <c r="E50" s="13">
        <f>'57FR'!E50</f>
        <v>14.803392905821998</v>
      </c>
      <c r="F50" s="13">
        <f>'57FR'!F50</f>
        <v>14.22770317604682</v>
      </c>
      <c r="G50" s="14">
        <f>'57FR'!G50</f>
        <v>13.172864486096763</v>
      </c>
      <c r="H50" s="15">
        <f>'57FR'!H50</f>
        <v>16.139020838922903</v>
      </c>
      <c r="I50" s="16">
        <f>'57FR'!I50</f>
        <v>15.742364541583049</v>
      </c>
      <c r="J50" s="16">
        <f>'57FR'!J50</f>
        <v>15.485836635371871</v>
      </c>
      <c r="K50" s="16">
        <f>'57FR'!K50</f>
        <v>14.870904536105936</v>
      </c>
      <c r="L50" s="16">
        <f>'57FR'!L50</f>
        <v>14.291577614511805</v>
      </c>
      <c r="M50" s="16">
        <f>'57FR'!M50</f>
        <v>13.23015727240683</v>
      </c>
      <c r="N50" s="12">
        <v>40</v>
      </c>
    </row>
    <row r="51" spans="1:14" x14ac:dyDescent="0.2">
      <c r="A51" s="12">
        <v>41</v>
      </c>
      <c r="B51" s="17">
        <f>'57FR'!B51</f>
        <v>15.154751503802551</v>
      </c>
      <c r="C51" s="17">
        <f>'57FR'!C51</f>
        <v>14.804045352991119</v>
      </c>
      <c r="D51" s="17">
        <f>'57FR'!D51</f>
        <v>14.576862687753504</v>
      </c>
      <c r="E51" s="17">
        <f>'57FR'!E51</f>
        <v>14.031050017550221</v>
      </c>
      <c r="F51" s="17">
        <f>'57FR'!F51</f>
        <v>13.51520291899565</v>
      </c>
      <c r="G51" s="18">
        <f>'57FR'!G51</f>
        <v>12.565728373570755</v>
      </c>
      <c r="H51" s="19">
        <f>'57FR'!H51</f>
        <v>15.225827575434021</v>
      </c>
      <c r="I51" s="17">
        <f>'57FR'!I51</f>
        <v>14.872876153545372</v>
      </c>
      <c r="J51" s="17">
        <f>'57FR'!J51</f>
        <v>14.644244628594704</v>
      </c>
      <c r="K51" s="17">
        <f>'57FR'!K51</f>
        <v>14.094969740943533</v>
      </c>
      <c r="L51" s="17">
        <f>'57FR'!L51</f>
        <v>13.575875947795133</v>
      </c>
      <c r="M51" s="17">
        <f>'57FR'!M51</f>
        <v>12.620495247652045</v>
      </c>
      <c r="N51" s="12">
        <v>41</v>
      </c>
    </row>
    <row r="52" spans="1:14" x14ac:dyDescent="0.2">
      <c r="A52" s="12">
        <v>42</v>
      </c>
      <c r="B52" s="13">
        <f>'57FR'!B52</f>
        <v>14.242191357988434</v>
      </c>
      <c r="C52" s="13">
        <f>'57FR'!C52</f>
        <v>13.932519411529189</v>
      </c>
      <c r="D52" s="13">
        <f>'57FR'!D52</f>
        <v>13.731594168434578</v>
      </c>
      <c r="E52" s="13">
        <f>'57FR'!E52</f>
        <v>13.247795268257628</v>
      </c>
      <c r="F52" s="13">
        <f>'57FR'!F52</f>
        <v>12.789121840746803</v>
      </c>
      <c r="G52" s="14">
        <f>'57FR'!G52</f>
        <v>11.941037658729691</v>
      </c>
      <c r="H52" s="15">
        <f>'57FR'!H52</f>
        <v>14.308047972957956</v>
      </c>
      <c r="I52" s="16">
        <f>'57FR'!I52</f>
        <v>13.99642043832025</v>
      </c>
      <c r="J52" s="16">
        <f>'57FR'!J52</f>
        <v>13.794230959843325</v>
      </c>
      <c r="K52" s="16">
        <f>'57FR'!K52</f>
        <v>13.307403422950568</v>
      </c>
      <c r="L52" s="16">
        <f>'57FR'!L52</f>
        <v>12.845879722239308</v>
      </c>
      <c r="M52" s="16">
        <f>'57FR'!M52</f>
        <v>11.992583431956298</v>
      </c>
      <c r="N52" s="12">
        <v>42</v>
      </c>
    </row>
    <row r="53" spans="1:14" x14ac:dyDescent="0.2">
      <c r="A53" s="12">
        <v>43</v>
      </c>
      <c r="B53" s="17">
        <f>'57FR'!B53</f>
        <v>13.326196242542522</v>
      </c>
      <c r="C53" s="17">
        <f>'57FR'!C53</f>
        <v>13.055140967923412</v>
      </c>
      <c r="D53" s="17">
        <f>'57FR'!D53</f>
        <v>12.878987198234686</v>
      </c>
      <c r="E53" s="17">
        <f>'57FR'!E53</f>
        <v>12.453892098045985</v>
      </c>
      <c r="F53" s="17">
        <f>'57FR'!F53</f>
        <v>12.049605534757692</v>
      </c>
      <c r="G53" s="18">
        <f>'57FR'!G53</f>
        <v>11.298664307553873</v>
      </c>
      <c r="H53" s="19">
        <f>'57FR'!H53</f>
        <v>13.386407659761437</v>
      </c>
      <c r="I53" s="17">
        <f>'57FR'!I53</f>
        <v>13.113675733483788</v>
      </c>
      <c r="J53" s="17">
        <f>'57FR'!J53</f>
        <v>12.936436088834089</v>
      </c>
      <c r="K53" s="17">
        <f>'57FR'!K53</f>
        <v>12.50873314250774</v>
      </c>
      <c r="L53" s="17">
        <f>'57FR'!L53</f>
        <v>12.101983596693719</v>
      </c>
      <c r="M53" s="17">
        <f>'57FR'!M53</f>
        <v>11.346515102586721</v>
      </c>
      <c r="N53" s="12">
        <v>43</v>
      </c>
    </row>
    <row r="54" spans="1:14" x14ac:dyDescent="0.2">
      <c r="A54" s="12">
        <v>44</v>
      </c>
      <c r="B54" s="13">
        <f>'57FR'!B54</f>
        <v>12.406818769526089</v>
      </c>
      <c r="C54" s="13">
        <f>'57FR'!C54</f>
        <v>12.171935236775937</v>
      </c>
      <c r="D54" s="13">
        <f>'57FR'!D54</f>
        <v>12.019041863051678</v>
      </c>
      <c r="E54" s="13">
        <f>'57FR'!E54</f>
        <v>11.649257630124371</v>
      </c>
      <c r="F54" s="13">
        <f>'57FR'!F54</f>
        <v>11.296465239532411</v>
      </c>
      <c r="G54" s="14">
        <f>'57FR'!G54</f>
        <v>10.63816318476324</v>
      </c>
      <c r="H54" s="15">
        <f>'57FR'!H54</f>
        <v>12.460987514436695</v>
      </c>
      <c r="I54" s="16">
        <f>'57FR'!I54</f>
        <v>12.224692396020425</v>
      </c>
      <c r="J54" s="16">
        <f>'57FR'!J54</f>
        <v>12.070883171869195</v>
      </c>
      <c r="K54" s="16">
        <f>'57FR'!K54</f>
        <v>11.698893972908271</v>
      </c>
      <c r="L54" s="16">
        <f>'57FR'!L54</f>
        <v>11.344011756124202</v>
      </c>
      <c r="M54" s="16">
        <f>'57FR'!M54</f>
        <v>10.68184853402083</v>
      </c>
      <c r="N54" s="12">
        <v>44</v>
      </c>
    </row>
    <row r="55" spans="1:14" x14ac:dyDescent="0.2">
      <c r="A55" s="12">
        <v>45</v>
      </c>
      <c r="B55" s="17">
        <f>'57FR'!B55</f>
        <v>11.483393034073204</v>
      </c>
      <c r="C55" s="17">
        <f>'57FR'!C55</f>
        <v>11.282221217563182</v>
      </c>
      <c r="D55" s="17">
        <f>'57FR'!D55</f>
        <v>11.151059900841982</v>
      </c>
      <c r="E55" s="17">
        <f>'57FR'!E55</f>
        <v>10.833128976377262</v>
      </c>
      <c r="F55" s="17">
        <f>'57FR'!F55</f>
        <v>10.528848421123175</v>
      </c>
      <c r="G55" s="18">
        <f>'57FR'!G55</f>
        <v>9.9584510694474275</v>
      </c>
      <c r="H55" s="19">
        <f>'57FR'!H55</f>
        <v>11.531769557722782</v>
      </c>
      <c r="I55" s="17">
        <f>'57FR'!I55</f>
        <v>11.329424040400582</v>
      </c>
      <c r="J55" s="17">
        <f>'57FR'!J55</f>
        <v>11.197499833484402</v>
      </c>
      <c r="K55" s="17">
        <f>'57FR'!K55</f>
        <v>10.877727605946028</v>
      </c>
      <c r="L55" s="17">
        <f>'57FR'!L55</f>
        <v>10.571695680130182</v>
      </c>
      <c r="M55" s="17">
        <f>'57FR'!M55</f>
        <v>9.998045608101565</v>
      </c>
      <c r="N55" s="12">
        <v>45</v>
      </c>
    </row>
    <row r="56" spans="1:14" x14ac:dyDescent="0.2">
      <c r="A56" s="12">
        <v>46</v>
      </c>
      <c r="B56" s="13">
        <f>'57FR'!B56</f>
        <v>10.555328140622475</v>
      </c>
      <c r="C56" s="13">
        <f>'57FR'!C56</f>
        <v>10.385386906920855</v>
      </c>
      <c r="D56" s="13">
        <f>'57FR'!D56</f>
        <v>10.27440801614857</v>
      </c>
      <c r="E56" s="13">
        <f>'57FR'!E56</f>
        <v>10.004797846554334</v>
      </c>
      <c r="F56" s="13">
        <f>'57FR'!F56</f>
        <v>9.7459460738711474</v>
      </c>
      <c r="G56" s="14">
        <f>'57FR'!G56</f>
        <v>9.2584631060202458</v>
      </c>
      <c r="H56" s="15">
        <f>'57FR'!H56</f>
        <v>10.598663507038232</v>
      </c>
      <c r="I56" s="16">
        <f>'57FR'!I56</f>
        <v>10.427752827635768</v>
      </c>
      <c r="J56" s="16">
        <f>'57FR'!J56</f>
        <v>10.316142639347179</v>
      </c>
      <c r="K56" s="16">
        <f>'57FR'!K56</f>
        <v>10.045004867457326</v>
      </c>
      <c r="L56" s="16">
        <f>'57FR'!L56</f>
        <v>9.7846947945327969</v>
      </c>
      <c r="M56" s="16">
        <f>'57FR'!M56</f>
        <v>9.2944888842929405</v>
      </c>
      <c r="N56" s="12">
        <v>46</v>
      </c>
    </row>
    <row r="57" spans="1:14" x14ac:dyDescent="0.2">
      <c r="A57" s="12">
        <v>47</v>
      </c>
      <c r="B57" s="17">
        <f>'57FR'!B57</f>
        <v>9.6226445950120372</v>
      </c>
      <c r="C57" s="17">
        <f>'57FR'!C57</f>
        <v>9.4814188509875521</v>
      </c>
      <c r="D57" s="17">
        <f>'57FR'!D57</f>
        <v>9.3890429243541806</v>
      </c>
      <c r="E57" s="17">
        <f>'57FR'!E57</f>
        <v>9.1641244949654705</v>
      </c>
      <c r="F57" s="17">
        <f>'57FR'!F57</f>
        <v>8.947495797880725</v>
      </c>
      <c r="G57" s="18">
        <f>'57FR'!G57</f>
        <v>8.537634720256948</v>
      </c>
      <c r="H57" s="19">
        <f>'57FR'!H57</f>
        <v>9.6614139545812439</v>
      </c>
      <c r="I57" s="17">
        <f>'57FR'!I57</f>
        <v>9.5193973063756037</v>
      </c>
      <c r="J57" s="17">
        <f>'57FR'!J57</f>
        <v>9.4265053743486185</v>
      </c>
      <c r="K57" s="17">
        <f>'57FR'!K57</f>
        <v>9.2003350619264594</v>
      </c>
      <c r="L57" s="17">
        <f>'57FR'!L57</f>
        <v>8.9825068275386144</v>
      </c>
      <c r="M57" s="17">
        <f>'57FR'!M57</f>
        <v>8.5703937119219198</v>
      </c>
      <c r="N57" s="12">
        <v>47</v>
      </c>
    </row>
    <row r="58" spans="1:14" x14ac:dyDescent="0.2">
      <c r="A58" s="12">
        <v>48</v>
      </c>
      <c r="B58" s="13">
        <f>'57FR'!B58</f>
        <v>8.6853390911032164</v>
      </c>
      <c r="C58" s="13">
        <f>'57FR'!C58</f>
        <v>8.5702800986406924</v>
      </c>
      <c r="D58" s="13">
        <f>'57FR'!D58</f>
        <v>8.4948978625102516</v>
      </c>
      <c r="E58" s="13">
        <f>'57FR'!E58</f>
        <v>8.3109448756268396</v>
      </c>
      <c r="F58" s="13">
        <f>'57FR'!F58</f>
        <v>8.1332085572803319</v>
      </c>
      <c r="G58" s="14">
        <f>'57FR'!G58</f>
        <v>7.7953645772966729</v>
      </c>
      <c r="H58" s="15">
        <f>'57FR'!H58</f>
        <v>8.7198062239475451</v>
      </c>
      <c r="I58" s="16">
        <f>'57FR'!I58</f>
        <v>8.6041142602766385</v>
      </c>
      <c r="J58" s="16">
        <f>'57FR'!J58</f>
        <v>8.5283182695986763</v>
      </c>
      <c r="K58" s="16">
        <f>'57FR'!K58</f>
        <v>8.3433588176807287</v>
      </c>
      <c r="L58" s="16">
        <f>'57FR'!L58</f>
        <v>8.1646544866846593</v>
      </c>
      <c r="M58" s="16">
        <f>'57FR'!M58</f>
        <v>7.8249830582033786</v>
      </c>
      <c r="N58" s="12">
        <v>48</v>
      </c>
    </row>
    <row r="59" spans="1:14" x14ac:dyDescent="0.2">
      <c r="A59" s="12">
        <v>49</v>
      </c>
      <c r="B59" s="17">
        <f>'57FR'!B59</f>
        <v>7.7435754090143396</v>
      </c>
      <c r="C59" s="17">
        <f>'57FR'!C59</f>
        <v>7.6520987788281642</v>
      </c>
      <c r="D59" s="17">
        <f>'57FR'!D59</f>
        <v>7.5920696443909836</v>
      </c>
      <c r="E59" s="17">
        <f>'57FR'!E59</f>
        <v>7.44525396688001</v>
      </c>
      <c r="F59" s="17">
        <f>'57FR'!F59</f>
        <v>7.3029483574434275</v>
      </c>
      <c r="G59" s="18">
        <f>'57FR'!G59</f>
        <v>7.0311870754340964</v>
      </c>
      <c r="H59" s="19">
        <f>'57FR'!H59</f>
        <v>7.7736001480994608</v>
      </c>
      <c r="I59" s="17">
        <f>'57FR'!I59</f>
        <v>7.6816335516216503</v>
      </c>
      <c r="J59" s="17">
        <f>'57FR'!J59</f>
        <v>7.6212835304579203</v>
      </c>
      <c r="K59" s="17">
        <f>'57FR'!K59</f>
        <v>7.4736852299893277</v>
      </c>
      <c r="L59" s="17">
        <f>'57FR'!L59</f>
        <v>7.3306240672461431</v>
      </c>
      <c r="M59" s="17">
        <f>'57FR'!M59</f>
        <v>7.0574285144149016</v>
      </c>
      <c r="N59" s="12">
        <v>49</v>
      </c>
    </row>
    <row r="60" spans="1:14" x14ac:dyDescent="0.2">
      <c r="A60" s="12">
        <v>50</v>
      </c>
      <c r="B60" s="13">
        <f>'57FR'!B60</f>
        <v>6.7972619526306133</v>
      </c>
      <c r="C60" s="13">
        <f>'57FR'!C60</f>
        <v>6.7267511365087778</v>
      </c>
      <c r="D60" s="13">
        <f>'57FR'!D60</f>
        <v>6.6804052994297471</v>
      </c>
      <c r="E60" s="13">
        <f>'57FR'!E60</f>
        <v>6.5668011947668168</v>
      </c>
      <c r="F60" s="13">
        <f>'57FR'!F60</f>
        <v>6.45633612313003</v>
      </c>
      <c r="G60" s="14">
        <f>'57FR'!G60</f>
        <v>6.2443920678923854</v>
      </c>
      <c r="H60" s="15">
        <f>'57FR'!H60</f>
        <v>6.8224333033169247</v>
      </c>
      <c r="I60" s="16">
        <f>'57FR'!I60</f>
        <v>6.7515620574355726</v>
      </c>
      <c r="J60" s="16">
        <f>'57FR'!J60</f>
        <v>6.7049797247685667</v>
      </c>
      <c r="K60" s="16">
        <f>'57FR'!K60</f>
        <v>6.5907973165014129</v>
      </c>
      <c r="L60" s="16">
        <f>'57FR'!L60</f>
        <v>6.4797718682310057</v>
      </c>
      <c r="M60" s="16">
        <f>'57FR'!M60</f>
        <v>6.2667582090005203</v>
      </c>
      <c r="N60" s="12">
        <v>50</v>
      </c>
    </row>
    <row r="61" spans="1:14" x14ac:dyDescent="0.2">
      <c r="A61" s="12">
        <v>51</v>
      </c>
      <c r="B61" s="17">
        <f>'57FR'!B61</f>
        <v>5.8458377625480109</v>
      </c>
      <c r="C61" s="17">
        <f>'57FR'!C61</f>
        <v>5.7936470517503089</v>
      </c>
      <c r="D61" s="17">
        <f>'57FR'!D61</f>
        <v>5.7592872839326432</v>
      </c>
      <c r="E61" s="17">
        <f>'57FR'!E61</f>
        <v>5.674874935995299</v>
      </c>
      <c r="F61" s="17">
        <f>'57FR'!F61</f>
        <v>5.5925335541809433</v>
      </c>
      <c r="G61" s="18">
        <f>'57FR'!G61</f>
        <v>5.4338074523808269</v>
      </c>
      <c r="H61" s="19">
        <f>'57FR'!H61</f>
        <v>5.8660485900752155</v>
      </c>
      <c r="I61" s="17">
        <f>'57FR'!I61</f>
        <v>5.813608309835617</v>
      </c>
      <c r="J61" s="17">
        <f>'57FR'!J61</f>
        <v>5.7790844811719388</v>
      </c>
      <c r="K61" s="17">
        <f>'57FR'!K61</f>
        <v>5.6942699140630744</v>
      </c>
      <c r="L61" s="17">
        <f>'57FR'!L61</f>
        <v>5.6115373417130279</v>
      </c>
      <c r="M61" s="17">
        <f>'57FR'!M61</f>
        <v>5.4520604886760582</v>
      </c>
      <c r="N61" s="12">
        <v>51</v>
      </c>
    </row>
    <row r="62" spans="1:14" x14ac:dyDescent="0.2">
      <c r="A62" s="12">
        <v>52</v>
      </c>
      <c r="B62" s="13">
        <f>'57FR'!B62</f>
        <v>4.8888638018329322</v>
      </c>
      <c r="C62" s="13">
        <f>'57FR'!C62</f>
        <v>4.8523132244751457</v>
      </c>
      <c r="D62" s="13">
        <f>'57FR'!D62</f>
        <v>4.8282113368122586</v>
      </c>
      <c r="E62" s="13">
        <f>'57FR'!E62</f>
        <v>4.7688672863704218</v>
      </c>
      <c r="F62" s="13">
        <f>'57FR'!F62</f>
        <v>4.710795111481719</v>
      </c>
      <c r="G62" s="14">
        <f>'57FR'!G62</f>
        <v>4.5983263272641866</v>
      </c>
      <c r="H62" s="15">
        <f>'57FR'!H62</f>
        <v>4.9044090221798617</v>
      </c>
      <c r="I62" s="16">
        <f>'57FR'!I62</f>
        <v>4.8676973959168333</v>
      </c>
      <c r="J62" s="16">
        <f>'57FR'!J62</f>
        <v>4.8434894404425677</v>
      </c>
      <c r="K62" s="16">
        <f>'57FR'!K62</f>
        <v>4.7838846732432412</v>
      </c>
      <c r="L62" s="16">
        <f>'57FR'!L62</f>
        <v>4.7255579913801258</v>
      </c>
      <c r="M62" s="16">
        <f>'57FR'!M62</f>
        <v>4.6125980949228085</v>
      </c>
      <c r="N62" s="12">
        <v>52</v>
      </c>
    </row>
    <row r="63" spans="1:14" x14ac:dyDescent="0.2">
      <c r="A63" s="12">
        <v>53</v>
      </c>
      <c r="B63" s="17">
        <f>'57FR'!B63</f>
        <v>3.9259669551910132</v>
      </c>
      <c r="C63" s="17">
        <f>'57FR'!C63</f>
        <v>3.902338494399944</v>
      </c>
      <c r="D63" s="17">
        <f>'57FR'!D63</f>
        <v>3.886732641902471</v>
      </c>
      <c r="E63" s="17">
        <f>'57FR'!E63</f>
        <v>3.8482221896639235</v>
      </c>
      <c r="F63" s="17">
        <f>'57FR'!F63</f>
        <v>3.8104178978017882</v>
      </c>
      <c r="G63" s="18">
        <f>'57FR'!G63</f>
        <v>3.7368596249264794</v>
      </c>
      <c r="H63" s="19">
        <f>'57FR'!H63</f>
        <v>3.9371152960574753</v>
      </c>
      <c r="I63" s="17">
        <f>'57FR'!I63</f>
        <v>3.9133934918958002</v>
      </c>
      <c r="J63" s="17">
        <f>'57FR'!J63</f>
        <v>3.8977260483455476</v>
      </c>
      <c r="K63" s="17">
        <f>'57FR'!K63</f>
        <v>3.8590638121506164</v>
      </c>
      <c r="L63" s="17">
        <f>'57FR'!L63</f>
        <v>3.8211108051404867</v>
      </c>
      <c r="M63" s="17">
        <f>'57FR'!M63</f>
        <v>3.7472639943884616</v>
      </c>
      <c r="N63" s="12">
        <v>53</v>
      </c>
    </row>
    <row r="64" spans="1:14" x14ac:dyDescent="0.2">
      <c r="A64" s="12">
        <v>54</v>
      </c>
      <c r="B64" s="13">
        <f>'57FR'!B64</f>
        <v>2.9564505164737871</v>
      </c>
      <c r="C64" s="13">
        <f>'57FR'!C64</f>
        <v>2.9429863425409168</v>
      </c>
      <c r="D64" s="13">
        <f>'57FR'!D64</f>
        <v>2.9340796387992372</v>
      </c>
      <c r="E64" s="13">
        <f>'57FR'!E64</f>
        <v>2.9120523969648251</v>
      </c>
      <c r="F64" s="13">
        <f>'57FR'!F64</f>
        <v>2.8903615677902557</v>
      </c>
      <c r="G64" s="14">
        <f>'57FR'!G64</f>
        <v>2.8479611994657326</v>
      </c>
      <c r="H64" s="15">
        <f>'57FR'!H64</f>
        <v>2.9635128396604915</v>
      </c>
      <c r="I64" s="16">
        <f>'57FR'!I64</f>
        <v>2.9500032921949115</v>
      </c>
      <c r="J64" s="16">
        <f>'57FR'!J64</f>
        <v>2.9410665945546324</v>
      </c>
      <c r="K64" s="16">
        <f>'57FR'!K64</f>
        <v>2.9189652476329289</v>
      </c>
      <c r="L64" s="16">
        <f>'57FR'!L64</f>
        <v>2.8972015477433253</v>
      </c>
      <c r="M64" s="16">
        <f>'57FR'!M64</f>
        <v>2.8546590330101731</v>
      </c>
      <c r="N64" s="12">
        <v>54</v>
      </c>
    </row>
    <row r="65" spans="1:14" x14ac:dyDescent="0.2">
      <c r="A65" s="12">
        <v>55</v>
      </c>
      <c r="B65" s="17">
        <f>'57FR'!B65</f>
        <v>1.9795122007801174</v>
      </c>
      <c r="C65" s="17">
        <f>'57FR'!C65</f>
        <v>1.9734094794841579</v>
      </c>
      <c r="D65" s="17">
        <f>'57FR'!D65</f>
        <v>1.9693663286694381</v>
      </c>
      <c r="E65" s="17">
        <f>'57FR'!E65</f>
        <v>1.9593460553035664</v>
      </c>
      <c r="F65" s="17">
        <f>'57FR'!F65</f>
        <v>1.9494491584402209</v>
      </c>
      <c r="G65" s="18">
        <f>'57FR'!G65</f>
        <v>1.9300168570773726</v>
      </c>
      <c r="H65" s="19">
        <f>'57FR'!H65</f>
        <v>1.9831054936162007</v>
      </c>
      <c r="I65" s="17">
        <f>'57FR'!I65</f>
        <v>1.9769864324527329</v>
      </c>
      <c r="J65" s="17">
        <f>'57FR'!J65</f>
        <v>1.9729324609152246</v>
      </c>
      <c r="K65" s="17">
        <f>'57FR'!K65</f>
        <v>1.9628853864313192</v>
      </c>
      <c r="L65" s="17">
        <f>'57FR'!L65</f>
        <v>1.9529620412912885</v>
      </c>
      <c r="M65" s="17">
        <f>'57FR'!M65</f>
        <v>1.9334778761485147</v>
      </c>
      <c r="N65" s="12">
        <v>55</v>
      </c>
    </row>
    <row r="66" spans="1:14" x14ac:dyDescent="0.2">
      <c r="A66" s="12">
        <v>56</v>
      </c>
      <c r="B66" s="13">
        <f>'57FR'!B66</f>
        <v>0.99441615348263812</v>
      </c>
      <c r="C66" s="13">
        <f>'57FR'!C66</f>
        <v>0.99282066889886034</v>
      </c>
      <c r="D66" s="13">
        <f>'57FR'!D66</f>
        <v>0.99176227813536422</v>
      </c>
      <c r="E66" s="13">
        <f>'57FR'!E66</f>
        <v>0.98913454934323597</v>
      </c>
      <c r="F66" s="13">
        <f>'57FR'!F66</f>
        <v>0.98653258259808929</v>
      </c>
      <c r="G66" s="14">
        <f>'57FR'!G66</f>
        <v>0.98140443454697524</v>
      </c>
      <c r="H66" s="15">
        <f>'57FR'!H66</f>
        <v>0.99545447622741867</v>
      </c>
      <c r="I66" s="16">
        <f>'57FR'!I66</f>
        <v>0.99385590139737678</v>
      </c>
      <c r="J66" s="16">
        <f>'57FR'!J66</f>
        <v>0.99279546066853697</v>
      </c>
      <c r="K66" s="16">
        <f>'57FR'!K66</f>
        <v>0.99016264230727991</v>
      </c>
      <c r="L66" s="16">
        <f>'57FR'!L66</f>
        <v>0.98755563589074091</v>
      </c>
      <c r="M66" s="16">
        <f>'57FR'!M66</f>
        <v>0.98241755528338748</v>
      </c>
      <c r="N66" s="12">
        <v>56</v>
      </c>
    </row>
    <row r="67" spans="1:14" hidden="1" x14ac:dyDescent="0.2">
      <c r="A67" s="12">
        <v>57</v>
      </c>
      <c r="B67" s="17" t="s">
        <v>12</v>
      </c>
      <c r="C67" s="17" t="s">
        <v>12</v>
      </c>
      <c r="D67" s="17" t="s">
        <v>12</v>
      </c>
      <c r="E67" s="17" t="s">
        <v>12</v>
      </c>
      <c r="F67" s="17" t="s">
        <v>12</v>
      </c>
      <c r="G67" s="18" t="s">
        <v>12</v>
      </c>
      <c r="H67" s="19" t="s">
        <v>12</v>
      </c>
      <c r="I67" s="17" t="s">
        <v>12</v>
      </c>
      <c r="J67" s="17" t="s">
        <v>12</v>
      </c>
      <c r="K67" s="17" t="s">
        <v>12</v>
      </c>
      <c r="L67" s="17" t="s">
        <v>12</v>
      </c>
      <c r="M67" s="17" t="s">
        <v>12</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-3.8074277668176768E-2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B441BE67-5BD5-46ED-83D1-FEC10C13440D}"/>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36D86-4734-4953-8DE5-5D8289C58A8E}">
  <sheetPr codeName="Sheet26"/>
  <dimension ref="A1:N86"/>
  <sheetViews>
    <sheetView view="pageBreakPreview" zoomScale="55"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47</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'58FR'!B10</f>
        <v>49.962406553103364</v>
      </c>
      <c r="C10" s="13">
        <f>'58FR'!C10</f>
        <v>46.085994686150258</v>
      </c>
      <c r="D10" s="13">
        <f>'58FR'!D10</f>
        <v>43.735511476919896</v>
      </c>
      <c r="E10" s="13">
        <f>'58FR'!E10</f>
        <v>38.567566397544383</v>
      </c>
      <c r="F10" s="13">
        <f>'58FR'!F10</f>
        <v>34.253302866206177</v>
      </c>
      <c r="G10" s="14">
        <f>'58FR'!G10</f>
        <v>27.570155474290509</v>
      </c>
      <c r="H10" s="15">
        <f>'58FR'!H10</f>
        <v>50.083899722422785</v>
      </c>
      <c r="I10" s="16">
        <f>'58FR'!I10</f>
        <v>46.192075073962982</v>
      </c>
      <c r="J10" s="16">
        <f>'58FR'!J10</f>
        <v>43.832489967270455</v>
      </c>
      <c r="K10" s="16">
        <f>'58FR'!K10</f>
        <v>38.645264500315214</v>
      </c>
      <c r="L10" s="16">
        <f>'58FR'!L10</f>
        <v>34.31579173077818</v>
      </c>
      <c r="M10" s="16">
        <f>'58FR'!M10</f>
        <v>27.611058450302917</v>
      </c>
      <c r="N10" s="12">
        <v>0</v>
      </c>
    </row>
    <row r="11" spans="1:14" x14ac:dyDescent="0.2">
      <c r="A11" s="12">
        <v>1</v>
      </c>
      <c r="B11" s="17">
        <f>'58FR'!B11</f>
        <v>49.230463277942398</v>
      </c>
      <c r="C11" s="17">
        <f>'58FR'!C11</f>
        <v>45.470061665795804</v>
      </c>
      <c r="D11" s="17">
        <f>'58FR'!D11</f>
        <v>43.18642257876656</v>
      </c>
      <c r="E11" s="17">
        <f>'58FR'!E11</f>
        <v>38.155343892096781</v>
      </c>
      <c r="F11" s="17">
        <f>'58FR'!F11</f>
        <v>33.943662196198076</v>
      </c>
      <c r="G11" s="18">
        <f>'58FR'!G11</f>
        <v>27.395348297411882</v>
      </c>
      <c r="H11" s="19">
        <f>'58FR'!H11</f>
        <v>49.350368107749958</v>
      </c>
      <c r="I11" s="17">
        <f>'58FR'!I11</f>
        <v>45.574926810563319</v>
      </c>
      <c r="J11" s="17">
        <f>'58FR'!J11</f>
        <v>43.282387782982219</v>
      </c>
      <c r="K11" s="17">
        <f>'58FR'!K11</f>
        <v>38.232404648959701</v>
      </c>
      <c r="L11" s="17">
        <f>'58FR'!L11</f>
        <v>34.005751745927242</v>
      </c>
      <c r="M11" s="17">
        <f>'58FR'!M11</f>
        <v>27.436075183617358</v>
      </c>
      <c r="N11" s="12">
        <v>1</v>
      </c>
    </row>
    <row r="12" spans="1:14" x14ac:dyDescent="0.2">
      <c r="A12" s="12">
        <v>2</v>
      </c>
      <c r="B12" s="13">
        <f>'58FR'!B12</f>
        <v>48.479821154350738</v>
      </c>
      <c r="C12" s="13">
        <f>'58FR'!C12</f>
        <v>44.835309434008607</v>
      </c>
      <c r="D12" s="13">
        <f>'58FR'!D12</f>
        <v>42.618647434894349</v>
      </c>
      <c r="E12" s="13">
        <f>'58FR'!E12</f>
        <v>37.725275717501411</v>
      </c>
      <c r="F12" s="13">
        <f>'58FR'!F12</f>
        <v>33.617448297024076</v>
      </c>
      <c r="G12" s="14">
        <f>'58FR'!G12</f>
        <v>27.206906449882588</v>
      </c>
      <c r="H12" s="15">
        <f>'58FR'!H12</f>
        <v>48.599795757397665</v>
      </c>
      <c r="I12" s="16">
        <f>'58FR'!I12</f>
        <v>44.940487049537303</v>
      </c>
      <c r="J12" s="16">
        <f>'58FR'!J12</f>
        <v>42.715048551768255</v>
      </c>
      <c r="K12" s="16">
        <f>'58FR'!K12</f>
        <v>37.802976857943456</v>
      </c>
      <c r="L12" s="16">
        <f>'58FR'!L12</f>
        <v>33.680273872841163</v>
      </c>
      <c r="M12" s="16">
        <f>'58FR'!M12</f>
        <v>27.248371687265973</v>
      </c>
      <c r="N12" s="12">
        <v>2</v>
      </c>
    </row>
    <row r="13" spans="1:14" x14ac:dyDescent="0.2">
      <c r="A13" s="12">
        <v>3</v>
      </c>
      <c r="B13" s="17">
        <f>'58FR'!B13</f>
        <v>47.721583685027795</v>
      </c>
      <c r="C13" s="17">
        <f>'58FR'!C13</f>
        <v>44.191929573378786</v>
      </c>
      <c r="D13" s="17">
        <f>'58FR'!D13</f>
        <v>42.041822721510094</v>
      </c>
      <c r="E13" s="17">
        <f>'58FR'!E13</f>
        <v>37.285776789668574</v>
      </c>
      <c r="F13" s="17">
        <f>'58FR'!F13</f>
        <v>33.282059022203889</v>
      </c>
      <c r="G13" s="18">
        <f>'58FR'!G13</f>
        <v>27.010671840939636</v>
      </c>
      <c r="H13" s="19">
        <f>'58FR'!H13</f>
        <v>47.844911311460031</v>
      </c>
      <c r="I13" s="17">
        <f>'58FR'!I13</f>
        <v>44.300460443389007</v>
      </c>
      <c r="J13" s="17">
        <f>'58FR'!J13</f>
        <v>42.141553449803006</v>
      </c>
      <c r="K13" s="17">
        <f>'58FR'!K13</f>
        <v>37.366688007923401</v>
      </c>
      <c r="L13" s="17">
        <f>'58FR'!L13</f>
        <v>33.347918549972199</v>
      </c>
      <c r="M13" s="17">
        <f>'58FR'!M13</f>
        <v>27.054747819364593</v>
      </c>
      <c r="N13" s="12">
        <v>3</v>
      </c>
    </row>
    <row r="14" spans="1:14" x14ac:dyDescent="0.2">
      <c r="A14" s="12">
        <v>4</v>
      </c>
      <c r="B14" s="13">
        <f>'58FR'!B14</f>
        <v>46.958382548281094</v>
      </c>
      <c r="C14" s="13">
        <f>'58FR'!C14</f>
        <v>43.542321354811918</v>
      </c>
      <c r="D14" s="13">
        <f>'58FR'!D14</f>
        <v>41.458203940753307</v>
      </c>
      <c r="E14" s="13">
        <f>'58FR'!E14</f>
        <v>36.83878219666061</v>
      </c>
      <c r="F14" s="13">
        <f>'58FR'!F14</f>
        <v>32.939161828101639</v>
      </c>
      <c r="G14" s="14">
        <f>'58FR'!G14</f>
        <v>26.807910884078865</v>
      </c>
      <c r="H14" s="15">
        <f>'58FR'!H14</f>
        <v>47.084058805192591</v>
      </c>
      <c r="I14" s="16">
        <f>'58FR'!I14</f>
        <v>43.653284357765543</v>
      </c>
      <c r="J14" s="16">
        <f>'58FR'!J14</f>
        <v>41.560394116358125</v>
      </c>
      <c r="K14" s="16">
        <f>'58FR'!K14</f>
        <v>36.922146293491778</v>
      </c>
      <c r="L14" s="16">
        <f>'58FR'!L14</f>
        <v>33.007392914194746</v>
      </c>
      <c r="M14" s="16">
        <f>'58FR'!M14</f>
        <v>26.85408120933522</v>
      </c>
      <c r="N14" s="12">
        <v>4</v>
      </c>
    </row>
    <row r="15" spans="1:14" x14ac:dyDescent="0.2">
      <c r="A15" s="12">
        <v>5</v>
      </c>
      <c r="B15" s="17">
        <f>'58FR'!B15</f>
        <v>46.191136394746621</v>
      </c>
      <c r="C15" s="17">
        <f>'58FR'!C15</f>
        <v>42.887308650176053</v>
      </c>
      <c r="D15" s="17">
        <f>'58FR'!D15</f>
        <v>40.868554400529746</v>
      </c>
      <c r="E15" s="17">
        <f>'58FR'!E15</f>
        <v>36.384917002400719</v>
      </c>
      <c r="F15" s="17">
        <f>'58FR'!F15</f>
        <v>32.589265313983283</v>
      </c>
      <c r="G15" s="18">
        <f>'58FR'!G15</f>
        <v>26.598963593725927</v>
      </c>
      <c r="H15" s="19">
        <f>'58FR'!H15</f>
        <v>46.31877402394052</v>
      </c>
      <c r="I15" s="17">
        <f>'58FR'!I15</f>
        <v>43.000350995340106</v>
      </c>
      <c r="J15" s="17">
        <f>'58FR'!J15</f>
        <v>40.972872605273153</v>
      </c>
      <c r="K15" s="17">
        <f>'58FR'!K15</f>
        <v>36.470450509318916</v>
      </c>
      <c r="L15" s="17">
        <f>'58FR'!L15</f>
        <v>32.659625065273424</v>
      </c>
      <c r="M15" s="17">
        <f>'58FR'!M15</f>
        <v>26.647047454706058</v>
      </c>
      <c r="N15" s="12">
        <v>5</v>
      </c>
    </row>
    <row r="16" spans="1:14" x14ac:dyDescent="0.2">
      <c r="A16" s="12">
        <v>6</v>
      </c>
      <c r="B16" s="13">
        <f>'58FR'!B16</f>
        <v>45.41934535711404</v>
      </c>
      <c r="C16" s="13">
        <f>'58FR'!C16</f>
        <v>42.226401057409554</v>
      </c>
      <c r="D16" s="13">
        <f>'58FR'!D16</f>
        <v>40.272386552750241</v>
      </c>
      <c r="E16" s="13">
        <f>'58FR'!E16</f>
        <v>35.923695403888694</v>
      </c>
      <c r="F16" s="13">
        <f>'58FR'!F16</f>
        <v>32.231884705722877</v>
      </c>
      <c r="G16" s="14">
        <f>'58FR'!G16</f>
        <v>26.383360116885513</v>
      </c>
      <c r="H16" s="15">
        <f>'58FR'!H16</f>
        <v>45.549279878323496</v>
      </c>
      <c r="I16" s="16">
        <f>'58FR'!I16</f>
        <v>42.341840716202938</v>
      </c>
      <c r="J16" s="16">
        <f>'58FR'!J16</f>
        <v>40.379140391153399</v>
      </c>
      <c r="K16" s="16">
        <f>'58FR'!K16</f>
        <v>36.011683516927206</v>
      </c>
      <c r="L16" s="16">
        <f>'58FR'!L16</f>
        <v>32.304639491692768</v>
      </c>
      <c r="M16" s="16">
        <f>'58FR'!M16</f>
        <v>26.433592530836741</v>
      </c>
      <c r="N16" s="12">
        <v>6</v>
      </c>
    </row>
    <row r="17" spans="1:14" x14ac:dyDescent="0.2">
      <c r="A17" s="12">
        <v>7</v>
      </c>
      <c r="B17" s="17">
        <f>'58FR'!B17</f>
        <v>44.642685015438055</v>
      </c>
      <c r="C17" s="17">
        <f>'58FR'!C17</f>
        <v>41.559268172512716</v>
      </c>
      <c r="D17" s="17">
        <f>'58FR'!D17</f>
        <v>39.669363391902223</v>
      </c>
      <c r="E17" s="17">
        <f>'58FR'!E17</f>
        <v>35.454761042008286</v>
      </c>
      <c r="F17" s="17">
        <f>'58FR'!F17</f>
        <v>31.866646681958461</v>
      </c>
      <c r="G17" s="18">
        <f>'58FR'!G17</f>
        <v>26.160713577313647</v>
      </c>
      <c r="H17" s="19">
        <f>'58FR'!H17</f>
        <v>44.775751535732063</v>
      </c>
      <c r="I17" s="17">
        <f>'58FR'!I17</f>
        <v>41.67789070776859</v>
      </c>
      <c r="J17" s="17">
        <f>'58FR'!J17</f>
        <v>39.779308394671006</v>
      </c>
      <c r="K17" s="17">
        <f>'58FR'!K17</f>
        <v>35.545892877069583</v>
      </c>
      <c r="L17" s="17">
        <f>'58FR'!L17</f>
        <v>31.942429152036627</v>
      </c>
      <c r="M17" s="17">
        <f>'58FR'!M17</f>
        <v>26.213635592323392</v>
      </c>
      <c r="N17" s="12">
        <v>7</v>
      </c>
    </row>
    <row r="18" spans="1:14" x14ac:dyDescent="0.2">
      <c r="A18" s="12">
        <v>8</v>
      </c>
      <c r="B18" s="13">
        <f>'58FR'!B18</f>
        <v>43.861757203613067</v>
      </c>
      <c r="C18" s="13">
        <f>'58FR'!C18</f>
        <v>40.886441529637914</v>
      </c>
      <c r="D18" s="13">
        <f>'58FR'!D18</f>
        <v>39.059970320595646</v>
      </c>
      <c r="E18" s="13">
        <f>'58FR'!E18</f>
        <v>34.97849143450771</v>
      </c>
      <c r="F18" s="13">
        <f>'58FR'!F18</f>
        <v>31.493835964108722</v>
      </c>
      <c r="G18" s="14">
        <f>'58FR'!G18</f>
        <v>25.931173741683228</v>
      </c>
      <c r="H18" s="15">
        <f>'58FR'!H18</f>
        <v>43.998002077366785</v>
      </c>
      <c r="I18" s="16">
        <f>'58FR'!I18</f>
        <v>41.008301472125531</v>
      </c>
      <c r="J18" s="16">
        <f>'58FR'!J18</f>
        <v>39.17316627507126</v>
      </c>
      <c r="K18" s="16">
        <f>'58FR'!K18</f>
        <v>35.072838802606022</v>
      </c>
      <c r="L18" s="16">
        <f>'58FR'!L18</f>
        <v>31.572727940776034</v>
      </c>
      <c r="M18" s="16">
        <f>'58FR'!M18</f>
        <v>25.98688062975399</v>
      </c>
      <c r="N18" s="12">
        <v>8</v>
      </c>
    </row>
    <row r="19" spans="1:14" x14ac:dyDescent="0.2">
      <c r="A19" s="12">
        <v>9</v>
      </c>
      <c r="B19" s="17">
        <f>'58FR'!B19</f>
        <v>43.076629750630403</v>
      </c>
      <c r="C19" s="17">
        <f>'58FR'!C19</f>
        <v>40.207957496809591</v>
      </c>
      <c r="D19" s="17">
        <f>'58FR'!D19</f>
        <v>38.444221163868804</v>
      </c>
      <c r="E19" s="17">
        <f>'58FR'!E19</f>
        <v>34.494844427183352</v>
      </c>
      <c r="F19" s="17">
        <f>'58FR'!F19</f>
        <v>31.113360941832784</v>
      </c>
      <c r="G19" s="18">
        <f>'58FR'!G19</f>
        <v>25.694581308305771</v>
      </c>
      <c r="H19" s="19">
        <f>'58FR'!H19</f>
        <v>43.216085887206255</v>
      </c>
      <c r="I19" s="17">
        <f>'58FR'!I19</f>
        <v>40.33309757902861</v>
      </c>
      <c r="J19" s="17">
        <f>'58FR'!J19</f>
        <v>38.560717093174155</v>
      </c>
      <c r="K19" s="17">
        <f>'58FR'!K19</f>
        <v>34.592470760285941</v>
      </c>
      <c r="L19" s="17">
        <f>'58FR'!L19</f>
        <v>31.195437995440535</v>
      </c>
      <c r="M19" s="17">
        <f>'58FR'!M19</f>
        <v>25.753165656562846</v>
      </c>
      <c r="N19" s="12">
        <v>9</v>
      </c>
    </row>
    <row r="20" spans="1:14" x14ac:dyDescent="0.2">
      <c r="A20" s="12">
        <v>10</v>
      </c>
      <c r="B20" s="13">
        <f>'58FR'!B20</f>
        <v>42.286949373485101</v>
      </c>
      <c r="C20" s="13">
        <f>'58FR'!C20</f>
        <v>39.523458744718553</v>
      </c>
      <c r="D20" s="13">
        <f>'58FR'!D20</f>
        <v>37.821752786946895</v>
      </c>
      <c r="E20" s="13">
        <f>'58FR'!E20</f>
        <v>34.003437973321518</v>
      </c>
      <c r="F20" s="13">
        <f>'58FR'!F20</f>
        <v>30.724821331796214</v>
      </c>
      <c r="G20" s="14">
        <f>'58FR'!G20</f>
        <v>25.450517363229007</v>
      </c>
      <c r="H20" s="15">
        <f>'58FR'!H20</f>
        <v>42.429878850876833</v>
      </c>
      <c r="I20" s="16">
        <f>'58FR'!I20</f>
        <v>39.652136791888708</v>
      </c>
      <c r="J20" s="16">
        <f>'58FR'!J20</f>
        <v>37.94180416763821</v>
      </c>
      <c r="K20" s="16">
        <f>'58FR'!K20</f>
        <v>34.104593862859261</v>
      </c>
      <c r="L20" s="16">
        <f>'58FR'!L20</f>
        <v>30.810329737014523</v>
      </c>
      <c r="M20" s="16">
        <f>'58FR'!M20</f>
        <v>25.512216215535844</v>
      </c>
      <c r="N20" s="12">
        <v>10</v>
      </c>
    </row>
    <row r="21" spans="1:14" x14ac:dyDescent="0.2">
      <c r="A21" s="12">
        <v>11</v>
      </c>
      <c r="B21" s="17">
        <f>'58FR'!B21</f>
        <v>41.493339372373725</v>
      </c>
      <c r="C21" s="17">
        <f>'58FR'!C21</f>
        <v>38.833500428262191</v>
      </c>
      <c r="D21" s="17">
        <f>'58FR'!D21</f>
        <v>37.193074960831098</v>
      </c>
      <c r="E21" s="17">
        <f>'58FR'!E21</f>
        <v>33.504673738044197</v>
      </c>
      <c r="F21" s="17">
        <f>'58FR'!F21</f>
        <v>30.328523477446492</v>
      </c>
      <c r="G21" s="18">
        <f>'58FR'!G21</f>
        <v>25.199144654336905</v>
      </c>
      <c r="H21" s="19">
        <f>'58FR'!H21</f>
        <v>41.639732165552836</v>
      </c>
      <c r="I21" s="17">
        <f>'58FR'!I21</f>
        <v>38.965721129751195</v>
      </c>
      <c r="J21" s="17">
        <f>'58FR'!J21</f>
        <v>37.316695827548443</v>
      </c>
      <c r="K21" s="17">
        <f>'58FR'!K21</f>
        <v>33.609394624185462</v>
      </c>
      <c r="L21" s="17">
        <f>'58FR'!L21</f>
        <v>30.417517000889603</v>
      </c>
      <c r="M21" s="17">
        <f>'58FR'!M21</f>
        <v>25.264039117405336</v>
      </c>
      <c r="N21" s="12">
        <v>11</v>
      </c>
    </row>
    <row r="22" spans="1:14" x14ac:dyDescent="0.2">
      <c r="A22" s="12">
        <v>12</v>
      </c>
      <c r="B22" s="13">
        <f>'58FR'!B22</f>
        <v>40.69624307015075</v>
      </c>
      <c r="C22" s="13">
        <f>'58FR'!C22</f>
        <v>38.138472821333721</v>
      </c>
      <c r="D22" s="13">
        <f>'58FR'!D22</f>
        <v>36.558541614367805</v>
      </c>
      <c r="E22" s="13">
        <f>'58FR'!E22</f>
        <v>32.998816988207096</v>
      </c>
      <c r="F22" s="13">
        <f>'58FR'!F22</f>
        <v>29.924652975731561</v>
      </c>
      <c r="G22" s="14">
        <f>'58FR'!G22</f>
        <v>24.940528187385954</v>
      </c>
      <c r="H22" s="15">
        <f>'58FR'!H22</f>
        <v>40.845660457041895</v>
      </c>
      <c r="I22" s="16">
        <f>'58FR'!I22</f>
        <v>38.273839209292198</v>
      </c>
      <c r="J22" s="16">
        <f>'58FR'!J22</f>
        <v>36.685361096237145</v>
      </c>
      <c r="K22" s="16">
        <f>'58FR'!K22</f>
        <v>33.106791304808731</v>
      </c>
      <c r="L22" s="16">
        <f>'58FR'!L22</f>
        <v>30.016871301714882</v>
      </c>
      <c r="M22" s="16">
        <f>'58FR'!M22</f>
        <v>25.008439089156067</v>
      </c>
      <c r="N22" s="12">
        <v>12</v>
      </c>
    </row>
    <row r="23" spans="1:14" x14ac:dyDescent="0.2">
      <c r="A23" s="12">
        <v>13</v>
      </c>
      <c r="B23" s="17">
        <f>'58FR'!B23</f>
        <v>39.894937786863579</v>
      </c>
      <c r="C23" s="17">
        <f>'58FR'!C23</f>
        <v>37.437673689284054</v>
      </c>
      <c r="D23" s="17">
        <f>'58FR'!D23</f>
        <v>35.91745941075834</v>
      </c>
      <c r="E23" s="17">
        <f>'58FR'!E23</f>
        <v>32.485187125084046</v>
      </c>
      <c r="F23" s="17">
        <f>'58FR'!F23</f>
        <v>29.512536436782174</v>
      </c>
      <c r="G23" s="18">
        <f>'58FR'!G23</f>
        <v>24.674013414908956</v>
      </c>
      <c r="H23" s="19">
        <f>'58FR'!H23</f>
        <v>40.047501254791769</v>
      </c>
      <c r="I23" s="17">
        <f>'58FR'!I23</f>
        <v>37.576313291971402</v>
      </c>
      <c r="J23" s="17">
        <f>'58FR'!J23</f>
        <v>36.047609163828405</v>
      </c>
      <c r="K23" s="17">
        <f>'58FR'!K23</f>
        <v>32.59655661659896</v>
      </c>
      <c r="L23" s="17">
        <f>'58FR'!L23</f>
        <v>29.608130405401475</v>
      </c>
      <c r="M23" s="17">
        <f>'58FR'!M23</f>
        <v>24.745105165661634</v>
      </c>
      <c r="N23" s="12">
        <v>13</v>
      </c>
    </row>
    <row r="24" spans="1:14" x14ac:dyDescent="0.2">
      <c r="A24" s="12">
        <v>14</v>
      </c>
      <c r="B24" s="13">
        <f>'58FR'!B24</f>
        <v>39.089529278541065</v>
      </c>
      <c r="C24" s="13">
        <f>'58FR'!C24</f>
        <v>36.731175104755629</v>
      </c>
      <c r="D24" s="13">
        <f>'58FR'!D24</f>
        <v>35.26987583087196</v>
      </c>
      <c r="E24" s="13">
        <f>'58FR'!E24</f>
        <v>31.963768668990898</v>
      </c>
      <c r="F24" s="13">
        <f>'58FR'!F24</f>
        <v>29.092099868043945</v>
      </c>
      <c r="G24" s="14">
        <f>'58FR'!G24</f>
        <v>24.399437924758566</v>
      </c>
      <c r="H24" s="15">
        <f>'58FR'!H24</f>
        <v>39.24565558072571</v>
      </c>
      <c r="I24" s="16">
        <f>'58FR'!I24</f>
        <v>36.873494235925286</v>
      </c>
      <c r="J24" s="16">
        <f>'58FR'!J24</f>
        <v>35.403756116253916</v>
      </c>
      <c r="K24" s="16">
        <f>'58FR'!K24</f>
        <v>32.078920759620623</v>
      </c>
      <c r="L24" s="16">
        <f>'58FR'!L24</f>
        <v>29.19144622963222</v>
      </c>
      <c r="M24" s="16">
        <f>'58FR'!M24</f>
        <v>24.474068879828373</v>
      </c>
      <c r="N24" s="12">
        <v>14</v>
      </c>
    </row>
    <row r="25" spans="1:14" x14ac:dyDescent="0.2">
      <c r="A25" s="12">
        <v>15</v>
      </c>
      <c r="B25" s="17">
        <f>'58FR'!B25</f>
        <v>38.280662526690094</v>
      </c>
      <c r="C25" s="17">
        <f>'58FR'!C25</f>
        <v>36.019557710926343</v>
      </c>
      <c r="D25" s="17">
        <f>'58FR'!D25</f>
        <v>34.616327739995505</v>
      </c>
      <c r="E25" s="17">
        <f>'58FR'!E25</f>
        <v>31.434991458541205</v>
      </c>
      <c r="F25" s="17">
        <f>'58FR'!F25</f>
        <v>28.663675464609366</v>
      </c>
      <c r="G25" s="18">
        <f>'58FR'!G25</f>
        <v>24.116979694096933</v>
      </c>
      <c r="H25" s="19">
        <f>'58FR'!H25</f>
        <v>38.44053955740948</v>
      </c>
      <c r="I25" s="17">
        <f>'58FR'!I25</f>
        <v>36.16574975079871</v>
      </c>
      <c r="J25" s="17">
        <f>'58FR'!J25</f>
        <v>34.754135757180748</v>
      </c>
      <c r="K25" s="17">
        <f>'58FR'!K25</f>
        <v>31.554132873624003</v>
      </c>
      <c r="L25" s="17">
        <f>'58FR'!L25</f>
        <v>28.766989746428447</v>
      </c>
      <c r="M25" s="17">
        <f>'58FR'!M25</f>
        <v>24.195378965301312</v>
      </c>
      <c r="N25" s="12">
        <v>15</v>
      </c>
    </row>
    <row r="26" spans="1:14" x14ac:dyDescent="0.2">
      <c r="A26" s="12">
        <v>16</v>
      </c>
      <c r="B26" s="13">
        <f>'58FR'!B26</f>
        <v>37.468555221226381</v>
      </c>
      <c r="C26" s="13">
        <f>'58FR'!C26</f>
        <v>35.303003367178334</v>
      </c>
      <c r="D26" s="13">
        <f>'58FR'!D26</f>
        <v>33.95697066480723</v>
      </c>
      <c r="E26" s="13">
        <f>'58FR'!E26</f>
        <v>30.898942714432117</v>
      </c>
      <c r="F26" s="13">
        <f>'58FR'!F26</f>
        <v>28.227285462557123</v>
      </c>
      <c r="G26" s="14">
        <f>'58FR'!G26</f>
        <v>23.826557953530614</v>
      </c>
      <c r="H26" s="15">
        <f>'58FR'!H26</f>
        <v>37.632109663380987</v>
      </c>
      <c r="I26" s="16">
        <f>'58FR'!I26</f>
        <v>35.45301684593705</v>
      </c>
      <c r="J26" s="16">
        <f>'58FR'!J26</f>
        <v>34.09866896718043</v>
      </c>
      <c r="K26" s="16">
        <f>'58FR'!K26</f>
        <v>31.022068835502367</v>
      </c>
      <c r="L26" s="16">
        <f>'58FR'!L26</f>
        <v>28.334592371385476</v>
      </c>
      <c r="M26" s="16">
        <f>'58FR'!M26</f>
        <v>23.908798056084319</v>
      </c>
      <c r="N26" s="12">
        <v>16</v>
      </c>
    </row>
    <row r="27" spans="1:14" x14ac:dyDescent="0.2">
      <c r="A27" s="12">
        <v>17</v>
      </c>
      <c r="B27" s="17">
        <f>'58FR'!B27</f>
        <v>36.653645793823614</v>
      </c>
      <c r="C27" s="17">
        <f>'58FR'!C27</f>
        <v>34.581903764990592</v>
      </c>
      <c r="D27" s="17">
        <f>'58FR'!D27</f>
        <v>33.2921630081646</v>
      </c>
      <c r="E27" s="17">
        <f>'58FR'!E27</f>
        <v>30.355896109401691</v>
      </c>
      <c r="F27" s="17">
        <f>'58FR'!F27</f>
        <v>27.783123371916698</v>
      </c>
      <c r="G27" s="18">
        <f>'58FR'!G27</f>
        <v>23.528236339146936</v>
      </c>
      <c r="H27" s="19">
        <f>'58FR'!H27</f>
        <v>36.820201755371734</v>
      </c>
      <c r="I27" s="17">
        <f>'58FR'!I27</f>
        <v>34.735118208350812</v>
      </c>
      <c r="J27" s="17">
        <f>'58FR'!J27</f>
        <v>33.437166128585872</v>
      </c>
      <c r="K27" s="17">
        <f>'58FR'!K27</f>
        <v>30.482502346357894</v>
      </c>
      <c r="L27" s="17">
        <f>'58FR'!L27</f>
        <v>27.893990102595648</v>
      </c>
      <c r="M27" s="17">
        <f>'58FR'!M27</f>
        <v>23.614003370154609</v>
      </c>
      <c r="N27" s="12">
        <v>17</v>
      </c>
    </row>
    <row r="28" spans="1:14" x14ac:dyDescent="0.2">
      <c r="A28" s="12">
        <v>18</v>
      </c>
      <c r="B28" s="13">
        <f>'58FR'!B28</f>
        <v>35.836616686104023</v>
      </c>
      <c r="C28" s="13">
        <f>'58FR'!C28</f>
        <v>33.856884159567862</v>
      </c>
      <c r="D28" s="13">
        <f>'58FR'!D28</f>
        <v>32.62249001853224</v>
      </c>
      <c r="E28" s="13">
        <f>'58FR'!E28</f>
        <v>29.806336118426444</v>
      </c>
      <c r="F28" s="13">
        <f>'58FR'!F28</f>
        <v>27.331578453550431</v>
      </c>
      <c r="G28" s="14">
        <f>'58FR'!G28</f>
        <v>23.222247068780469</v>
      </c>
      <c r="H28" s="15">
        <f>'58FR'!H28</f>
        <v>36.004686301441566</v>
      </c>
      <c r="I28" s="16">
        <f>'58FR'!I28</f>
        <v>34.011908067676757</v>
      </c>
      <c r="J28" s="16">
        <f>'58FR'!J28</f>
        <v>32.769467177862289</v>
      </c>
      <c r="K28" s="16">
        <f>'58FR'!K28</f>
        <v>29.9352318054165</v>
      </c>
      <c r="L28" s="16">
        <f>'58FR'!L28</f>
        <v>27.444938906719539</v>
      </c>
      <c r="M28" s="16">
        <f>'58FR'!M28</f>
        <v>23.310683202446519</v>
      </c>
      <c r="N28" s="12">
        <v>18</v>
      </c>
    </row>
    <row r="29" spans="1:14" x14ac:dyDescent="0.2">
      <c r="A29" s="12">
        <v>19</v>
      </c>
      <c r="B29" s="17">
        <f>'58FR'!B29</f>
        <v>35.017543974481555</v>
      </c>
      <c r="C29" s="17">
        <f>'58FR'!C29</f>
        <v>33.128000278558432</v>
      </c>
      <c r="D29" s="17">
        <f>'58FR'!D29</f>
        <v>31.947990175644566</v>
      </c>
      <c r="E29" s="17">
        <f>'58FR'!E29</f>
        <v>29.250251629436875</v>
      </c>
      <c r="F29" s="17">
        <f>'58FR'!F29</f>
        <v>26.872588363823258</v>
      </c>
      <c r="G29" s="18">
        <f>'58FR'!G29</f>
        <v>22.908441471178062</v>
      </c>
      <c r="H29" s="19">
        <f>'58FR'!H29</f>
        <v>35.185436093091823</v>
      </c>
      <c r="I29" s="17">
        <f>'58FR'!I29</f>
        <v>33.283241868510082</v>
      </c>
      <c r="J29" s="17">
        <f>'58FR'!J29</f>
        <v>32.095412487032291</v>
      </c>
      <c r="K29" s="17">
        <f>'58FR'!K29</f>
        <v>29.38005390613813</v>
      </c>
      <c r="L29" s="17">
        <f>'58FR'!L29</f>
        <v>26.987190640357035</v>
      </c>
      <c r="M29" s="17">
        <f>'58FR'!M29</f>
        <v>22.998516543504405</v>
      </c>
      <c r="N29" s="12">
        <v>19</v>
      </c>
    </row>
    <row r="30" spans="1:14" x14ac:dyDescent="0.2">
      <c r="A30" s="12">
        <v>20</v>
      </c>
      <c r="B30" s="13">
        <f>'58FR'!B30</f>
        <v>34.195868769054428</v>
      </c>
      <c r="C30" s="13">
        <f>'58FR'!C30</f>
        <v>32.394706425071462</v>
      </c>
      <c r="D30" s="13">
        <f>'58FR'!D30</f>
        <v>31.268121412062424</v>
      </c>
      <c r="E30" s="13">
        <f>'58FR'!E30</f>
        <v>28.687098396205023</v>
      </c>
      <c r="F30" s="13">
        <f>'58FR'!F30</f>
        <v>26.405598929047226</v>
      </c>
      <c r="G30" s="14">
        <f>'58FR'!G30</f>
        <v>22.586246726735361</v>
      </c>
      <c r="H30" s="15">
        <f>'58FR'!H30</f>
        <v>34.362092919693147</v>
      </c>
      <c r="I30" s="16">
        <f>'58FR'!I30</f>
        <v>32.54875514651404</v>
      </c>
      <c r="J30" s="16">
        <f>'58FR'!J30</f>
        <v>31.414629363169244</v>
      </c>
      <c r="K30" s="16">
        <f>'58FR'!K30</f>
        <v>28.816567570600306</v>
      </c>
      <c r="L30" s="16">
        <f>'58FR'!L30</f>
        <v>26.520312350780038</v>
      </c>
      <c r="M30" s="16">
        <f>'58FR'!M30</f>
        <v>22.677017969348405</v>
      </c>
      <c r="N30" s="12">
        <v>20</v>
      </c>
    </row>
    <row r="31" spans="1:14" x14ac:dyDescent="0.2">
      <c r="A31" s="12">
        <v>21</v>
      </c>
      <c r="B31" s="17">
        <f>'58FR'!B31</f>
        <v>33.371015772605453</v>
      </c>
      <c r="C31" s="17">
        <f>'58FR'!C31</f>
        <v>31.6564376216139</v>
      </c>
      <c r="D31" s="17">
        <f>'58FR'!D31</f>
        <v>30.582320608156735</v>
      </c>
      <c r="E31" s="17">
        <f>'58FR'!E31</f>
        <v>28.116307032579613</v>
      </c>
      <c r="F31" s="17">
        <f>'58FR'!F31</f>
        <v>25.930027088280383</v>
      </c>
      <c r="G31" s="18">
        <f>'58FR'!G31</f>
        <v>22.255054457866066</v>
      </c>
      <c r="H31" s="19">
        <f>'58FR'!H31</f>
        <v>33.534739172206059</v>
      </c>
      <c r="I31" s="17">
        <f>'58FR'!I31</f>
        <v>31.808499151977198</v>
      </c>
      <c r="J31" s="17">
        <f>'58FR'!J31</f>
        <v>30.727145187688254</v>
      </c>
      <c r="K31" s="17">
        <f>'58FR'!K31</f>
        <v>28.244735635617921</v>
      </c>
      <c r="L31" s="17">
        <f>'58FR'!L31</f>
        <v>26.044202544743232</v>
      </c>
      <c r="M31" s="17">
        <f>'58FR'!M31</f>
        <v>22.345977998812767</v>
      </c>
      <c r="N31" s="12">
        <v>21</v>
      </c>
    </row>
    <row r="32" spans="1:14" x14ac:dyDescent="0.2">
      <c r="A32" s="12">
        <v>22</v>
      </c>
      <c r="B32" s="13">
        <f>'58FR'!B32</f>
        <v>32.542493454879526</v>
      </c>
      <c r="C32" s="13">
        <f>'58FR'!C32</f>
        <v>30.91270462001367</v>
      </c>
      <c r="D32" s="13">
        <f>'58FR'!D32</f>
        <v>29.890095346675238</v>
      </c>
      <c r="E32" s="13">
        <f>'58FR'!E32</f>
        <v>27.537367230915731</v>
      </c>
      <c r="F32" s="13">
        <f>'58FR'!F32</f>
        <v>25.445338350753772</v>
      </c>
      <c r="G32" s="14">
        <f>'58FR'!G32</f>
        <v>21.914286622982818</v>
      </c>
      <c r="H32" s="15">
        <f>'58FR'!H32</f>
        <v>32.703312649294205</v>
      </c>
      <c r="I32" s="16">
        <f>'58FR'!I32</f>
        <v>31.062387985694091</v>
      </c>
      <c r="J32" s="16">
        <f>'58FR'!J32</f>
        <v>30.032854714602646</v>
      </c>
      <c r="K32" s="16">
        <f>'58FR'!K32</f>
        <v>27.664398157290162</v>
      </c>
      <c r="L32" s="16">
        <f>'58FR'!L32</f>
        <v>25.558644922287328</v>
      </c>
      <c r="M32" s="16">
        <f>'58FR'!M32</f>
        <v>22.005083922810101</v>
      </c>
      <c r="N32" s="12">
        <v>22</v>
      </c>
    </row>
    <row r="33" spans="1:14" x14ac:dyDescent="0.2">
      <c r="A33" s="12">
        <v>23</v>
      </c>
      <c r="B33" s="17">
        <f>'58FR'!B33</f>
        <v>31.709874408058869</v>
      </c>
      <c r="C33" s="17">
        <f>'58FR'!C33</f>
        <v>30.163075712678609</v>
      </c>
      <c r="D33" s="17">
        <f>'58FR'!D33</f>
        <v>29.191006600348473</v>
      </c>
      <c r="E33" s="17">
        <f>'58FR'!E33</f>
        <v>26.949812350519025</v>
      </c>
      <c r="F33" s="17">
        <f>'58FR'!F33</f>
        <v>24.951032927893095</v>
      </c>
      <c r="G33" s="18">
        <f>'58FR'!G33</f>
        <v>21.563383894505396</v>
      </c>
      <c r="H33" s="19">
        <f>'58FR'!H33</f>
        <v>31.867537177960184</v>
      </c>
      <c r="I33" s="17">
        <f>'58FR'!I33</f>
        <v>30.31013145033064</v>
      </c>
      <c r="J33" s="17">
        <f>'58FR'!J33</f>
        <v>29.331454358125548</v>
      </c>
      <c r="K33" s="17">
        <f>'58FR'!K33</f>
        <v>27.075210109574421</v>
      </c>
      <c r="L33" s="17">
        <f>'58FR'!L33</f>
        <v>25.063249230166715</v>
      </c>
      <c r="M33" s="17">
        <f>'58FR'!M33</f>
        <v>21.653866224739858</v>
      </c>
      <c r="N33" s="12">
        <v>23</v>
      </c>
    </row>
    <row r="34" spans="1:14" x14ac:dyDescent="0.2">
      <c r="A34" s="12">
        <v>24</v>
      </c>
      <c r="B34" s="13">
        <f>'58FR'!B34</f>
        <v>30.872641727188721</v>
      </c>
      <c r="C34" s="13">
        <f>'58FR'!C34</f>
        <v>29.407030784491248</v>
      </c>
      <c r="D34" s="13">
        <f>'58FR'!D34</f>
        <v>28.484527577169914</v>
      </c>
      <c r="E34" s="13">
        <f>'58FR'!E34</f>
        <v>26.353089226540973</v>
      </c>
      <c r="F34" s="13">
        <f>'58FR'!F34</f>
        <v>24.446525204958601</v>
      </c>
      <c r="G34" s="14">
        <f>'58FR'!G34</f>
        <v>21.201701212166618</v>
      </c>
      <c r="H34" s="15">
        <f>'58FR'!H34</f>
        <v>31.027476736091142</v>
      </c>
      <c r="I34" s="16">
        <f>'58FR'!I34</f>
        <v>29.551761526106841</v>
      </c>
      <c r="J34" s="16">
        <f>'58FR'!J34</f>
        <v>28.622951313946594</v>
      </c>
      <c r="K34" s="16">
        <f>'58FR'!K34</f>
        <v>26.477110549754503</v>
      </c>
      <c r="L34" s="16">
        <f>'58FR'!L34</f>
        <v>24.557884853837241</v>
      </c>
      <c r="M34" s="16">
        <f>'58FR'!M34</f>
        <v>21.292071982450338</v>
      </c>
      <c r="N34" s="12">
        <v>24</v>
      </c>
    </row>
    <row r="35" spans="1:14" x14ac:dyDescent="0.2">
      <c r="A35" s="12">
        <v>25</v>
      </c>
      <c r="B35" s="17">
        <f>'58FR'!B35</f>
        <v>30.031465616999885</v>
      </c>
      <c r="C35" s="17">
        <f>'58FR'!C35</f>
        <v>28.645179302487339</v>
      </c>
      <c r="D35" s="17">
        <f>'58FR'!D35</f>
        <v>27.771224758652664</v>
      </c>
      <c r="E35" s="17">
        <f>'58FR'!E35</f>
        <v>25.74765365477203</v>
      </c>
      <c r="F35" s="17">
        <f>'58FR'!F35</f>
        <v>23.93216246877267</v>
      </c>
      <c r="G35" s="18">
        <f>'58FR'!G35</f>
        <v>20.829395296831265</v>
      </c>
      <c r="H35" s="19">
        <f>'58FR'!H35</f>
        <v>30.18303129139704</v>
      </c>
      <c r="I35" s="17">
        <f>'58FR'!I35</f>
        <v>28.787153849146012</v>
      </c>
      <c r="J35" s="17">
        <f>'58FR'!J35</f>
        <v>27.907201110748687</v>
      </c>
      <c r="K35" s="17">
        <f>'58FR'!K35</f>
        <v>25.869897099763875</v>
      </c>
      <c r="L35" s="17">
        <f>'58FR'!L35</f>
        <v>24.042288063830316</v>
      </c>
      <c r="M35" s="17">
        <f>'58FR'!M35</f>
        <v>20.919327201889924</v>
      </c>
      <c r="N35" s="12">
        <v>25</v>
      </c>
    </row>
    <row r="36" spans="1:14" x14ac:dyDescent="0.2">
      <c r="A36" s="12">
        <v>26</v>
      </c>
      <c r="B36" s="13">
        <f>'58FR'!B36</f>
        <v>29.187098519437104</v>
      </c>
      <c r="C36" s="13">
        <f>'58FR'!C36</f>
        <v>27.87821373036293</v>
      </c>
      <c r="D36" s="13">
        <f>'58FR'!D36</f>
        <v>27.051747832328395</v>
      </c>
      <c r="E36" s="13">
        <f>'58FR'!E36</f>
        <v>25.134044164178583</v>
      </c>
      <c r="F36" s="13">
        <f>'58FR'!F36</f>
        <v>23.408372992466145</v>
      </c>
      <c r="G36" s="14">
        <f>'58FR'!G36</f>
        <v>20.446697534776057</v>
      </c>
      <c r="H36" s="15">
        <f>'58FR'!H36</f>
        <v>29.334173809428087</v>
      </c>
      <c r="I36" s="16">
        <f>'58FR'!I36</f>
        <v>28.016253042706673</v>
      </c>
      <c r="J36" s="16">
        <f>'58FR'!J36</f>
        <v>27.184125602928322</v>
      </c>
      <c r="K36" s="16">
        <f>'58FR'!K36</f>
        <v>25.253427011461067</v>
      </c>
      <c r="L36" s="16">
        <f>'58FR'!L36</f>
        <v>23.5162479627636</v>
      </c>
      <c r="M36" s="16">
        <f>'58FR'!M36</f>
        <v>20.535297037939756</v>
      </c>
      <c r="N36" s="12">
        <v>26</v>
      </c>
    </row>
    <row r="37" spans="1:14" x14ac:dyDescent="0.2">
      <c r="A37" s="12">
        <v>27</v>
      </c>
      <c r="B37" s="17">
        <f>'58FR'!B37</f>
        <v>28.338984590085705</v>
      </c>
      <c r="C37" s="17">
        <f>'58FR'!C37</f>
        <v>27.105578963729524</v>
      </c>
      <c r="D37" s="17">
        <f>'58FR'!D37</f>
        <v>26.325537054036733</v>
      </c>
      <c r="E37" s="17">
        <f>'58FR'!E37</f>
        <v>24.511677584836004</v>
      </c>
      <c r="F37" s="17">
        <f>'58FR'!F37</f>
        <v>22.874541213902198</v>
      </c>
      <c r="G37" s="18">
        <f>'58FR'!G37</f>
        <v>20.052926290949298</v>
      </c>
      <c r="H37" s="19">
        <f>'58FR'!H37</f>
        <v>28.481025152721017</v>
      </c>
      <c r="I37" s="17">
        <f>'58FR'!I37</f>
        <v>27.239144968603192</v>
      </c>
      <c r="J37" s="17">
        <f>'58FR'!J37</f>
        <v>26.453783527484397</v>
      </c>
      <c r="K37" s="17">
        <f>'58FR'!K37</f>
        <v>24.627683714413212</v>
      </c>
      <c r="L37" s="17">
        <f>'58FR'!L37</f>
        <v>22.979669316808337</v>
      </c>
      <c r="M37" s="17">
        <f>'58FR'!M37</f>
        <v>20.139741937103462</v>
      </c>
      <c r="N37" s="12">
        <v>27</v>
      </c>
    </row>
    <row r="38" spans="1:14" x14ac:dyDescent="0.2">
      <c r="A38" s="12">
        <v>28</v>
      </c>
      <c r="B38" s="13">
        <f>'58FR'!B38</f>
        <v>27.486816200321709</v>
      </c>
      <c r="C38" s="13">
        <f>'58FR'!C38</f>
        <v>26.326953730850043</v>
      </c>
      <c r="D38" s="13">
        <f>'58FR'!D38</f>
        <v>25.592257378675068</v>
      </c>
      <c r="E38" s="13">
        <f>'58FR'!E38</f>
        <v>23.880173961023345</v>
      </c>
      <c r="F38" s="13">
        <f>'58FR'!F38</f>
        <v>22.330234943987659</v>
      </c>
      <c r="G38" s="14">
        <f>'58FR'!G38</f>
        <v>19.647547764467866</v>
      </c>
      <c r="H38" s="15">
        <f>'58FR'!H38</f>
        <v>27.623919250171284</v>
      </c>
      <c r="I38" s="16">
        <f>'58FR'!I38</f>
        <v>26.456120255379183</v>
      </c>
      <c r="J38" s="16">
        <f>'58FR'!J38</f>
        <v>25.716432962376327</v>
      </c>
      <c r="K38" s="16">
        <f>'58FR'!K38</f>
        <v>23.992836679913982</v>
      </c>
      <c r="L38" s="16">
        <f>'58FR'!L38</f>
        <v>22.432629931001561</v>
      </c>
      <c r="M38" s="16">
        <f>'58FR'!M38</f>
        <v>19.732570314293838</v>
      </c>
      <c r="N38" s="12">
        <v>28</v>
      </c>
    </row>
    <row r="39" spans="1:14" x14ac:dyDescent="0.2">
      <c r="A39" s="12">
        <v>29</v>
      </c>
      <c r="B39" s="17">
        <f>'58FR'!B39</f>
        <v>26.630756967367741</v>
      </c>
      <c r="C39" s="17">
        <f>'58FR'!C39</f>
        <v>25.542466790334156</v>
      </c>
      <c r="D39" s="17">
        <f>'58FR'!D39</f>
        <v>24.85201024670512</v>
      </c>
      <c r="E39" s="17">
        <f>'58FR'!E39</f>
        <v>23.239557792602223</v>
      </c>
      <c r="F39" s="17">
        <f>'58FR'!F39</f>
        <v>21.775396716763229</v>
      </c>
      <c r="G39" s="18">
        <f>'58FR'!G39</f>
        <v>19.230349342756231</v>
      </c>
      <c r="H39" s="19">
        <f>'58FR'!H39</f>
        <v>26.763209501648451</v>
      </c>
      <c r="I39" s="17">
        <f>'58FR'!I39</f>
        <v>25.667490110915868</v>
      </c>
      <c r="J39" s="17">
        <f>'58FR'!J39</f>
        <v>24.972353067834781</v>
      </c>
      <c r="K39" s="17">
        <f>'58FR'!K39</f>
        <v>23.349076874153852</v>
      </c>
      <c r="L39" s="17">
        <f>'58FR'!L39</f>
        <v>21.875228370088397</v>
      </c>
      <c r="M39" s="17">
        <f>'58FR'!M39</f>
        <v>19.31370709279631</v>
      </c>
      <c r="N39" s="12">
        <v>29</v>
      </c>
    </row>
    <row r="40" spans="1:14" x14ac:dyDescent="0.2">
      <c r="A40" s="12">
        <v>30</v>
      </c>
      <c r="B40" s="13">
        <f>'58FR'!B40</f>
        <v>25.770292061292398</v>
      </c>
      <c r="C40" s="13">
        <f>'58FR'!C40</f>
        <v>24.751595497863452</v>
      </c>
      <c r="D40" s="13">
        <f>'58FR'!D40</f>
        <v>24.104262712478093</v>
      </c>
      <c r="E40" s="13">
        <f>'58FR'!E40</f>
        <v>22.589258352297403</v>
      </c>
      <c r="F40" s="13">
        <f>'58FR'!F40</f>
        <v>21.209408505848522</v>
      </c>
      <c r="G40" s="14">
        <f>'58FR'!G40</f>
        <v>18.800615617969704</v>
      </c>
      <c r="H40" s="15">
        <f>'58FR'!H40</f>
        <v>25.898648767643571</v>
      </c>
      <c r="I40" s="16">
        <f>'58FR'!I40</f>
        <v>24.872990543489156</v>
      </c>
      <c r="J40" s="16">
        <f>'58FR'!J40</f>
        <v>24.221263708882617</v>
      </c>
      <c r="K40" s="16">
        <f>'58FR'!K40</f>
        <v>22.696072428631069</v>
      </c>
      <c r="L40" s="16">
        <f>'58FR'!L40</f>
        <v>21.307072449021337</v>
      </c>
      <c r="M40" s="16">
        <f>'58FR'!M40</f>
        <v>18.882639391380103</v>
      </c>
      <c r="N40" s="12">
        <v>30</v>
      </c>
    </row>
    <row r="41" spans="1:14" x14ac:dyDescent="0.2">
      <c r="A41" s="12">
        <v>31</v>
      </c>
      <c r="B41" s="17">
        <f>'58FR'!B41</f>
        <v>24.905359893823565</v>
      </c>
      <c r="C41" s="17">
        <f>'58FR'!C41</f>
        <v>23.954249576771943</v>
      </c>
      <c r="D41" s="17">
        <f>'58FR'!D41</f>
        <v>23.348900851281893</v>
      </c>
      <c r="E41" s="17">
        <f>'58FR'!E41</f>
        <v>21.929092296420574</v>
      </c>
      <c r="F41" s="17">
        <f>'58FR'!F41</f>
        <v>20.632010181574131</v>
      </c>
      <c r="G41" s="18">
        <f>'58FR'!G41</f>
        <v>18.357935596183779</v>
      </c>
      <c r="H41" s="19">
        <f>'58FR'!H41</f>
        <v>25.029869829545206</v>
      </c>
      <c r="I41" s="17">
        <f>'58FR'!I41</f>
        <v>24.072240175424014</v>
      </c>
      <c r="J41" s="17">
        <f>'58FR'!J41</f>
        <v>23.462768975016832</v>
      </c>
      <c r="K41" s="17">
        <f>'58FR'!K41</f>
        <v>22.033379005094599</v>
      </c>
      <c r="L41" s="17">
        <f>'58FR'!L41</f>
        <v>20.727659768102352</v>
      </c>
      <c r="M41" s="17">
        <f>'58FR'!M41</f>
        <v>18.438745822896465</v>
      </c>
      <c r="N41" s="12">
        <v>31</v>
      </c>
    </row>
    <row r="42" spans="1:14" x14ac:dyDescent="0.2">
      <c r="A42" s="12">
        <v>32</v>
      </c>
      <c r="B42" s="13">
        <f>'58FR'!B42</f>
        <v>24.036511695713891</v>
      </c>
      <c r="C42" s="13">
        <f>'58FR'!C42</f>
        <v>23.15092869545381</v>
      </c>
      <c r="D42" s="13">
        <f>'58FR'!D42</f>
        <v>22.586385953799336</v>
      </c>
      <c r="E42" s="13">
        <f>'58FR'!E42</f>
        <v>21.259416261057801</v>
      </c>
      <c r="F42" s="13">
        <f>'58FR'!F42</f>
        <v>20.043448354307028</v>
      </c>
      <c r="G42" s="14">
        <f>'58FR'!G42</f>
        <v>17.902343755799464</v>
      </c>
      <c r="H42" s="15">
        <f>'58FR'!H42</f>
        <v>24.156841916360928</v>
      </c>
      <c r="I42" s="16">
        <f>'58FR'!I42</f>
        <v>23.265179378865959</v>
      </c>
      <c r="J42" s="16">
        <f>'58FR'!J42</f>
        <v>22.696785240109982</v>
      </c>
      <c r="K42" s="16">
        <f>'58FR'!K42</f>
        <v>21.360841849199996</v>
      </c>
      <c r="L42" s="16">
        <f>'58FR'!L42</f>
        <v>20.136755960311511</v>
      </c>
      <c r="M42" s="16">
        <f>'58FR'!M42</f>
        <v>17.981632828845491</v>
      </c>
      <c r="N42" s="12">
        <v>32</v>
      </c>
    </row>
    <row r="43" spans="1:14" x14ac:dyDescent="0.2">
      <c r="A43" s="12">
        <v>33</v>
      </c>
      <c r="B43" s="17">
        <f>'58FR'!B43</f>
        <v>23.163721509047647</v>
      </c>
      <c r="C43" s="17">
        <f>'58FR'!C43</f>
        <v>22.341578742603925</v>
      </c>
      <c r="D43" s="17">
        <f>'58FR'!D43</f>
        <v>21.816640237677369</v>
      </c>
      <c r="E43" s="17">
        <f>'58FR'!E43</f>
        <v>20.580081539574486</v>
      </c>
      <c r="F43" s="17">
        <f>'58FR'!F43</f>
        <v>19.443493945199219</v>
      </c>
      <c r="G43" s="18">
        <f>'58FR'!G43</f>
        <v>17.433447537981039</v>
      </c>
      <c r="H43" s="19">
        <f>'58FR'!H43</f>
        <v>23.279622750291018</v>
      </c>
      <c r="I43" s="17">
        <f>'58FR'!I43</f>
        <v>22.451833469089355</v>
      </c>
      <c r="J43" s="17">
        <f>'58FR'!J43</f>
        <v>21.923311403888604</v>
      </c>
      <c r="K43" s="17">
        <f>'58FR'!K43</f>
        <v>20.678382407278875</v>
      </c>
      <c r="L43" s="17">
        <f>'58FR'!L43</f>
        <v>19.534196055157803</v>
      </c>
      <c r="M43" s="17">
        <f>'58FR'!M43</f>
        <v>17.510961308225578</v>
      </c>
      <c r="N43" s="12">
        <v>33</v>
      </c>
    </row>
    <row r="44" spans="1:14" x14ac:dyDescent="0.2">
      <c r="A44" s="12">
        <v>34</v>
      </c>
      <c r="B44" s="13">
        <f>'58FR'!B44</f>
        <v>22.286605228913459</v>
      </c>
      <c r="C44" s="13">
        <f>'58FR'!C44</f>
        <v>21.525798818368159</v>
      </c>
      <c r="D44" s="13">
        <f>'58FR'!D44</f>
        <v>21.039246248768439</v>
      </c>
      <c r="E44" s="13">
        <f>'58FR'!E44</f>
        <v>19.890615928995601</v>
      </c>
      <c r="F44" s="13">
        <f>'58FR'!F44</f>
        <v>18.831608298713761</v>
      </c>
      <c r="G44" s="14">
        <f>'58FR'!G44</f>
        <v>16.950566561382221</v>
      </c>
      <c r="H44" s="15">
        <f>'58FR'!H44</f>
        <v>22.398158261897297</v>
      </c>
      <c r="I44" s="16">
        <f>'58FR'!I44</f>
        <v>21.632119795603664</v>
      </c>
      <c r="J44" s="16">
        <f>'58FR'!J44</f>
        <v>21.142240681654584</v>
      </c>
      <c r="K44" s="16">
        <f>'58FR'!K44</f>
        <v>19.985821141935567</v>
      </c>
      <c r="L44" s="16">
        <f>'58FR'!L44</f>
        <v>18.919717359906201</v>
      </c>
      <c r="M44" s="16">
        <f>'58FR'!M44</f>
        <v>17.026297058068774</v>
      </c>
      <c r="N44" s="12">
        <v>34</v>
      </c>
    </row>
    <row r="45" spans="1:14" x14ac:dyDescent="0.2">
      <c r="A45" s="12">
        <v>35</v>
      </c>
      <c r="B45" s="17">
        <f>'58FR'!B45</f>
        <v>21.405360129072406</v>
      </c>
      <c r="C45" s="17">
        <f>'58FR'!C45</f>
        <v>20.703747721968178</v>
      </c>
      <c r="D45" s="17">
        <f>'58FR'!D45</f>
        <v>20.254332242857231</v>
      </c>
      <c r="E45" s="17">
        <f>'58FR'!E45</f>
        <v>19.191059351394316</v>
      </c>
      <c r="F45" s="17">
        <f>'58FR'!F45</f>
        <v>18.207732997128364</v>
      </c>
      <c r="G45" s="18">
        <f>'58FR'!G45</f>
        <v>16.45344118216007</v>
      </c>
      <c r="H45" s="19">
        <f>'58FR'!H45</f>
        <v>21.512757038801475</v>
      </c>
      <c r="I45" s="17">
        <f>'58FR'!I45</f>
        <v>20.806306229607483</v>
      </c>
      <c r="J45" s="17">
        <f>'58FR'!J45</f>
        <v>20.353808882335194</v>
      </c>
      <c r="K45" s="17">
        <f>'58FR'!K45</f>
        <v>19.283301694336377</v>
      </c>
      <c r="L45" s="17">
        <f>'58FR'!L45</f>
        <v>18.293361354451143</v>
      </c>
      <c r="M45" s="17">
        <f>'58FR'!M45</f>
        <v>16.52747295713792</v>
      </c>
      <c r="N45" s="12">
        <v>35</v>
      </c>
    </row>
    <row r="46" spans="1:14" x14ac:dyDescent="0.2">
      <c r="A46" s="12">
        <v>36</v>
      </c>
      <c r="B46" s="13">
        <f>'58FR'!B46</f>
        <v>20.520803693616198</v>
      </c>
      <c r="C46" s="13">
        <f>'58FR'!C46</f>
        <v>19.876187387533545</v>
      </c>
      <c r="D46" s="13">
        <f>'58FR'!D46</f>
        <v>19.462618441251944</v>
      </c>
      <c r="E46" s="13">
        <f>'58FR'!E46</f>
        <v>18.482016357094771</v>
      </c>
      <c r="F46" s="13">
        <f>'58FR'!F46</f>
        <v>17.572347575711682</v>
      </c>
      <c r="G46" s="14">
        <f>'58FR'!G46</f>
        <v>15.94229799683758</v>
      </c>
      <c r="H46" s="15">
        <f>'58FR'!H46</f>
        <v>20.623876653096641</v>
      </c>
      <c r="I46" s="16">
        <f>'58FR'!I46</f>
        <v>19.974807452983502</v>
      </c>
      <c r="J46" s="16">
        <f>'58FR'!J46</f>
        <v>19.558397017593439</v>
      </c>
      <c r="K46" s="16">
        <f>'58FR'!K46</f>
        <v>18.571108242378426</v>
      </c>
      <c r="L46" s="16">
        <f>'58FR'!L46</f>
        <v>17.6553044084385</v>
      </c>
      <c r="M46" s="16">
        <f>'58FR'!M46</f>
        <v>16.01444272234929</v>
      </c>
      <c r="N46" s="12">
        <v>36</v>
      </c>
    </row>
    <row r="47" spans="1:14" x14ac:dyDescent="0.2">
      <c r="A47" s="12">
        <v>37</v>
      </c>
      <c r="B47" s="17">
        <f>'58FR'!B47</f>
        <v>19.632735896898929</v>
      </c>
      <c r="C47" s="17">
        <f>'58FR'!C47</f>
        <v>19.04289871337955</v>
      </c>
      <c r="D47" s="17">
        <f>'58FR'!D47</f>
        <v>18.663867173970662</v>
      </c>
      <c r="E47" s="17">
        <f>'58FR'!E47</f>
        <v>17.763187483169954</v>
      </c>
      <c r="F47" s="17">
        <f>'58FR'!F47</f>
        <v>16.92507601287133</v>
      </c>
      <c r="G47" s="18">
        <f>'58FR'!G47</f>
        <v>15.416590335912872</v>
      </c>
      <c r="H47" s="19">
        <f>'58FR'!H47</f>
        <v>19.7314102074379</v>
      </c>
      <c r="I47" s="17">
        <f>'58FR'!I47</f>
        <v>19.137493762725004</v>
      </c>
      <c r="J47" s="17">
        <f>'58FR'!J47</f>
        <v>18.755854396579153</v>
      </c>
      <c r="K47" s="17">
        <f>'58FR'!K47</f>
        <v>17.849022501371188</v>
      </c>
      <c r="L47" s="17">
        <f>'58FR'!L47</f>
        <v>17.005246246531364</v>
      </c>
      <c r="M47" s="17">
        <f>'58FR'!M47</f>
        <v>15.486725695128248</v>
      </c>
      <c r="N47" s="12">
        <v>37</v>
      </c>
    </row>
    <row r="48" spans="1:14" x14ac:dyDescent="0.2">
      <c r="A48" s="12">
        <v>38</v>
      </c>
      <c r="B48" s="13">
        <f>'58FR'!B48</f>
        <v>18.740393179493438</v>
      </c>
      <c r="C48" s="13">
        <f>'58FR'!C48</f>
        <v>18.203113244070675</v>
      </c>
      <c r="D48" s="13">
        <f>'58FR'!D48</f>
        <v>17.857300430325797</v>
      </c>
      <c r="E48" s="13">
        <f>'58FR'!E48</f>
        <v>17.03375384247591</v>
      </c>
      <c r="F48" s="13">
        <f>'58FR'!F48</f>
        <v>16.265041436902219</v>
      </c>
      <c r="G48" s="14">
        <f>'58FR'!G48</f>
        <v>14.875301113099599</v>
      </c>
      <c r="H48" s="15">
        <f>'58FR'!H48</f>
        <v>18.834747170013003</v>
      </c>
      <c r="I48" s="16">
        <f>'58FR'!I48</f>
        <v>18.293745010237373</v>
      </c>
      <c r="J48" s="16">
        <f>'58FR'!J48</f>
        <v>17.945548242012563</v>
      </c>
      <c r="K48" s="16">
        <f>'58FR'!K48</f>
        <v>17.116363407147254</v>
      </c>
      <c r="L48" s="16">
        <f>'58FR'!L48</f>
        <v>16.34244081641847</v>
      </c>
      <c r="M48" s="16">
        <f>'58FR'!M48</f>
        <v>14.943422853285368</v>
      </c>
      <c r="N48" s="12">
        <v>38</v>
      </c>
    </row>
    <row r="49" spans="1:14" x14ac:dyDescent="0.2">
      <c r="A49" s="12">
        <v>39</v>
      </c>
      <c r="B49" s="17">
        <f>'58FR'!B49</f>
        <v>17.844221591237062</v>
      </c>
      <c r="C49" s="17">
        <f>'58FR'!C49</f>
        <v>17.357234635405192</v>
      </c>
      <c r="D49" s="17">
        <f>'58FR'!D49</f>
        <v>17.043288078790603</v>
      </c>
      <c r="E49" s="17">
        <f>'58FR'!E49</f>
        <v>16.293986218965454</v>
      </c>
      <c r="F49" s="17">
        <f>'58FR'!F49</f>
        <v>15.592401414727743</v>
      </c>
      <c r="G49" s="18">
        <f>'58FR'!G49</f>
        <v>14.318344734651301</v>
      </c>
      <c r="H49" s="19">
        <f>'58FR'!H49</f>
        <v>17.934120224685749</v>
      </c>
      <c r="I49" s="17">
        <f>'58FR'!I49</f>
        <v>17.443757477866619</v>
      </c>
      <c r="J49" s="17">
        <f>'58FR'!J49</f>
        <v>17.127644863287554</v>
      </c>
      <c r="K49" s="17">
        <f>'58FR'!K49</f>
        <v>16.373207151547117</v>
      </c>
      <c r="L49" s="17">
        <f>'58FR'!L49</f>
        <v>15.666859341359354</v>
      </c>
      <c r="M49" s="17">
        <f>'58FR'!M49</f>
        <v>14.384276985723677</v>
      </c>
      <c r="N49" s="12">
        <v>39</v>
      </c>
    </row>
    <row r="50" spans="1:14" x14ac:dyDescent="0.2">
      <c r="A50" s="12">
        <v>40</v>
      </c>
      <c r="B50" s="13">
        <f>'58FR'!B50</f>
        <v>16.94438012080558</v>
      </c>
      <c r="C50" s="13">
        <f>'58FR'!C50</f>
        <v>16.505389723687312</v>
      </c>
      <c r="D50" s="13">
        <f>'58FR'!D50</f>
        <v>16.2219295690644</v>
      </c>
      <c r="E50" s="13">
        <f>'58FR'!E50</f>
        <v>15.543899407881486</v>
      </c>
      <c r="F50" s="13">
        <f>'58FR'!F50</f>
        <v>14.907069666350312</v>
      </c>
      <c r="G50" s="14">
        <f>'58FR'!G50</f>
        <v>13.745409428524491</v>
      </c>
      <c r="H50" s="15">
        <f>'58FR'!H50</f>
        <v>17.030028687207832</v>
      </c>
      <c r="I50" s="16">
        <f>'58FR'!I50</f>
        <v>16.587988899974306</v>
      </c>
      <c r="J50" s="16">
        <f>'58FR'!J50</f>
        <v>16.302568488974671</v>
      </c>
      <c r="K50" s="16">
        <f>'58FR'!K50</f>
        <v>15.619878592707394</v>
      </c>
      <c r="L50" s="16">
        <f>'58FR'!L50</f>
        <v>14.978711710206886</v>
      </c>
      <c r="M50" s="16">
        <f>'58FR'!M50</f>
        <v>13.80924708507678</v>
      </c>
      <c r="N50" s="12">
        <v>40</v>
      </c>
    </row>
    <row r="51" spans="1:14" x14ac:dyDescent="0.2">
      <c r="A51" s="12">
        <v>41</v>
      </c>
      <c r="B51" s="17">
        <f>'58FR'!B51</f>
        <v>16.040382248484114</v>
      </c>
      <c r="C51" s="17">
        <f>'58FR'!C51</f>
        <v>15.647076172531927</v>
      </c>
      <c r="D51" s="17">
        <f>'58FR'!D51</f>
        <v>15.392705572915764</v>
      </c>
      <c r="E51" s="17">
        <f>'58FR'!E51</f>
        <v>14.782913594075591</v>
      </c>
      <c r="F51" s="17">
        <f>'58FR'!F51</f>
        <v>14.208386814075086</v>
      </c>
      <c r="G51" s="18">
        <f>'58FR'!G51</f>
        <v>13.155645579957667</v>
      </c>
      <c r="H51" s="19">
        <f>'58FR'!H51</f>
        <v>16.121559617520592</v>
      </c>
      <c r="I51" s="17">
        <f>'58FR'!I51</f>
        <v>15.725521733528284</v>
      </c>
      <c r="J51" s="17">
        <f>'58FR'!J51</f>
        <v>15.469391776208242</v>
      </c>
      <c r="K51" s="17">
        <f>'58FR'!K51</f>
        <v>14.855406965190047</v>
      </c>
      <c r="L51" s="17">
        <f>'58FR'!L51</f>
        <v>14.2769634698818</v>
      </c>
      <c r="M51" s="17">
        <f>'58FR'!M51</f>
        <v>13.217137146821294</v>
      </c>
      <c r="N51" s="12">
        <v>41</v>
      </c>
    </row>
    <row r="52" spans="1:14" x14ac:dyDescent="0.2">
      <c r="A52" s="12">
        <v>42</v>
      </c>
      <c r="B52" s="13">
        <f>'58FR'!B52</f>
        <v>15.132641967232949</v>
      </c>
      <c r="C52" s="13">
        <f>'58FR'!C52</f>
        <v>14.782668511744546</v>
      </c>
      <c r="D52" s="13">
        <f>'58FR'!D52</f>
        <v>14.555958205623037</v>
      </c>
      <c r="E52" s="13">
        <f>'58FR'!E52</f>
        <v>14.011272808709236</v>
      </c>
      <c r="F52" s="13">
        <f>'58FR'!F52</f>
        <v>13.496480797306555</v>
      </c>
      <c r="G52" s="14">
        <f>'58FR'!G52</f>
        <v>12.548920096568995</v>
      </c>
      <c r="H52" s="15">
        <f>'58FR'!H52</f>
        <v>15.20856453570163</v>
      </c>
      <c r="I52" s="16">
        <f>'58FR'!I52</f>
        <v>14.856179219371151</v>
      </c>
      <c r="J52" s="16">
        <f>'58FR'!J52</f>
        <v>14.627912770218671</v>
      </c>
      <c r="K52" s="16">
        <f>'58FR'!K52</f>
        <v>14.079509509164254</v>
      </c>
      <c r="L52" s="16">
        <f>'58FR'!L52</f>
        <v>13.561232044289985</v>
      </c>
      <c r="M52" s="16">
        <f>'58FR'!M52</f>
        <v>12.607333502178271</v>
      </c>
      <c r="N52" s="12">
        <v>42</v>
      </c>
    </row>
    <row r="53" spans="1:14" x14ac:dyDescent="0.2">
      <c r="A53" s="12">
        <v>43</v>
      </c>
      <c r="B53" s="17">
        <f>'58FR'!B53</f>
        <v>14.221632203511026</v>
      </c>
      <c r="C53" s="17">
        <f>'58FR'!C53</f>
        <v>13.912601804525648</v>
      </c>
      <c r="D53" s="17">
        <f>'58FR'!D53</f>
        <v>13.712090951381004</v>
      </c>
      <c r="E53" s="17">
        <f>'58FR'!E53</f>
        <v>13.229283592245165</v>
      </c>
      <c r="F53" s="17">
        <f>'58FR'!F53</f>
        <v>12.771541699570431</v>
      </c>
      <c r="G53" s="18">
        <f>'58FR'!G53</f>
        <v>11.925156523385782</v>
      </c>
      <c r="H53" s="19">
        <f>'58FR'!H53</f>
        <v>14.291823000191464</v>
      </c>
      <c r="I53" s="17">
        <f>'58FR'!I53</f>
        <v>13.980691996556201</v>
      </c>
      <c r="J53" s="17">
        <f>'58FR'!J53</f>
        <v>13.778823364020944</v>
      </c>
      <c r="K53" s="17">
        <f>'58FR'!K53</f>
        <v>13.292763958223041</v>
      </c>
      <c r="L53" s="17">
        <f>'58FR'!L53</f>
        <v>12.831962474447533</v>
      </c>
      <c r="M53" s="17">
        <f>'58FR'!M53</f>
        <v>11.979984989711269</v>
      </c>
      <c r="N53" s="12">
        <v>43</v>
      </c>
    </row>
    <row r="54" spans="1:14" x14ac:dyDescent="0.2">
      <c r="A54" s="12">
        <v>44</v>
      </c>
      <c r="B54" s="13">
        <f>'58FR'!B54</f>
        <v>13.307433189815585</v>
      </c>
      <c r="C54" s="13">
        <f>'58FR'!C54</f>
        <v>13.036929358137936</v>
      </c>
      <c r="D54" s="13">
        <f>'58FR'!D54</f>
        <v>12.861132451667652</v>
      </c>
      <c r="E54" s="13">
        <f>'58FR'!E54</f>
        <v>12.436893469663607</v>
      </c>
      <c r="F54" s="13">
        <f>'58FR'!F54</f>
        <v>12.033414198849849</v>
      </c>
      <c r="G54" s="14">
        <f>'58FR'!G54</f>
        <v>11.283953361495206</v>
      </c>
      <c r="H54" s="15">
        <f>'58FR'!H54</f>
        <v>13.371436905265174</v>
      </c>
      <c r="I54" s="16">
        <f>'58FR'!I54</f>
        <v>13.099131731149109</v>
      </c>
      <c r="J54" s="16">
        <f>'58FR'!J54</f>
        <v>12.922168381096883</v>
      </c>
      <c r="K54" s="16">
        <f>'58FR'!K54</f>
        <v>12.495128686057392</v>
      </c>
      <c r="L54" s="16">
        <f>'58FR'!L54</f>
        <v>12.08900513775176</v>
      </c>
      <c r="M54" s="16">
        <f>'58FR'!M54</f>
        <v>11.334686166734938</v>
      </c>
      <c r="N54" s="12">
        <v>44</v>
      </c>
    </row>
    <row r="55" spans="1:14" x14ac:dyDescent="0.2">
      <c r="A55" s="12">
        <v>45</v>
      </c>
      <c r="B55" s="17">
        <f>'58FR'!B55</f>
        <v>12.389358923684879</v>
      </c>
      <c r="C55" s="17">
        <f>'58FR'!C55</f>
        <v>12.154952622967675</v>
      </c>
      <c r="D55" s="17">
        <f>'58FR'!D55</f>
        <v>12.002368700348425</v>
      </c>
      <c r="E55" s="17">
        <f>'58FR'!E55</f>
        <v>11.633328877613605</v>
      </c>
      <c r="F55" s="17">
        <f>'58FR'!F55</f>
        <v>11.281241184515197</v>
      </c>
      <c r="G55" s="18">
        <f>'58FR'!G55</f>
        <v>10.624238787911668</v>
      </c>
      <c r="H55" s="19">
        <f>'58FR'!H55</f>
        <v>12.4474066929132</v>
      </c>
      <c r="I55" s="17">
        <f>'58FR'!I55</f>
        <v>12.211471094860729</v>
      </c>
      <c r="J55" s="17">
        <f>'58FR'!J55</f>
        <v>12.057895084780125</v>
      </c>
      <c r="K55" s="17">
        <f>'58FR'!K55</f>
        <v>11.686467207235225</v>
      </c>
      <c r="L55" s="17">
        <f>'58FR'!L55</f>
        <v>11.332116786738803</v>
      </c>
      <c r="M55" s="17">
        <f>'58FR'!M55</f>
        <v>10.670935517147617</v>
      </c>
      <c r="N55" s="12">
        <v>45</v>
      </c>
    </row>
    <row r="56" spans="1:14" x14ac:dyDescent="0.2">
      <c r="A56" s="12">
        <v>46</v>
      </c>
      <c r="B56" s="13">
        <f>'58FR'!B56</f>
        <v>11.466798476359489</v>
      </c>
      <c r="C56" s="13">
        <f>'58FR'!C56</f>
        <v>11.266041888102333</v>
      </c>
      <c r="D56" s="13">
        <f>'58FR'!D56</f>
        <v>11.135150372468999</v>
      </c>
      <c r="E56" s="13">
        <f>'58FR'!E56</f>
        <v>10.817870326358022</v>
      </c>
      <c r="F56" s="13">
        <f>'58FR'!F56</f>
        <v>10.514208431820498</v>
      </c>
      <c r="G56" s="14">
        <f>'58FR'!G56</f>
        <v>9.944958885582226</v>
      </c>
      <c r="H56" s="15">
        <f>'58FR'!H56</f>
        <v>11.519659120866967</v>
      </c>
      <c r="I56" s="16">
        <f>'58FR'!I56</f>
        <v>11.317610191094943</v>
      </c>
      <c r="J56" s="16">
        <f>'58FR'!J56</f>
        <v>11.185878741474319</v>
      </c>
      <c r="K56" s="16">
        <f>'58FR'!K56</f>
        <v>10.866571680669368</v>
      </c>
      <c r="L56" s="16">
        <f>'58FR'!L56</f>
        <v>10.560982105538374</v>
      </c>
      <c r="M56" s="16">
        <f>'58FR'!M56</f>
        <v>9.9881533160007763</v>
      </c>
      <c r="N56" s="12">
        <v>46</v>
      </c>
    </row>
    <row r="57" spans="1:14" x14ac:dyDescent="0.2">
      <c r="A57" s="12">
        <v>47</v>
      </c>
      <c r="B57" s="17">
        <f>'58FR'!B57</f>
        <v>10.539800778131127</v>
      </c>
      <c r="C57" s="17">
        <f>'58FR'!C57</f>
        <v>10.370212729660988</v>
      </c>
      <c r="D57" s="17">
        <f>'58FR'!D57</f>
        <v>10.259463792875611</v>
      </c>
      <c r="E57" s="17">
        <f>'58FR'!E57</f>
        <v>9.9904099322082232</v>
      </c>
      <c r="F57" s="17">
        <f>'58FR'!F57</f>
        <v>9.732089051663257</v>
      </c>
      <c r="G57" s="18">
        <f>'58FR'!G57</f>
        <v>9.2455968630896184</v>
      </c>
      <c r="H57" s="19">
        <f>'58FR'!H57</f>
        <v>10.587945386821742</v>
      </c>
      <c r="I57" s="17">
        <f>'58FR'!I57</f>
        <v>10.417275603864576</v>
      </c>
      <c r="J57" s="17">
        <f>'58FR'!J57</f>
        <v>10.305822278255384</v>
      </c>
      <c r="K57" s="17">
        <f>'58FR'!K57</f>
        <v>10.035064053692068</v>
      </c>
      <c r="L57" s="17">
        <f>'58FR'!L57</f>
        <v>9.7751162732262173</v>
      </c>
      <c r="M57" s="17">
        <f>'58FR'!M57</f>
        <v>9.2855867347766061</v>
      </c>
      <c r="N57" s="12">
        <v>47</v>
      </c>
    </row>
    <row r="58" spans="1:14" x14ac:dyDescent="0.2">
      <c r="A58" s="12">
        <v>48</v>
      </c>
      <c r="B58" s="13">
        <f>'58FR'!B58</f>
        <v>9.608396902916839</v>
      </c>
      <c r="C58" s="13">
        <f>'58FR'!C58</f>
        <v>9.4674633525910412</v>
      </c>
      <c r="D58" s="13">
        <f>'58FR'!D58</f>
        <v>9.3752780496300971</v>
      </c>
      <c r="E58" s="13">
        <f>'58FR'!E58</f>
        <v>9.1508220567852874</v>
      </c>
      <c r="F58" s="13">
        <f>'58FR'!F58</f>
        <v>8.9346364096086557</v>
      </c>
      <c r="G58" s="14">
        <f>'58FR'!G58</f>
        <v>8.5256069805077495</v>
      </c>
      <c r="H58" s="15">
        <f>'58FR'!H58</f>
        <v>9.6520630871890631</v>
      </c>
      <c r="I58" s="16">
        <f>'58FR'!I58</f>
        <v>9.5102377464939796</v>
      </c>
      <c r="J58" s="16">
        <f>'58FR'!J58</f>
        <v>9.4174706253221956</v>
      </c>
      <c r="K58" s="16">
        <f>'58FR'!K58</f>
        <v>9.1916031072708311</v>
      </c>
      <c r="L58" s="16">
        <f>'58FR'!L58</f>
        <v>8.9740649927131351</v>
      </c>
      <c r="M58" s="16">
        <f>'58FR'!M58</f>
        <v>8.5624965158172444</v>
      </c>
      <c r="N58" s="12">
        <v>48</v>
      </c>
    </row>
    <row r="59" spans="1:14" x14ac:dyDescent="0.2">
      <c r="A59" s="12">
        <v>49</v>
      </c>
      <c r="B59" s="17">
        <f>'58FR'!B59</f>
        <v>8.6728150327148548</v>
      </c>
      <c r="C59" s="17">
        <f>'58FR'!C59</f>
        <v>8.5579867183370641</v>
      </c>
      <c r="D59" s="17">
        <f>'58FR'!D59</f>
        <v>8.4827552649592892</v>
      </c>
      <c r="E59" s="17">
        <f>'58FR'!E59</f>
        <v>8.2991690436575407</v>
      </c>
      <c r="F59" s="17">
        <f>'58FR'!F59</f>
        <v>8.1217854560387863</v>
      </c>
      <c r="G59" s="18">
        <f>'58FR'!G59</f>
        <v>7.7846073091292869</v>
      </c>
      <c r="H59" s="19">
        <f>'58FR'!H59</f>
        <v>8.711785212336661</v>
      </c>
      <c r="I59" s="17">
        <f>'58FR'!I59</f>
        <v>8.5962411255365723</v>
      </c>
      <c r="J59" s="17">
        <f>'58FR'!J59</f>
        <v>8.52054179597088</v>
      </c>
      <c r="K59" s="17">
        <f>'58FR'!K59</f>
        <v>8.335817468328182</v>
      </c>
      <c r="L59" s="17">
        <f>'58FR'!L59</f>
        <v>8.1573392708804722</v>
      </c>
      <c r="M59" s="17">
        <f>'58FR'!M59</f>
        <v>7.8180947232474223</v>
      </c>
      <c r="N59" s="12">
        <v>49</v>
      </c>
    </row>
    <row r="60" spans="1:14" x14ac:dyDescent="0.2">
      <c r="A60" s="12">
        <v>50</v>
      </c>
      <c r="B60" s="13">
        <f>'58FR'!B60</f>
        <v>7.7330202509701573</v>
      </c>
      <c r="C60" s="13">
        <f>'58FR'!C60</f>
        <v>7.6417171151669878</v>
      </c>
      <c r="D60" s="13">
        <f>'58FR'!D60</f>
        <v>7.581801600242283</v>
      </c>
      <c r="E60" s="13">
        <f>'58FR'!E60</f>
        <v>7.4352630174847132</v>
      </c>
      <c r="F60" s="13">
        <f>'58FR'!F60</f>
        <v>7.2932248957556798</v>
      </c>
      <c r="G60" s="14">
        <f>'58FR'!G60</f>
        <v>7.0219713210765518</v>
      </c>
      <c r="H60" s="15">
        <f>'58FR'!H60</f>
        <v>7.7667512486210493</v>
      </c>
      <c r="I60" s="16">
        <f>'58FR'!I60</f>
        <v>7.6748964285363312</v>
      </c>
      <c r="J60" s="16">
        <f>'58FR'!J60</f>
        <v>7.614619612640869</v>
      </c>
      <c r="K60" s="16">
        <f>'58FR'!K60</f>
        <v>7.4671998591752873</v>
      </c>
      <c r="L60" s="16">
        <f>'58FR'!L60</f>
        <v>7.3243110731789853</v>
      </c>
      <c r="M60" s="16">
        <f>'58FR'!M60</f>
        <v>7.0514427595109419</v>
      </c>
      <c r="N60" s="12">
        <v>50</v>
      </c>
    </row>
    <row r="61" spans="1:14" x14ac:dyDescent="0.2">
      <c r="A61" s="12">
        <v>51</v>
      </c>
      <c r="B61" s="17">
        <f>'58FR'!B61</f>
        <v>6.7884637040835445</v>
      </c>
      <c r="C61" s="17">
        <f>'58FR'!C61</f>
        <v>6.7180794300561484</v>
      </c>
      <c r="D61" s="17">
        <f>'58FR'!D61</f>
        <v>6.6718166229053493</v>
      </c>
      <c r="E61" s="17">
        <f>'58FR'!E61</f>
        <v>6.5584155497483811</v>
      </c>
      <c r="F61" s="17">
        <f>'58FR'!F61</f>
        <v>6.4481472129600066</v>
      </c>
      <c r="G61" s="18">
        <f>'58FR'!G61</f>
        <v>6.2365786611831133</v>
      </c>
      <c r="H61" s="19">
        <f>'58FR'!H61</f>
        <v>6.816721197987671</v>
      </c>
      <c r="I61" s="17">
        <f>'58FR'!I61</f>
        <v>6.745930929829858</v>
      </c>
      <c r="J61" s="17">
        <f>'58FR'!J61</f>
        <v>6.6994017336069156</v>
      </c>
      <c r="K61" s="17">
        <f>'58FR'!K61</f>
        <v>6.5853492703973622</v>
      </c>
      <c r="L61" s="17">
        <f>'58FR'!L61</f>
        <v>6.4744497534067644</v>
      </c>
      <c r="M61" s="17">
        <f>'58FR'!M61</f>
        <v>6.2616765037826401</v>
      </c>
      <c r="N61" s="12">
        <v>51</v>
      </c>
    </row>
    <row r="62" spans="1:14" x14ac:dyDescent="0.2">
      <c r="A62" s="12">
        <v>52</v>
      </c>
      <c r="B62" s="13">
        <f>'58FR'!B62</f>
        <v>5.8387436977670513</v>
      </c>
      <c r="C62" s="13">
        <f>'58FR'!C62</f>
        <v>5.7866403535506237</v>
      </c>
      <c r="D62" s="13">
        <f>'58FR'!D62</f>
        <v>5.7523380204841814</v>
      </c>
      <c r="E62" s="13">
        <f>'58FR'!E62</f>
        <v>5.6680664893639268</v>
      </c>
      <c r="F62" s="13">
        <f>'58FR'!F62</f>
        <v>5.5858620730749715</v>
      </c>
      <c r="G62" s="14">
        <f>'58FR'!G62</f>
        <v>5.4273988556815755</v>
      </c>
      <c r="H62" s="15">
        <f>'58FR'!H62</f>
        <v>5.8617217525891094</v>
      </c>
      <c r="I62" s="16">
        <f>'58FR'!I62</f>
        <v>5.8093344845735597</v>
      </c>
      <c r="J62" s="16">
        <f>'58FR'!J62</f>
        <v>5.7748455053539027</v>
      </c>
      <c r="K62" s="16">
        <f>'58FR'!K62</f>
        <v>5.6901163785195621</v>
      </c>
      <c r="L62" s="16">
        <f>'58FR'!L62</f>
        <v>5.6074669062350004</v>
      </c>
      <c r="M62" s="16">
        <f>'58FR'!M62</f>
        <v>5.4481495417558108</v>
      </c>
      <c r="N62" s="12">
        <v>52</v>
      </c>
    </row>
    <row r="63" spans="1:14" x14ac:dyDescent="0.2">
      <c r="A63" s="12">
        <v>53</v>
      </c>
      <c r="B63" s="17">
        <f>'58FR'!B63</f>
        <v>4.8835597698847666</v>
      </c>
      <c r="C63" s="17">
        <f>'58FR'!C63</f>
        <v>4.8470640096774869</v>
      </c>
      <c r="D63" s="17">
        <f>'58FR'!D63</f>
        <v>4.8229982263519524</v>
      </c>
      <c r="E63" s="17">
        <f>'58FR'!E63</f>
        <v>4.7637429259143715</v>
      </c>
      <c r="F63" s="17">
        <f>'58FR'!F63</f>
        <v>4.7057573938693436</v>
      </c>
      <c r="G63" s="18">
        <f>'58FR'!G63</f>
        <v>4.5934558199982636</v>
      </c>
      <c r="H63" s="19">
        <f>'58FR'!H63</f>
        <v>4.901380507848633</v>
      </c>
      <c r="I63" s="17">
        <f>'58FR'!I63</f>
        <v>4.8647005121852231</v>
      </c>
      <c r="J63" s="17">
        <f>'58FR'!J63</f>
        <v>4.8405133874526687</v>
      </c>
      <c r="K63" s="17">
        <f>'58FR'!K63</f>
        <v>4.7809598179387951</v>
      </c>
      <c r="L63" s="17">
        <f>'58FR'!L63</f>
        <v>4.7226831077902123</v>
      </c>
      <c r="M63" s="17">
        <f>'58FR'!M63</f>
        <v>4.6098196210205264</v>
      </c>
      <c r="N63" s="12">
        <v>53</v>
      </c>
    </row>
    <row r="64" spans="1:14" x14ac:dyDescent="0.2">
      <c r="A64" s="12">
        <v>54</v>
      </c>
      <c r="B64" s="13">
        <f>'58FR'!B64</f>
        <v>3.9222555228711196</v>
      </c>
      <c r="C64" s="13">
        <f>'58FR'!C64</f>
        <v>3.8986580355270299</v>
      </c>
      <c r="D64" s="13">
        <f>'58FR'!D64</f>
        <v>3.8830726214242777</v>
      </c>
      <c r="E64" s="13">
        <f>'58FR'!E64</f>
        <v>3.8446125409397491</v>
      </c>
      <c r="F64" s="13">
        <f>'58FR'!F64</f>
        <v>3.8068576075787401</v>
      </c>
      <c r="G64" s="14">
        <f>'58FR'!G64</f>
        <v>3.733395115152196</v>
      </c>
      <c r="H64" s="15">
        <f>'58FR'!H64</f>
        <v>3.9350200856362179</v>
      </c>
      <c r="I64" s="16">
        <f>'58FR'!I64</f>
        <v>3.9113160994035483</v>
      </c>
      <c r="J64" s="16">
        <f>'58FR'!J64</f>
        <v>3.8956604118612232</v>
      </c>
      <c r="K64" s="16">
        <f>'58FR'!K64</f>
        <v>3.857027144041234</v>
      </c>
      <c r="L64" s="16">
        <f>'58FR'!L64</f>
        <v>3.8191025156020713</v>
      </c>
      <c r="M64" s="16">
        <f>'58FR'!M64</f>
        <v>3.7453107531690053</v>
      </c>
      <c r="N64" s="12">
        <v>54</v>
      </c>
    </row>
    <row r="65" spans="1:14" x14ac:dyDescent="0.2">
      <c r="A65" s="12">
        <v>55</v>
      </c>
      <c r="B65" s="17">
        <f>'58FR'!B65</f>
        <v>2.9540672983366054</v>
      </c>
      <c r="C65" s="17">
        <f>'58FR'!C65</f>
        <v>2.9406181296756699</v>
      </c>
      <c r="D65" s="17">
        <f>'58FR'!D65</f>
        <v>2.931721346085316</v>
      </c>
      <c r="E65" s="17">
        <f>'58FR'!E65</f>
        <v>2.9097186171590739</v>
      </c>
      <c r="F65" s="17">
        <f>'58FR'!F65</f>
        <v>2.8880518974439893</v>
      </c>
      <c r="G65" s="18">
        <f>'58FR'!G65</f>
        <v>2.8456985727362931</v>
      </c>
      <c r="H65" s="19">
        <f>'58FR'!H65</f>
        <v>2.9621519629235631</v>
      </c>
      <c r="I65" s="17">
        <f>'58FR'!I65</f>
        <v>2.9486512348741947</v>
      </c>
      <c r="J65" s="17">
        <f>'58FR'!J65</f>
        <v>2.9397203671174394</v>
      </c>
      <c r="K65" s="17">
        <f>'58FR'!K65</f>
        <v>2.9176334234490273</v>
      </c>
      <c r="L65" s="17">
        <f>'58FR'!L65</f>
        <v>2.8958838862247842</v>
      </c>
      <c r="M65" s="17">
        <f>'58FR'!M65</f>
        <v>2.8533689961522501</v>
      </c>
      <c r="N65" s="12">
        <v>55</v>
      </c>
    </row>
    <row r="66" spans="1:14" x14ac:dyDescent="0.2">
      <c r="A66" s="12">
        <v>56</v>
      </c>
      <c r="B66" s="13">
        <f>'58FR'!B66</f>
        <v>1.9783990373853346</v>
      </c>
      <c r="C66" s="13">
        <f>'58FR'!C66</f>
        <v>1.9723012351449842</v>
      </c>
      <c r="D66" s="13">
        <f>'58FR'!D66</f>
        <v>1.9682613421761008</v>
      </c>
      <c r="E66" s="13">
        <f>'58FR'!E66</f>
        <v>1.9582491390125709</v>
      </c>
      <c r="F66" s="13">
        <f>'58FR'!F66</f>
        <v>1.9483602076040729</v>
      </c>
      <c r="G66" s="14">
        <f>'58FR'!G66</f>
        <v>1.9289435304886238</v>
      </c>
      <c r="H66" s="15">
        <f>'58FR'!H66</f>
        <v>1.9823891751858054</v>
      </c>
      <c r="I66" s="16">
        <f>'58FR'!I66</f>
        <v>1.9762733455593477</v>
      </c>
      <c r="J66" s="16">
        <f>'58FR'!J66</f>
        <v>1.9722215140927297</v>
      </c>
      <c r="K66" s="16">
        <f>'58FR'!K66</f>
        <v>1.9621797403980792</v>
      </c>
      <c r="L66" s="16">
        <f>'58FR'!L66</f>
        <v>1.9522616265320023</v>
      </c>
      <c r="M66" s="16">
        <f>'58FR'!M66</f>
        <v>1.9327877204528827</v>
      </c>
      <c r="N66" s="12">
        <v>56</v>
      </c>
    </row>
    <row r="67" spans="1:14" x14ac:dyDescent="0.2">
      <c r="A67" s="12">
        <v>57</v>
      </c>
      <c r="B67" s="17">
        <f>'58FR'!B67</f>
        <v>0.99417312191437068</v>
      </c>
      <c r="C67" s="17">
        <f>'58FR'!C67</f>
        <v>0.99257836063883176</v>
      </c>
      <c r="D67" s="17">
        <f>'58FR'!D67</f>
        <v>0.99152044969367237</v>
      </c>
      <c r="E67" s="17">
        <f>'58FR'!E67</f>
        <v>0.98889391217465594</v>
      </c>
      <c r="F67" s="17">
        <f>'58FR'!F67</f>
        <v>0.98629312502347288</v>
      </c>
      <c r="G67" s="18">
        <f>'58FR'!G67</f>
        <v>0.98116730180318035</v>
      </c>
      <c r="H67" s="19">
        <f>'58FR'!H67</f>
        <v>0.99526810713160507</v>
      </c>
      <c r="I67" s="17">
        <f>'58FR'!I67</f>
        <v>0.99367008697149117</v>
      </c>
      <c r="J67" s="17">
        <f>'58FR'!J67</f>
        <v>0.99261001419200967</v>
      </c>
      <c r="K67" s="17">
        <f>'58FR'!K67</f>
        <v>0.98997810936019359</v>
      </c>
      <c r="L67" s="17">
        <f>'58FR'!L67</f>
        <v>0.98737200751692455</v>
      </c>
      <c r="M67" s="17">
        <f>'58FR'!M67</f>
        <v>0.98223570970931684</v>
      </c>
      <c r="N67" s="12">
        <v>57</v>
      </c>
    </row>
    <row r="68" spans="1:14" hidden="1" x14ac:dyDescent="0.2">
      <c r="A68" s="12">
        <v>58</v>
      </c>
      <c r="B68" s="13" t="s">
        <v>12</v>
      </c>
      <c r="C68" s="13" t="s">
        <v>12</v>
      </c>
      <c r="D68" s="13" t="s">
        <v>12</v>
      </c>
      <c r="E68" s="13" t="s">
        <v>12</v>
      </c>
      <c r="F68" s="13" t="s">
        <v>12</v>
      </c>
      <c r="G68" s="14" t="s">
        <v>12</v>
      </c>
      <c r="H68" s="15" t="s">
        <v>12</v>
      </c>
      <c r="I68" s="16" t="s">
        <v>12</v>
      </c>
      <c r="J68" s="16" t="s">
        <v>12</v>
      </c>
      <c r="K68" s="16" t="s">
        <v>12</v>
      </c>
      <c r="L68" s="16" t="s">
        <v>12</v>
      </c>
      <c r="M68" s="16" t="s">
        <v>12</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-3.5604588061204132E-2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C2F1E5AF-A2FD-4FE6-968F-CCF1A417B72F}"/>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3D82A-05D0-4C71-8077-A20EFF80BD9A}">
  <sheetPr codeName="Sheet28"/>
  <dimension ref="A1:N86"/>
  <sheetViews>
    <sheetView view="pageBreakPreview" zoomScale="55"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48</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'59FR'!B10</f>
        <v>50.677408336110169</v>
      </c>
      <c r="C10" s="13">
        <f>'59FR'!C10</f>
        <v>46.68651830151498</v>
      </c>
      <c r="D10" s="13">
        <f>'59FR'!D10</f>
        <v>44.270245463538878</v>
      </c>
      <c r="E10" s="13">
        <f>'59FR'!E10</f>
        <v>38.96805867923981</v>
      </c>
      <c r="F10" s="13">
        <f>'59FR'!F10</f>
        <v>34.553682201634103</v>
      </c>
      <c r="G10" s="14">
        <f>'59FR'!G10</f>
        <v>27.739845484262013</v>
      </c>
      <c r="H10" s="15">
        <f>'59FR'!H10</f>
        <v>50.807023259634526</v>
      </c>
      <c r="I10" s="16">
        <f>'59FR'!I10</f>
        <v>46.799419697670103</v>
      </c>
      <c r="J10" s="16">
        <f>'59FR'!J10</f>
        <v>44.373297469650801</v>
      </c>
      <c r="K10" s="16">
        <f>'59FR'!K10</f>
        <v>39.050305158059565</v>
      </c>
      <c r="L10" s="16">
        <f>'59FR'!L10</f>
        <v>34.619582149171514</v>
      </c>
      <c r="M10" s="16">
        <f>'59FR'!M10</f>
        <v>27.782675093620863</v>
      </c>
      <c r="N10" s="12">
        <v>0</v>
      </c>
    </row>
    <row r="11" spans="1:14" x14ac:dyDescent="0.2">
      <c r="A11" s="12">
        <v>1</v>
      </c>
      <c r="B11" s="17">
        <f>'59FR'!B11</f>
        <v>49.9493194013981</v>
      </c>
      <c r="C11" s="17">
        <f>'59FR'!C11</f>
        <v>46.075624778467962</v>
      </c>
      <c r="D11" s="17">
        <f>'59FR'!D11</f>
        <v>43.726713850447609</v>
      </c>
      <c r="E11" s="17">
        <f>'59FR'!E11</f>
        <v>38.562001576167511</v>
      </c>
      <c r="F11" s="17">
        <f>'59FR'!F11</f>
        <v>34.250168219772121</v>
      </c>
      <c r="G11" s="18">
        <f>'59FR'!G11</f>
        <v>27.570196949987988</v>
      </c>
      <c r="H11" s="19">
        <f>'59FR'!H11</f>
        <v>50.077366459507317</v>
      </c>
      <c r="I11" s="17">
        <f>'59FR'!I11</f>
        <v>46.187348538094191</v>
      </c>
      <c r="J11" s="17">
        <f>'59FR'!J11</f>
        <v>43.82879817218555</v>
      </c>
      <c r="K11" s="17">
        <f>'59FR'!K11</f>
        <v>38.643667544207865</v>
      </c>
      <c r="L11" s="17">
        <f>'59FR'!L11</f>
        <v>34.31572848875507</v>
      </c>
      <c r="M11" s="17">
        <f>'59FR'!M11</f>
        <v>27.612903370821801</v>
      </c>
      <c r="N11" s="12">
        <v>1</v>
      </c>
    </row>
    <row r="12" spans="1:14" x14ac:dyDescent="0.2">
      <c r="A12" s="12">
        <v>2</v>
      </c>
      <c r="B12" s="13">
        <f>'59FR'!B12</f>
        <v>49.202333229262642</v>
      </c>
      <c r="C12" s="13">
        <f>'59FR'!C12</f>
        <v>45.445769158065367</v>
      </c>
      <c r="D12" s="13">
        <f>'59FR'!D12</f>
        <v>43.16438820161531</v>
      </c>
      <c r="E12" s="13">
        <f>'59FR'!E12</f>
        <v>38.13806850123018</v>
      </c>
      <c r="F12" s="13">
        <f>'59FR'!F12</f>
        <v>33.930111128760785</v>
      </c>
      <c r="G12" s="14">
        <f>'59FR'!G12</f>
        <v>27.387015935485724</v>
      </c>
      <c r="H12" s="15">
        <f>'59FR'!H12</f>
        <v>49.330494319888679</v>
      </c>
      <c r="I12" s="16">
        <f>'59FR'!I12</f>
        <v>45.557863255202726</v>
      </c>
      <c r="J12" s="16">
        <f>'59FR'!J12</f>
        <v>43.26697230717695</v>
      </c>
      <c r="K12" s="16">
        <f>'59FR'!K12</f>
        <v>38.220445958096079</v>
      </c>
      <c r="L12" s="16">
        <f>'59FR'!L12</f>
        <v>33.996478373563669</v>
      </c>
      <c r="M12" s="16">
        <f>'59FR'!M12</f>
        <v>27.430520977939818</v>
      </c>
      <c r="N12" s="12">
        <v>2</v>
      </c>
    </row>
    <row r="13" spans="1:14" x14ac:dyDescent="0.2">
      <c r="A13" s="12">
        <v>3</v>
      </c>
      <c r="B13" s="17">
        <f>'59FR'!B13</f>
        <v>48.447711556907883</v>
      </c>
      <c r="C13" s="17">
        <f>'59FR'!C13</f>
        <v>44.807275718030589</v>
      </c>
      <c r="D13" s="17">
        <f>'59FR'!D13</f>
        <v>42.59302335278295</v>
      </c>
      <c r="E13" s="17">
        <f>'59FR'!E13</f>
        <v>37.704763332715764</v>
      </c>
      <c r="F13" s="17">
        <f>'59FR'!F13</f>
        <v>33.60097653209683</v>
      </c>
      <c r="G13" s="18">
        <f>'59FR'!G13</f>
        <v>27.196185438006719</v>
      </c>
      <c r="H13" s="19">
        <f>'59FR'!H13</f>
        <v>48.579320983580672</v>
      </c>
      <c r="I13" s="17">
        <f>'59FR'!I13</f>
        <v>44.92282448517436</v>
      </c>
      <c r="J13" s="17">
        <f>'59FR'!J13</f>
        <v>42.699040179405152</v>
      </c>
      <c r="K13" s="17">
        <f>'59FR'!K13</f>
        <v>37.790452390266474</v>
      </c>
      <c r="L13" s="17">
        <f>'59FR'!L13</f>
        <v>33.670472446106899</v>
      </c>
      <c r="M13" s="17">
        <f>'59FR'!M13</f>
        <v>27.242376308821289</v>
      </c>
      <c r="N13" s="12">
        <v>3</v>
      </c>
    </row>
    <row r="14" spans="1:14" x14ac:dyDescent="0.2">
      <c r="A14" s="12">
        <v>4</v>
      </c>
      <c r="B14" s="13">
        <f>'59FR'!B14</f>
        <v>47.688124367932929</v>
      </c>
      <c r="C14" s="13">
        <f>'59FR'!C14</f>
        <v>44.162576081362019</v>
      </c>
      <c r="D14" s="13">
        <f>'59FR'!D14</f>
        <v>42.014903844787113</v>
      </c>
      <c r="E14" s="13">
        <f>'59FR'!E14</f>
        <v>37.264043810726307</v>
      </c>
      <c r="F14" s="13">
        <f>'59FR'!F14</f>
        <v>33.264450247779919</v>
      </c>
      <c r="G14" s="14">
        <f>'59FR'!G14</f>
        <v>26.99898551855469</v>
      </c>
      <c r="H14" s="15">
        <f>'59FR'!H14</f>
        <v>47.822164849896851</v>
      </c>
      <c r="I14" s="16">
        <f>'59FR'!I14</f>
        <v>44.280647986601139</v>
      </c>
      <c r="J14" s="16">
        <f>'59FR'!J14</f>
        <v>42.123474269515683</v>
      </c>
      <c r="K14" s="16">
        <f>'59FR'!K14</f>
        <v>37.352281316633736</v>
      </c>
      <c r="L14" s="16">
        <f>'59FR'!L14</f>
        <v>33.336408730940882</v>
      </c>
      <c r="M14" s="16">
        <f>'59FR'!M14</f>
        <v>27.047344922465125</v>
      </c>
      <c r="N14" s="12">
        <v>4</v>
      </c>
    </row>
    <row r="15" spans="1:14" x14ac:dyDescent="0.2">
      <c r="A15" s="12">
        <v>5</v>
      </c>
      <c r="B15" s="17">
        <f>'59FR'!B15</f>
        <v>46.924504271855909</v>
      </c>
      <c r="C15" s="17">
        <f>'59FR'!C15</f>
        <v>43.512506103973422</v>
      </c>
      <c r="D15" s="17">
        <f>'59FR'!D15</f>
        <v>41.430803937320277</v>
      </c>
      <c r="E15" s="17">
        <f>'59FR'!E15</f>
        <v>36.816544208944784</v>
      </c>
      <c r="F15" s="17">
        <f>'59FR'!F15</f>
        <v>32.92104925419607</v>
      </c>
      <c r="G15" s="18">
        <f>'59FR'!G15</f>
        <v>26.795764388621109</v>
      </c>
      <c r="H15" s="19">
        <f>'59FR'!H15</f>
        <v>47.060584962982006</v>
      </c>
      <c r="I15" s="17">
        <f>'59FR'!I15</f>
        <v>43.632745778631858</v>
      </c>
      <c r="J15" s="17">
        <f>'59FR'!J15</f>
        <v>41.541594572454244</v>
      </c>
      <c r="K15" s="17">
        <f>'59FR'!K15</f>
        <v>36.907046011858903</v>
      </c>
      <c r="L15" s="17">
        <f>'59FR'!L15</f>
        <v>32.995227696822091</v>
      </c>
      <c r="M15" s="17">
        <f>'59FR'!M15</f>
        <v>26.846112933849724</v>
      </c>
      <c r="N15" s="12">
        <v>5</v>
      </c>
    </row>
    <row r="16" spans="1:14" x14ac:dyDescent="0.2">
      <c r="A16" s="12">
        <v>6</v>
      </c>
      <c r="B16" s="13">
        <f>'59FR'!B16</f>
        <v>46.156343549053389</v>
      </c>
      <c r="C16" s="13">
        <f>'59FR'!C16</f>
        <v>42.856568860640074</v>
      </c>
      <c r="D16" s="13">
        <f>'59FR'!D16</f>
        <v>40.840230443393651</v>
      </c>
      <c r="E16" s="13">
        <f>'59FR'!E16</f>
        <v>36.361775307929811</v>
      </c>
      <c r="F16" s="13">
        <f>'59FR'!F16</f>
        <v>32.570287553988322</v>
      </c>
      <c r="G16" s="14">
        <f>'59FR'!G16</f>
        <v>26.586054890370203</v>
      </c>
      <c r="H16" s="15">
        <f>'59FR'!H16</f>
        <v>46.294807804647228</v>
      </c>
      <c r="I16" s="16">
        <f>'59FR'!I16</f>
        <v>42.979301440488413</v>
      </c>
      <c r="J16" s="16">
        <f>'59FR'!J16</f>
        <v>40.953555689915994</v>
      </c>
      <c r="K16" s="16">
        <f>'59FR'!K16</f>
        <v>36.454832667213253</v>
      </c>
      <c r="L16" s="16">
        <f>'59FR'!L16</f>
        <v>32.646957818217423</v>
      </c>
      <c r="M16" s="16">
        <f>'59FR'!M16</f>
        <v>26.638632156023053</v>
      </c>
      <c r="N16" s="12">
        <v>6</v>
      </c>
    </row>
    <row r="17" spans="1:14" x14ac:dyDescent="0.2">
      <c r="A17" s="12">
        <v>7</v>
      </c>
      <c r="B17" s="17">
        <f>'59FR'!B17</f>
        <v>45.383312316061165</v>
      </c>
      <c r="C17" s="17">
        <f>'59FR'!C17</f>
        <v>42.194429393585985</v>
      </c>
      <c r="D17" s="17">
        <f>'59FR'!D17</f>
        <v>40.242842450950171</v>
      </c>
      <c r="E17" s="17">
        <f>'59FR'!E17</f>
        <v>35.899378597047203</v>
      </c>
      <c r="F17" s="17">
        <f>'59FR'!F17</f>
        <v>32.211791545102379</v>
      </c>
      <c r="G17" s="18">
        <f>'59FR'!G17</f>
        <v>26.369473442522505</v>
      </c>
      <c r="H17" s="19">
        <f>'59FR'!H17</f>
        <v>45.525011556168138</v>
      </c>
      <c r="I17" s="17">
        <f>'59FR'!I17</f>
        <v>42.320454938004097</v>
      </c>
      <c r="J17" s="17">
        <f>'59FR'!J17</f>
        <v>40.359471295590254</v>
      </c>
      <c r="K17" s="17">
        <f>'59FR'!K17</f>
        <v>35.99569193874332</v>
      </c>
      <c r="L17" s="17">
        <f>'59FR'!L17</f>
        <v>32.291595920948751</v>
      </c>
      <c r="M17" s="17">
        <f>'59FR'!M17</f>
        <v>26.424827661838762</v>
      </c>
      <c r="N17" s="12">
        <v>7</v>
      </c>
    </row>
    <row r="18" spans="1:14" x14ac:dyDescent="0.2">
      <c r="A18" s="12">
        <v>8</v>
      </c>
      <c r="B18" s="13">
        <f>'59FR'!B18</f>
        <v>44.606022093802892</v>
      </c>
      <c r="C18" s="13">
        <f>'59FR'!C18</f>
        <v>41.526627659693695</v>
      </c>
      <c r="D18" s="13">
        <f>'59FR'!D18</f>
        <v>39.639133163730143</v>
      </c>
      <c r="E18" s="13">
        <f>'59FR'!E18</f>
        <v>35.429738511828567</v>
      </c>
      <c r="F18" s="13">
        <f>'59FR'!F18</f>
        <v>31.845852722623064</v>
      </c>
      <c r="G18" s="14">
        <f>'59FR'!G18</f>
        <v>26.146177467606694</v>
      </c>
      <c r="H18" s="15">
        <f>'59FR'!H18</f>
        <v>44.751006346359581</v>
      </c>
      <c r="I18" s="16">
        <f>'59FR'!I18</f>
        <v>41.656004451548775</v>
      </c>
      <c r="J18" s="16">
        <f>'59FR'!J18</f>
        <v>39.759129208555102</v>
      </c>
      <c r="K18" s="16">
        <f>'59FR'!K18</f>
        <v>35.529383606357449</v>
      </c>
      <c r="L18" s="16">
        <f>'59FR'!L18</f>
        <v>31.928877074745017</v>
      </c>
      <c r="M18" s="16">
        <f>'59FR'!M18</f>
        <v>26.204407868706102</v>
      </c>
      <c r="N18" s="12">
        <v>8</v>
      </c>
    </row>
    <row r="19" spans="1:14" x14ac:dyDescent="0.2">
      <c r="A19" s="12">
        <v>9</v>
      </c>
      <c r="B19" s="17">
        <f>'59FR'!B19</f>
        <v>43.824541922984459</v>
      </c>
      <c r="C19" s="17">
        <f>'59FR'!C19</f>
        <v>40.853201237654019</v>
      </c>
      <c r="D19" s="17">
        <f>'59FR'!D19</f>
        <v>39.029117731470834</v>
      </c>
      <c r="E19" s="17">
        <f>'59FR'!E19</f>
        <v>34.952814872213537</v>
      </c>
      <c r="F19" s="17">
        <f>'59FR'!F19</f>
        <v>31.472382492872697</v>
      </c>
      <c r="G19" s="18">
        <f>'59FR'!G19</f>
        <v>25.916013224548738</v>
      </c>
      <c r="H19" s="19">
        <f>'59FR'!H19</f>
        <v>43.972847561771204</v>
      </c>
      <c r="I19" s="17">
        <f>'59FR'!I19</f>
        <v>40.985975611961415</v>
      </c>
      <c r="J19" s="17">
        <f>'59FR'!J19</f>
        <v>39.15253370016687</v>
      </c>
      <c r="K19" s="17">
        <f>'59FR'!K19</f>
        <v>35.055859072723074</v>
      </c>
      <c r="L19" s="17">
        <f>'59FR'!L19</f>
        <v>31.558706456287922</v>
      </c>
      <c r="M19" s="17">
        <f>'59FR'!M19</f>
        <v>25.977216457918164</v>
      </c>
      <c r="N19" s="12">
        <v>9</v>
      </c>
    </row>
    <row r="20" spans="1:14" x14ac:dyDescent="0.2">
      <c r="A20" s="12">
        <v>10</v>
      </c>
      <c r="B20" s="13">
        <f>'59FR'!B20</f>
        <v>43.038512446409996</v>
      </c>
      <c r="C20" s="13">
        <f>'59FR'!C20</f>
        <v>40.173787717569439</v>
      </c>
      <c r="D20" s="13">
        <f>'59FR'!D20</f>
        <v>38.412428639455868</v>
      </c>
      <c r="E20" s="13">
        <f>'59FR'!E20</f>
        <v>34.468223145312848</v>
      </c>
      <c r="F20" s="13">
        <f>'59FR'!F20</f>
        <v>31.090980118886655</v>
      </c>
      <c r="G20" s="14">
        <f>'59FR'!G20</f>
        <v>25.678565334627017</v>
      </c>
      <c r="H20" s="15">
        <f>'59FR'!H20</f>
        <v>43.190409023173252</v>
      </c>
      <c r="I20" s="16">
        <f>'59FR'!I20</f>
        <v>40.310224600765864</v>
      </c>
      <c r="J20" s="16">
        <f>'59FR'!J20</f>
        <v>38.539526907623369</v>
      </c>
      <c r="K20" s="16">
        <f>'59FR'!K20</f>
        <v>34.574923531523794</v>
      </c>
      <c r="L20" s="16">
        <f>'59FR'!L20</f>
        <v>31.180856107813494</v>
      </c>
      <c r="M20" s="16">
        <f>'59FR'!M20</f>
        <v>25.742983895223727</v>
      </c>
      <c r="N20" s="12">
        <v>10</v>
      </c>
    </row>
    <row r="21" spans="1:14" x14ac:dyDescent="0.2">
      <c r="A21" s="12">
        <v>11</v>
      </c>
      <c r="B21" s="17">
        <f>'59FR'!B21</f>
        <v>42.248567907920368</v>
      </c>
      <c r="C21" s="17">
        <f>'59FR'!C21</f>
        <v>39.488951881343517</v>
      </c>
      <c r="D21" s="17">
        <f>'59FR'!D21</f>
        <v>37.789584627979544</v>
      </c>
      <c r="E21" s="17">
        <f>'59FR'!E21</f>
        <v>33.976373006106869</v>
      </c>
      <c r="F21" s="17">
        <f>'59FR'!F21</f>
        <v>30.701959774808323</v>
      </c>
      <c r="G21" s="18">
        <f>'59FR'!G21</f>
        <v>25.434005345055024</v>
      </c>
      <c r="H21" s="19">
        <f>'59FR'!H21</f>
        <v>42.404048305053784</v>
      </c>
      <c r="I21" s="17">
        <f>'59FR'!I21</f>
        <v>39.629059161614244</v>
      </c>
      <c r="J21" s="17">
        <f>'59FR'!J21</f>
        <v>37.92038261752846</v>
      </c>
      <c r="K21" s="17">
        <f>'59FR'!K21</f>
        <v>34.086768817653486</v>
      </c>
      <c r="L21" s="17">
        <f>'59FR'!L21</f>
        <v>30.795445649596786</v>
      </c>
      <c r="M21" s="17">
        <f>'59FR'!M21</f>
        <v>25.501724639233203</v>
      </c>
      <c r="N21" s="12">
        <v>11</v>
      </c>
    </row>
    <row r="22" spans="1:14" x14ac:dyDescent="0.2">
      <c r="A22" s="12">
        <v>12</v>
      </c>
      <c r="B22" s="13">
        <f>'59FR'!B22</f>
        <v>41.455160043849752</v>
      </c>
      <c r="C22" s="13">
        <f>'59FR'!C22</f>
        <v>38.799091541388961</v>
      </c>
      <c r="D22" s="13">
        <f>'59FR'!D22</f>
        <v>37.160946761010493</v>
      </c>
      <c r="E22" s="13">
        <f>'59FR'!E22</f>
        <v>33.477536421899373</v>
      </c>
      <c r="F22" s="13">
        <f>'59FR'!F22</f>
        <v>30.305513984694944</v>
      </c>
      <c r="G22" s="14">
        <f>'59FR'!G22</f>
        <v>25.182406746039053</v>
      </c>
      <c r="H22" s="15">
        <f>'59FR'!H22</f>
        <v>41.613780562113298</v>
      </c>
      <c r="I22" s="16">
        <f>'59FR'!I22</f>
        <v>38.942468611881196</v>
      </c>
      <c r="J22" s="16">
        <f>'59FR'!J22</f>
        <v>37.295070771780971</v>
      </c>
      <c r="K22" s="16">
        <f>'59FR'!K22</f>
        <v>33.591314999704942</v>
      </c>
      <c r="L22" s="16">
        <f>'59FR'!L22</f>
        <v>30.402349683306461</v>
      </c>
      <c r="M22" s="16">
        <f>'59FR'!M22</f>
        <v>25.253249562454791</v>
      </c>
      <c r="N22" s="12">
        <v>12</v>
      </c>
    </row>
    <row r="23" spans="1:14" x14ac:dyDescent="0.2">
      <c r="A23" s="12">
        <v>13</v>
      </c>
      <c r="B23" s="17">
        <f>'59FR'!B23</f>
        <v>40.657553288384918</v>
      </c>
      <c r="C23" s="17">
        <f>'59FR'!C23</f>
        <v>38.103493494185365</v>
      </c>
      <c r="D23" s="17">
        <f>'59FR'!D23</f>
        <v>36.525811982374897</v>
      </c>
      <c r="E23" s="17">
        <f>'59FR'!E23</f>
        <v>32.971026155273144</v>
      </c>
      <c r="F23" s="17">
        <f>'59FR'!F23</f>
        <v>29.900965740389651</v>
      </c>
      <c r="G23" s="18">
        <f>'59FR'!G23</f>
        <v>24.923116953893953</v>
      </c>
      <c r="H23" s="19">
        <f>'59FR'!H23</f>
        <v>40.819440515175842</v>
      </c>
      <c r="I23" s="17">
        <f>'59FR'!I23</f>
        <v>38.250273006534137</v>
      </c>
      <c r="J23" s="17">
        <f>'59FR'!J23</f>
        <v>36.663398828900426</v>
      </c>
      <c r="K23" s="17">
        <f>'59FR'!K23</f>
        <v>33.088334504857421</v>
      </c>
      <c r="L23" s="17">
        <f>'59FR'!L23</f>
        <v>30.001307431790167</v>
      </c>
      <c r="M23" s="17">
        <f>'59FR'!M23</f>
        <v>24.997252948252193</v>
      </c>
      <c r="N23" s="12">
        <v>13</v>
      </c>
    </row>
    <row r="24" spans="1:14" x14ac:dyDescent="0.2">
      <c r="A24" s="12">
        <v>14</v>
      </c>
      <c r="B24" s="13">
        <f>'59FR'!B24</f>
        <v>39.855855499524722</v>
      </c>
      <c r="C24" s="13">
        <f>'59FR'!C24</f>
        <v>37.402231835178306</v>
      </c>
      <c r="D24" s="13">
        <f>'59FR'!D24</f>
        <v>35.884229869054494</v>
      </c>
      <c r="E24" s="13">
        <f>'59FR'!E24</f>
        <v>32.456829426602695</v>
      </c>
      <c r="F24" s="13">
        <f>'59FR'!F24</f>
        <v>29.488244844715567</v>
      </c>
      <c r="G24" s="14">
        <f>'59FR'!G24</f>
        <v>24.655980303597133</v>
      </c>
      <c r="H24" s="15">
        <f>'59FR'!H24</f>
        <v>40.021437205536451</v>
      </c>
      <c r="I24" s="16">
        <f>'59FR'!I24</f>
        <v>37.552830451033323</v>
      </c>
      <c r="J24" s="16">
        <f>'59FR'!J24</f>
        <v>36.025689783246001</v>
      </c>
      <c r="K24" s="16">
        <f>'59FR'!K24</f>
        <v>32.578064164751389</v>
      </c>
      <c r="L24" s="16">
        <f>'59FR'!L24</f>
        <v>29.592477837030223</v>
      </c>
      <c r="M24" s="16">
        <f>'59FR'!M24</f>
        <v>24.733775293749467</v>
      </c>
      <c r="N24" s="12">
        <v>14</v>
      </c>
    </row>
    <row r="25" spans="1:14" x14ac:dyDescent="0.2">
      <c r="A25" s="12">
        <v>15</v>
      </c>
      <c r="B25" s="17">
        <f>'59FR'!B25</f>
        <v>39.050724459613448</v>
      </c>
      <c r="C25" s="17">
        <f>'59FR'!C25</f>
        <v>36.695898649944716</v>
      </c>
      <c r="D25" s="17">
        <f>'59FR'!D25</f>
        <v>35.236748038805331</v>
      </c>
      <c r="E25" s="17">
        <f>'59FR'!E25</f>
        <v>31.935385798235217</v>
      </c>
      <c r="F25" s="17">
        <f>'59FR'!F25</f>
        <v>29.067693016256573</v>
      </c>
      <c r="G25" s="18">
        <f>'59FR'!G25</f>
        <v>24.381185434747536</v>
      </c>
      <c r="H25" s="19">
        <f>'59FR'!H25</f>
        <v>39.220195596508596</v>
      </c>
      <c r="I25" s="17">
        <f>'59FR'!I25</f>
        <v>36.850516708720221</v>
      </c>
      <c r="J25" s="17">
        <f>'59FR'!J25</f>
        <v>35.382285140271662</v>
      </c>
      <c r="K25" s="17">
        <f>'59FR'!K25</f>
        <v>32.060760509696131</v>
      </c>
      <c r="L25" s="17">
        <f>'59FR'!L25</f>
        <v>29.176039628264263</v>
      </c>
      <c r="M25" s="17">
        <f>'59FR'!M25</f>
        <v>24.462875029827629</v>
      </c>
      <c r="N25" s="12">
        <v>15</v>
      </c>
    </row>
    <row r="26" spans="1:14" x14ac:dyDescent="0.2">
      <c r="A26" s="12">
        <v>16</v>
      </c>
      <c r="B26" s="13">
        <f>'59FR'!B26</f>
        <v>38.24238292761293</v>
      </c>
      <c r="C26" s="13">
        <f>'59FR'!C26</f>
        <v>35.984680564417587</v>
      </c>
      <c r="D26" s="13">
        <f>'59FR'!D26</f>
        <v>34.583526718979982</v>
      </c>
      <c r="E26" s="13">
        <f>'59FR'!E26</f>
        <v>31.406787490116962</v>
      </c>
      <c r="F26" s="13">
        <f>'59FR'!F26</f>
        <v>28.63933835084238</v>
      </c>
      <c r="G26" s="14">
        <f>'59FR'!G26</f>
        <v>24.098660140810502</v>
      </c>
      <c r="H26" s="15">
        <f>'59FR'!H26</f>
        <v>38.415672187611051</v>
      </c>
      <c r="I26" s="16">
        <f>'59FR'!I26</f>
        <v>36.143269167376204</v>
      </c>
      <c r="J26" s="16">
        <f>'59FR'!J26</f>
        <v>34.733106487501786</v>
      </c>
      <c r="K26" s="16">
        <f>'59FR'!K26</f>
        <v>31.536301270808963</v>
      </c>
      <c r="L26" s="16">
        <f>'59FR'!L26</f>
        <v>28.751827619862624</v>
      </c>
      <c r="M26" s="16">
        <f>'59FR'!M26</f>
        <v>24.184321887645169</v>
      </c>
      <c r="N26" s="12">
        <v>16</v>
      </c>
    </row>
    <row r="27" spans="1:14" x14ac:dyDescent="0.2">
      <c r="A27" s="12">
        <v>17</v>
      </c>
      <c r="B27" s="17">
        <f>'59FR'!B27</f>
        <v>37.431279359877394</v>
      </c>
      <c r="C27" s="17">
        <f>'59FR'!C27</f>
        <v>35.268978470046157</v>
      </c>
      <c r="D27" s="17">
        <f>'59FR'!D27</f>
        <v>33.924933132078259</v>
      </c>
      <c r="E27" s="17">
        <f>'59FR'!E27</f>
        <v>30.871316615085199</v>
      </c>
      <c r="F27" s="17">
        <f>'59FR'!F27</f>
        <v>28.203383119907162</v>
      </c>
      <c r="G27" s="18">
        <f>'59FR'!G27</f>
        <v>23.808478787700395</v>
      </c>
      <c r="H27" s="19">
        <f>'59FR'!H27</f>
        <v>37.607700315869636</v>
      </c>
      <c r="I27" s="17">
        <f>'59FR'!I27</f>
        <v>35.43090864977399</v>
      </c>
      <c r="J27" s="17">
        <f>'59FR'!J27</f>
        <v>34.077962852903397</v>
      </c>
      <c r="K27" s="17">
        <f>'59FR'!K27</f>
        <v>31.004460346918624</v>
      </c>
      <c r="L27" s="17">
        <f>'59FR'!L27</f>
        <v>28.319579904692954</v>
      </c>
      <c r="M27" s="17">
        <f>'59FR'!M27</f>
        <v>23.897799484039506</v>
      </c>
      <c r="N27" s="12">
        <v>17</v>
      </c>
    </row>
    <row r="28" spans="1:14" x14ac:dyDescent="0.2">
      <c r="A28" s="12">
        <v>18</v>
      </c>
      <c r="B28" s="13">
        <f>'59FR'!B28</f>
        <v>36.61811225370586</v>
      </c>
      <c r="C28" s="13">
        <f>'59FR'!C28</f>
        <v>34.549432274148458</v>
      </c>
      <c r="D28" s="13">
        <f>'59FR'!D28</f>
        <v>33.26156644592561</v>
      </c>
      <c r="E28" s="13">
        <f>'59FR'!E28</f>
        <v>30.329470415946897</v>
      </c>
      <c r="F28" s="13">
        <f>'59FR'!F28</f>
        <v>27.760229044285808</v>
      </c>
      <c r="G28" s="14">
        <f>'59FR'!G28</f>
        <v>23.510887126452666</v>
      </c>
      <c r="H28" s="15">
        <f>'59FR'!H28</f>
        <v>36.796148420257225</v>
      </c>
      <c r="I28" s="16">
        <f>'59FR'!I28</f>
        <v>34.713287931434301</v>
      </c>
      <c r="J28" s="16">
        <f>'59FR'!J28</f>
        <v>33.416693184756916</v>
      </c>
      <c r="K28" s="16">
        <f>'59FR'!K28</f>
        <v>30.465036624244078</v>
      </c>
      <c r="L28" s="16">
        <f>'59FR'!L28</f>
        <v>27.879054801758443</v>
      </c>
      <c r="M28" s="16">
        <f>'59FR'!M28</f>
        <v>23.603002826818482</v>
      </c>
      <c r="N28" s="12">
        <v>18</v>
      </c>
    </row>
    <row r="29" spans="1:14" x14ac:dyDescent="0.2">
      <c r="A29" s="12">
        <v>19</v>
      </c>
      <c r="B29" s="17">
        <f>'59FR'!B29</f>
        <v>35.802961558601474</v>
      </c>
      <c r="C29" s="17">
        <f>'59FR'!C29</f>
        <v>33.82610170044682</v>
      </c>
      <c r="D29" s="17">
        <f>'59FR'!D29</f>
        <v>32.593469315624333</v>
      </c>
      <c r="E29" s="17">
        <f>'59FR'!E29</f>
        <v>29.781242770472193</v>
      </c>
      <c r="F29" s="17">
        <f>'59FR'!F29</f>
        <v>27.309820059866375</v>
      </c>
      <c r="G29" s="18">
        <f>'59FR'!G29</f>
        <v>23.205746233918926</v>
      </c>
      <c r="H29" s="19">
        <f>'59FR'!H29</f>
        <v>35.980887117092045</v>
      </c>
      <c r="I29" s="17">
        <f>'59FR'!I29</f>
        <v>33.990260853328081</v>
      </c>
      <c r="J29" s="17">
        <f>'59FR'!J29</f>
        <v>32.749136719327218</v>
      </c>
      <c r="K29" s="17">
        <f>'59FR'!K29</f>
        <v>29.917827157112061</v>
      </c>
      <c r="L29" s="17">
        <f>'59FR'!L29</f>
        <v>27.430006441537195</v>
      </c>
      <c r="M29" s="17">
        <f>'59FR'!M29</f>
        <v>23.299617716071975</v>
      </c>
      <c r="N29" s="12">
        <v>19</v>
      </c>
    </row>
    <row r="30" spans="1:14" x14ac:dyDescent="0.2">
      <c r="A30" s="12">
        <v>20</v>
      </c>
      <c r="B30" s="13">
        <f>'59FR'!B30</f>
        <v>34.985257972581422</v>
      </c>
      <c r="C30" s="13">
        <f>'59FR'!C30</f>
        <v>33.098432357334758</v>
      </c>
      <c r="D30" s="13">
        <f>'59FR'!D30</f>
        <v>31.920092122795893</v>
      </c>
      <c r="E30" s="13">
        <f>'59FR'!E30</f>
        <v>29.22608480997339</v>
      </c>
      <c r="F30" s="13">
        <f>'59FR'!F30</f>
        <v>26.851600419108703</v>
      </c>
      <c r="G30" s="14">
        <f>'59FR'!G30</f>
        <v>22.892487908215493</v>
      </c>
      <c r="H30" s="15">
        <f>'59FR'!H30</f>
        <v>35.161550437220932</v>
      </c>
      <c r="I30" s="16">
        <f>'59FR'!I30</f>
        <v>33.261456348695944</v>
      </c>
      <c r="J30" s="16">
        <f>'59FR'!J30</f>
        <v>32.074914986287489</v>
      </c>
      <c r="K30" s="16">
        <f>'59FR'!K30</f>
        <v>29.362427383965862</v>
      </c>
      <c r="L30" s="16">
        <f>'59FR'!L30</f>
        <v>26.972000987506306</v>
      </c>
      <c r="M30" s="16">
        <f>'59FR'!M30</f>
        <v>22.98716351998717</v>
      </c>
      <c r="N30" s="12">
        <v>20</v>
      </c>
    </row>
    <row r="31" spans="1:14" x14ac:dyDescent="0.2">
      <c r="A31" s="12">
        <v>21</v>
      </c>
      <c r="B31" s="17">
        <f>'59FR'!B31</f>
        <v>34.164414298311236</v>
      </c>
      <c r="C31" s="17">
        <f>'59FR'!C31</f>
        <v>32.365849134525469</v>
      </c>
      <c r="D31" s="17">
        <f>'59FR'!D31</f>
        <v>31.240862799894952</v>
      </c>
      <c r="E31" s="17">
        <f>'59FR'!E31</f>
        <v>28.663421256101753</v>
      </c>
      <c r="F31" s="17">
        <f>'59FR'!F31</f>
        <v>26.3849843764086</v>
      </c>
      <c r="G31" s="18">
        <f>'59FR'!G31</f>
        <v>22.570507675392186</v>
      </c>
      <c r="H31" s="19">
        <f>'59FR'!H31</f>
        <v>34.338222682091811</v>
      </c>
      <c r="I31" s="17">
        <f>'59FR'!I31</f>
        <v>32.526927629921794</v>
      </c>
      <c r="J31" s="17">
        <f>'59FR'!J31</f>
        <v>31.394057492746999</v>
      </c>
      <c r="K31" s="17">
        <f>'59FR'!K31</f>
        <v>28.798803140467577</v>
      </c>
      <c r="L31" s="17">
        <f>'59FR'!L31</f>
        <v>26.504941414284747</v>
      </c>
      <c r="M31" s="17">
        <f>'59FR'!M31</f>
        <v>22.665439328854713</v>
      </c>
      <c r="N31" s="12">
        <v>21</v>
      </c>
    </row>
    <row r="32" spans="1:14" x14ac:dyDescent="0.2">
      <c r="A32" s="12">
        <v>22</v>
      </c>
      <c r="B32" s="13">
        <f>'59FR'!B32</f>
        <v>33.33992788223302</v>
      </c>
      <c r="C32" s="13">
        <f>'59FR'!C32</f>
        <v>31.627853223449996</v>
      </c>
      <c r="D32" s="13">
        <f>'59FR'!D32</f>
        <v>30.555280441235684</v>
      </c>
      <c r="E32" s="13">
        <f>'59FR'!E32</f>
        <v>28.092736159107375</v>
      </c>
      <c r="F32" s="13">
        <f>'59FR'!F32</f>
        <v>25.909434888803773</v>
      </c>
      <c r="G32" s="14">
        <f>'59FR'!G32</f>
        <v>22.239231516627399</v>
      </c>
      <c r="H32" s="15">
        <f>'59FR'!H32</f>
        <v>33.510840271126611</v>
      </c>
      <c r="I32" s="16">
        <f>'59FR'!I32</f>
        <v>31.786587831297638</v>
      </c>
      <c r="J32" s="16">
        <f>'59FR'!J32</f>
        <v>30.706458409993157</v>
      </c>
      <c r="K32" s="16">
        <f>'59FR'!K32</f>
        <v>28.226795265843567</v>
      </c>
      <c r="L32" s="16">
        <f>'59FR'!L32</f>
        <v>26.028614104965701</v>
      </c>
      <c r="M32" s="16">
        <f>'59FR'!M32</f>
        <v>22.334139970341393</v>
      </c>
      <c r="N32" s="12">
        <v>22</v>
      </c>
    </row>
    <row r="33" spans="1:14" x14ac:dyDescent="0.2">
      <c r="A33" s="12">
        <v>23</v>
      </c>
      <c r="B33" s="17">
        <f>'59FR'!B33</f>
        <v>32.511360730588542</v>
      </c>
      <c r="C33" s="17">
        <f>'59FR'!C33</f>
        <v>30.884003722594667</v>
      </c>
      <c r="D33" s="17">
        <f>'59FR'!D33</f>
        <v>29.862897803599928</v>
      </c>
      <c r="E33" s="17">
        <f>'59FR'!E33</f>
        <v>27.51355733716461</v>
      </c>
      <c r="F33" s="17">
        <f>'59FR'!F33</f>
        <v>25.424449626885707</v>
      </c>
      <c r="G33" s="18">
        <f>'59FR'!G33</f>
        <v>21.8981041648819</v>
      </c>
      <c r="H33" s="19">
        <f>'59FR'!H33</f>
        <v>32.679120154336402</v>
      </c>
      <c r="I33" s="17">
        <f>'59FR'!I33</f>
        <v>31.040140830424452</v>
      </c>
      <c r="J33" s="17">
        <f>'59FR'!J33</f>
        <v>30.011808942257005</v>
      </c>
      <c r="K33" s="17">
        <f>'59FR'!K33</f>
        <v>27.646055636017344</v>
      </c>
      <c r="L33" s="17">
        <f>'59FR'!L33</f>
        <v>25.542628261093807</v>
      </c>
      <c r="M33" s="17">
        <f>'59FR'!M33</f>
        <v>21.992801352474807</v>
      </c>
      <c r="N33" s="12">
        <v>23</v>
      </c>
    </row>
    <row r="34" spans="1:14" x14ac:dyDescent="0.2">
      <c r="A34" s="12">
        <v>24</v>
      </c>
      <c r="B34" s="13">
        <f>'59FR'!B34</f>
        <v>31.678181980431944</v>
      </c>
      <c r="C34" s="13">
        <f>'59FR'!C34</f>
        <v>30.133768168761403</v>
      </c>
      <c r="D34" s="13">
        <f>'59FR'!D34</f>
        <v>29.163176866885788</v>
      </c>
      <c r="E34" s="13">
        <f>'59FR'!E34</f>
        <v>26.925323419700526</v>
      </c>
      <c r="F34" s="13">
        <f>'59FR'!F34</f>
        <v>24.929438113652949</v>
      </c>
      <c r="G34" s="14">
        <f>'59FR'!G34</f>
        <v>21.54648299287873</v>
      </c>
      <c r="H34" s="15">
        <f>'59FR'!H34</f>
        <v>31.843127565498559</v>
      </c>
      <c r="I34" s="16">
        <f>'59FR'!I34</f>
        <v>30.287619947174623</v>
      </c>
      <c r="J34" s="16">
        <f>'59FR'!J34</f>
        <v>29.310117816574749</v>
      </c>
      <c r="K34" s="16">
        <f>'59FR'!K34</f>
        <v>27.056525818874132</v>
      </c>
      <c r="L34" s="16">
        <f>'59FR'!L34</f>
        <v>25.046857423180295</v>
      </c>
      <c r="M34" s="16">
        <f>'59FR'!M34</f>
        <v>21.641179417653444</v>
      </c>
      <c r="N34" s="12">
        <v>24</v>
      </c>
    </row>
    <row r="35" spans="1:14" x14ac:dyDescent="0.2">
      <c r="A35" s="12">
        <v>25</v>
      </c>
      <c r="B35" s="17">
        <f>'59FR'!B35</f>
        <v>30.841077814796694</v>
      </c>
      <c r="C35" s="17">
        <f>'59FR'!C35</f>
        <v>29.377770620120021</v>
      </c>
      <c r="D35" s="17">
        <f>'59FR'!D35</f>
        <v>28.456698000668748</v>
      </c>
      <c r="E35" s="17">
        <f>'59FR'!E35</f>
        <v>26.328503102802621</v>
      </c>
      <c r="F35" s="17">
        <f>'59FR'!F35</f>
        <v>24.42476055489773</v>
      </c>
      <c r="G35" s="18">
        <f>'59FR'!G35</f>
        <v>21.184539938733661</v>
      </c>
      <c r="H35" s="19">
        <f>'59FR'!H35</f>
        <v>31.002759495902822</v>
      </c>
      <c r="I35" s="17">
        <f>'59FR'!I35</f>
        <v>29.528898342160748</v>
      </c>
      <c r="J35" s="17">
        <f>'59FR'!J35</f>
        <v>28.601238534140975</v>
      </c>
      <c r="K35" s="17">
        <f>'59FR'!K35</f>
        <v>26.458002967255549</v>
      </c>
      <c r="L35" s="17">
        <f>'59FR'!L35</f>
        <v>24.541039549716082</v>
      </c>
      <c r="M35" s="17">
        <f>'59FR'!M35</f>
        <v>21.278907474547459</v>
      </c>
      <c r="N35" s="12">
        <v>25</v>
      </c>
    </row>
    <row r="36" spans="1:14" x14ac:dyDescent="0.2">
      <c r="A36" s="12">
        <v>26</v>
      </c>
      <c r="B36" s="13">
        <f>'59FR'!B36</f>
        <v>30.000820273525804</v>
      </c>
      <c r="C36" s="13">
        <f>'59FR'!C36</f>
        <v>28.616721589708344</v>
      </c>
      <c r="D36" s="13">
        <f>'59FR'!D36</f>
        <v>27.744128131943409</v>
      </c>
      <c r="E36" s="13">
        <f>'59FR'!E36</f>
        <v>25.72365091221431</v>
      </c>
      <c r="F36" s="13">
        <f>'59FR'!F36</f>
        <v>23.910861014784693</v>
      </c>
      <c r="G36" s="14">
        <f>'59FR'!G36</f>
        <v>20.812524162510254</v>
      </c>
      <c r="H36" s="15">
        <f>'59FR'!H36</f>
        <v>30.157987432247296</v>
      </c>
      <c r="I36" s="16">
        <f>'59FR'!I36</f>
        <v>28.763919491164824</v>
      </c>
      <c r="J36" s="16">
        <f>'59FR'!J36</f>
        <v>27.885092149615627</v>
      </c>
      <c r="K36" s="16">
        <f>'59FR'!K36</f>
        <v>25.850344886070605</v>
      </c>
      <c r="L36" s="16">
        <f>'59FR'!L36</f>
        <v>24.024966313128516</v>
      </c>
      <c r="M36" s="16">
        <f>'59FR'!M36</f>
        <v>20.905658774246159</v>
      </c>
      <c r="N36" s="12">
        <v>26</v>
      </c>
    </row>
    <row r="37" spans="1:14" x14ac:dyDescent="0.2">
      <c r="A37" s="12">
        <v>27</v>
      </c>
      <c r="B37" s="17">
        <f>'59FR'!B37</f>
        <v>29.156838036160323</v>
      </c>
      <c r="C37" s="17">
        <f>'59FR'!C37</f>
        <v>27.850052309162493</v>
      </c>
      <c r="D37" s="17">
        <f>'59FR'!D37</f>
        <v>27.024895099997426</v>
      </c>
      <c r="E37" s="17">
        <f>'59FR'!E37</f>
        <v>25.110174597761578</v>
      </c>
      <c r="F37" s="17">
        <f>'59FR'!F37</f>
        <v>23.387118533121516</v>
      </c>
      <c r="G37" s="18">
        <f>'59FR'!G37</f>
        <v>20.429756783455478</v>
      </c>
      <c r="H37" s="19">
        <f>'59FR'!H37</f>
        <v>29.30893459869834</v>
      </c>
      <c r="I37" s="17">
        <f>'59FR'!I37</f>
        <v>27.992771589308806</v>
      </c>
      <c r="J37" s="17">
        <f>'59FR'!J37</f>
        <v>27.161739862568776</v>
      </c>
      <c r="K37" s="17">
        <f>'59FR'!K37</f>
        <v>25.233538346749842</v>
      </c>
      <c r="L37" s="17">
        <f>'59FR'!L37</f>
        <v>23.498547465800169</v>
      </c>
      <c r="M37" s="17">
        <f>'59FR'!M37</f>
        <v>20.52120381531256</v>
      </c>
      <c r="N37" s="12">
        <v>27</v>
      </c>
    </row>
    <row r="38" spans="1:14" x14ac:dyDescent="0.2">
      <c r="A38" s="12">
        <v>28</v>
      </c>
      <c r="B38" s="13">
        <f>'59FR'!B38</f>
        <v>28.308813643683663</v>
      </c>
      <c r="C38" s="13">
        <f>'59FR'!C38</f>
        <v>27.077432831284515</v>
      </c>
      <c r="D38" s="13">
        <f>'59FR'!D38</f>
        <v>26.298656038378983</v>
      </c>
      <c r="E38" s="13">
        <f>'59FR'!E38</f>
        <v>24.487688878570367</v>
      </c>
      <c r="F38" s="13">
        <f>'59FR'!F38</f>
        <v>22.853098622788359</v>
      </c>
      <c r="G38" s="14">
        <f>'59FR'!G38</f>
        <v>20.035709016218203</v>
      </c>
      <c r="H38" s="15">
        <f>'59FR'!H38</f>
        <v>28.45594394360802</v>
      </c>
      <c r="I38" s="16">
        <f>'59FR'!I38</f>
        <v>27.215753703508859</v>
      </c>
      <c r="J38" s="16">
        <f>'59FR'!J38</f>
        <v>26.431447978377516</v>
      </c>
      <c r="K38" s="16">
        <f>'59FR'!K38</f>
        <v>24.607761172504226</v>
      </c>
      <c r="L38" s="16">
        <f>'59FR'!L38</f>
        <v>22.961870186200336</v>
      </c>
      <c r="M38" s="16">
        <f>'59FR'!M38</f>
        <v>20.125464574141294</v>
      </c>
      <c r="N38" s="12">
        <v>28</v>
      </c>
    </row>
    <row r="39" spans="1:14" x14ac:dyDescent="0.2">
      <c r="A39" s="12">
        <v>29</v>
      </c>
      <c r="B39" s="17">
        <f>'59FR'!B39</f>
        <v>27.456913819046779</v>
      </c>
      <c r="C39" s="17">
        <f>'59FR'!C39</f>
        <v>26.298994979452285</v>
      </c>
      <c r="D39" s="17">
        <f>'59FR'!D39</f>
        <v>25.565515575238042</v>
      </c>
      <c r="E39" s="17">
        <f>'59FR'!E39</f>
        <v>23.856222323081298</v>
      </c>
      <c r="F39" s="17">
        <f>'59FR'!F39</f>
        <v>22.308749574564452</v>
      </c>
      <c r="G39" s="18">
        <f>'59FR'!G39</f>
        <v>19.630179350082443</v>
      </c>
      <c r="H39" s="19">
        <f>'59FR'!H39</f>
        <v>27.599379992287879</v>
      </c>
      <c r="I39" s="17">
        <f>'59FR'!I39</f>
        <v>26.433187507794713</v>
      </c>
      <c r="J39" s="17">
        <f>'59FR'!J39</f>
        <v>25.694505861217902</v>
      </c>
      <c r="K39" s="17">
        <f>'59FR'!K39</f>
        <v>23.973214540666259</v>
      </c>
      <c r="L39" s="17">
        <f>'59FR'!L39</f>
        <v>22.415044181626481</v>
      </c>
      <c r="M39" s="17">
        <f>'59FR'!M39</f>
        <v>19.718381247081659</v>
      </c>
      <c r="N39" s="12">
        <v>29</v>
      </c>
    </row>
    <row r="40" spans="1:14" x14ac:dyDescent="0.2">
      <c r="A40" s="12">
        <v>30</v>
      </c>
      <c r="B40" s="13">
        <f>'59FR'!B40</f>
        <v>26.600605685960641</v>
      </c>
      <c r="C40" s="13">
        <f>'59FR'!C40</f>
        <v>25.51419978192996</v>
      </c>
      <c r="D40" s="13">
        <f>'59FR'!D40</f>
        <v>24.824925650971988</v>
      </c>
      <c r="E40" s="13">
        <f>'59FR'!E40</f>
        <v>23.215192442406117</v>
      </c>
      <c r="F40" s="13">
        <f>'59FR'!F40</f>
        <v>21.753445449105978</v>
      </c>
      <c r="G40" s="14">
        <f>'59FR'!G40</f>
        <v>19.212453415996301</v>
      </c>
      <c r="H40" s="15">
        <f>'59FR'!H40</f>
        <v>26.738989645010648</v>
      </c>
      <c r="I40" s="16">
        <f>'59FR'!I40</f>
        <v>25.64480390726894</v>
      </c>
      <c r="J40" s="16">
        <f>'59FR'!J40</f>
        <v>24.950628946580515</v>
      </c>
      <c r="K40" s="16">
        <f>'59FR'!K40</f>
        <v>23.329564270543106</v>
      </c>
      <c r="L40" s="16">
        <f>'59FR'!L40</f>
        <v>21.85767771947334</v>
      </c>
      <c r="M40" s="16">
        <f>'59FR'!M40</f>
        <v>19.29944857929274</v>
      </c>
      <c r="N40" s="12">
        <v>30</v>
      </c>
    </row>
    <row r="41" spans="1:14" x14ac:dyDescent="0.2">
      <c r="A41" s="12">
        <v>31</v>
      </c>
      <c r="B41" s="17">
        <f>'59FR'!B41</f>
        <v>25.739822418234422</v>
      </c>
      <c r="C41" s="17">
        <f>'59FR'!C41</f>
        <v>24.722952237012141</v>
      </c>
      <c r="D41" s="17">
        <f>'59FR'!D41</f>
        <v>24.076768091642286</v>
      </c>
      <c r="E41" s="17">
        <f>'59FR'!E41</f>
        <v>22.564413366299572</v>
      </c>
      <c r="F41" s="17">
        <f>'59FR'!F41</f>
        <v>21.186926089228894</v>
      </c>
      <c r="G41" s="18">
        <f>'59FR'!G41</f>
        <v>18.78212717170365</v>
      </c>
      <c r="H41" s="19">
        <f>'59FR'!H41</f>
        <v>25.874394832343029</v>
      </c>
      <c r="I41" s="17">
        <f>'59FR'!I41</f>
        <v>24.850211852478676</v>
      </c>
      <c r="J41" s="17">
        <f>'59FR'!J41</f>
        <v>24.199412531709402</v>
      </c>
      <c r="K41" s="17">
        <f>'59FR'!K41</f>
        <v>22.676359840861195</v>
      </c>
      <c r="L41" s="17">
        <f>'59FR'!L41</f>
        <v>21.289265454029227</v>
      </c>
      <c r="M41" s="17">
        <f>'59FR'!M41</f>
        <v>18.868050350387261</v>
      </c>
      <c r="N41" s="12">
        <v>31</v>
      </c>
    </row>
    <row r="42" spans="1:14" x14ac:dyDescent="0.2">
      <c r="A42" s="12">
        <v>32</v>
      </c>
      <c r="B42" s="13">
        <f>'59FR'!B42</f>
        <v>24.875130151406356</v>
      </c>
      <c r="C42" s="13">
        <f>'59FR'!C42</f>
        <v>23.925765841521908</v>
      </c>
      <c r="D42" s="13">
        <f>'59FR'!D42</f>
        <v>23.321517506707359</v>
      </c>
      <c r="E42" s="13">
        <f>'59FR'!E42</f>
        <v>21.904254550892588</v>
      </c>
      <c r="F42" s="13">
        <f>'59FR'!F42</f>
        <v>20.609451523965873</v>
      </c>
      <c r="G42" s="14">
        <f>'59FR'!G42</f>
        <v>18.339252544129771</v>
      </c>
      <c r="H42" s="15">
        <f>'59FR'!H42</f>
        <v>25.00556314360831</v>
      </c>
      <c r="I42" s="16">
        <f>'59FR'!I42</f>
        <v>24.049350436688599</v>
      </c>
      <c r="J42" s="16">
        <f>'59FR'!J42</f>
        <v>23.440772089702456</v>
      </c>
      <c r="K42" s="16">
        <f>'59FR'!K42</f>
        <v>22.013447097378208</v>
      </c>
      <c r="L42" s="16">
        <f>'59FR'!L42</f>
        <v>20.709575941655292</v>
      </c>
      <c r="M42" s="16">
        <f>'59FR'!M42</f>
        <v>18.423802737897773</v>
      </c>
      <c r="N42" s="12">
        <v>32</v>
      </c>
    </row>
    <row r="43" spans="1:14" x14ac:dyDescent="0.2">
      <c r="A43" s="12">
        <v>33</v>
      </c>
      <c r="B43" s="17">
        <f>'59FR'!B43</f>
        <v>24.006499221652579</v>
      </c>
      <c r="C43" s="17">
        <f>'59FR'!C43</f>
        <v>23.122583230511282</v>
      </c>
      <c r="D43" s="17">
        <f>'59FR'!D43</f>
        <v>22.559093298526214</v>
      </c>
      <c r="E43" s="17">
        <f>'59FR'!E43</f>
        <v>21.234566127877336</v>
      </c>
      <c r="F43" s="17">
        <f>'59FR'!F43</f>
        <v>20.020794001133016</v>
      </c>
      <c r="G43" s="18">
        <f>'59FR'!G43</f>
        <v>17.883445523695009</v>
      </c>
      <c r="H43" s="19">
        <f>'59FR'!H43</f>
        <v>24.132553814298426</v>
      </c>
      <c r="I43" s="17">
        <f>'59FR'!I43</f>
        <v>23.242246601217818</v>
      </c>
      <c r="J43" s="17">
        <f>'59FR'!J43</f>
        <v>22.674708372554107</v>
      </c>
      <c r="K43" s="17">
        <f>'59FR'!K43</f>
        <v>21.340750509601264</v>
      </c>
      <c r="L43" s="17">
        <f>'59FR'!L43</f>
        <v>20.118449304285097</v>
      </c>
      <c r="M43" s="17">
        <f>'59FR'!M43</f>
        <v>17.96637828361138</v>
      </c>
      <c r="N43" s="12">
        <v>33</v>
      </c>
    </row>
    <row r="44" spans="1:14" x14ac:dyDescent="0.2">
      <c r="A44" s="12">
        <v>34</v>
      </c>
      <c r="B44" s="13">
        <f>'59FR'!B44</f>
        <v>23.133527625220289</v>
      </c>
      <c r="C44" s="13">
        <f>'59FR'!C44</f>
        <v>22.31298701839858</v>
      </c>
      <c r="D44" s="13">
        <f>'59FR'!D44</f>
        <v>21.789062570226751</v>
      </c>
      <c r="E44" s="13">
        <f>'59FR'!E44</f>
        <v>20.554863508232042</v>
      </c>
      <c r="F44" s="13">
        <f>'59FR'!F44</f>
        <v>19.420406243117245</v>
      </c>
      <c r="G44" s="14">
        <f>'59FR'!G44</f>
        <v>17.414026615796747</v>
      </c>
      <c r="H44" s="15">
        <f>'59FR'!H44</f>
        <v>23.255311569707061</v>
      </c>
      <c r="I44" s="16">
        <f>'59FR'!I44</f>
        <v>22.428816812618557</v>
      </c>
      <c r="J44" s="16">
        <f>'59FR'!J44</f>
        <v>21.901114071330344</v>
      </c>
      <c r="K44" s="16">
        <f>'59FR'!K44</f>
        <v>20.658091502191045</v>
      </c>
      <c r="L44" s="16">
        <f>'59FR'!L44</f>
        <v>19.51562618874474</v>
      </c>
      <c r="M44" s="16">
        <f>'59FR'!M44</f>
        <v>17.495353334045824</v>
      </c>
      <c r="N44" s="12">
        <v>34</v>
      </c>
    </row>
    <row r="45" spans="1:14" x14ac:dyDescent="0.2">
      <c r="A45" s="12">
        <v>35</v>
      </c>
      <c r="B45" s="17">
        <f>'59FR'!B45</f>
        <v>22.256414191569647</v>
      </c>
      <c r="C45" s="17">
        <f>'59FR'!C45</f>
        <v>21.49713745704004</v>
      </c>
      <c r="D45" s="17">
        <f>'59FR'!D45</f>
        <v>21.011555131810425</v>
      </c>
      <c r="E45" s="17">
        <f>'59FR'!E45</f>
        <v>19.865189099769637</v>
      </c>
      <c r="F45" s="17">
        <f>'59FR'!F45</f>
        <v>18.808234262169869</v>
      </c>
      <c r="G45" s="18">
        <f>'59FR'!G45</f>
        <v>16.93074730197349</v>
      </c>
      <c r="H45" s="19">
        <f>'59FR'!H45</f>
        <v>22.37415770261758</v>
      </c>
      <c r="I45" s="17">
        <f>'59FR'!I45</f>
        <v>21.609341014806191</v>
      </c>
      <c r="J45" s="17">
        <f>'59FR'!J45</f>
        <v>21.120236830283059</v>
      </c>
      <c r="K45" s="17">
        <f>'59FR'!K45</f>
        <v>19.965625684632613</v>
      </c>
      <c r="L45" s="17">
        <f>'59FR'!L45</f>
        <v>18.901161257591003</v>
      </c>
      <c r="M45" s="17">
        <f>'59FR'!M45</f>
        <v>17.010579379299166</v>
      </c>
      <c r="N45" s="12">
        <v>35</v>
      </c>
    </row>
    <row r="46" spans="1:14" x14ac:dyDescent="0.2">
      <c r="A46" s="12">
        <v>36</v>
      </c>
      <c r="B46" s="13">
        <f>'59FR'!B46</f>
        <v>21.376036045631135</v>
      </c>
      <c r="C46" s="13">
        <f>'59FR'!C46</f>
        <v>20.675852307934541</v>
      </c>
      <c r="D46" s="13">
        <f>'59FR'!D46</f>
        <v>20.227344798982916</v>
      </c>
      <c r="E46" s="13">
        <f>'59FR'!E46</f>
        <v>19.166196599851396</v>
      </c>
      <c r="F46" s="13">
        <f>'59FR'!F46</f>
        <v>18.184803915126164</v>
      </c>
      <c r="G46" s="14">
        <f>'59FR'!G46</f>
        <v>16.433879288247315</v>
      </c>
      <c r="H46" s="15">
        <f>'59FR'!H46</f>
        <v>21.489581750215002</v>
      </c>
      <c r="I46" s="16">
        <f>'59FR'!I46</f>
        <v>20.784264131722701</v>
      </c>
      <c r="J46" s="16">
        <f>'59FR'!J46</f>
        <v>20.332486976108282</v>
      </c>
      <c r="K46" s="16">
        <f>'59FR'!K46</f>
        <v>19.263665088535923</v>
      </c>
      <c r="L46" s="16">
        <f>'59FR'!L46</f>
        <v>18.275258538847293</v>
      </c>
      <c r="M46" s="16">
        <f>'59FR'!M46</f>
        <v>16.512040952724181</v>
      </c>
      <c r="N46" s="12">
        <v>36</v>
      </c>
    </row>
    <row r="47" spans="1:14" x14ac:dyDescent="0.2">
      <c r="A47" s="12">
        <v>37</v>
      </c>
      <c r="B47" s="17">
        <f>'59FR'!B47</f>
        <v>20.492227809547789</v>
      </c>
      <c r="C47" s="17">
        <f>'59FR'!C47</f>
        <v>19.848945432104017</v>
      </c>
      <c r="D47" s="17">
        <f>'59FR'!D47</f>
        <v>19.436225953384625</v>
      </c>
      <c r="E47" s="17">
        <f>'59FR'!E47</f>
        <v>18.457617153429339</v>
      </c>
      <c r="F47" s="17">
        <f>'59FR'!F47</f>
        <v>17.549769597265421</v>
      </c>
      <c r="G47" s="18">
        <f>'59FR'!G47</f>
        <v>15.922909534153407</v>
      </c>
      <c r="H47" s="19">
        <f>'59FR'!H47</f>
        <v>20.601492465827793</v>
      </c>
      <c r="I47" s="17">
        <f>'59FR'!I47</f>
        <v>19.95347172497053</v>
      </c>
      <c r="J47" s="17">
        <f>'59FR'!J47</f>
        <v>19.537728989530194</v>
      </c>
      <c r="K47" s="17">
        <f>'59FR'!K47</f>
        <v>18.552007048859689</v>
      </c>
      <c r="L47" s="17">
        <f>'59FR'!L47</f>
        <v>17.637634880468465</v>
      </c>
      <c r="M47" s="17">
        <f>'59FR'!M47</f>
        <v>15.999280619600944</v>
      </c>
      <c r="N47" s="12">
        <v>37</v>
      </c>
    </row>
    <row r="48" spans="1:14" x14ac:dyDescent="0.2">
      <c r="A48" s="12">
        <v>38</v>
      </c>
      <c r="B48" s="13">
        <f>'59FR'!B48</f>
        <v>19.604199960188776</v>
      </c>
      <c r="C48" s="13">
        <f>'59FR'!C48</f>
        <v>19.015624760348917</v>
      </c>
      <c r="D48" s="13">
        <f>'59FR'!D48</f>
        <v>18.637398597492755</v>
      </c>
      <c r="E48" s="13">
        <f>'59FR'!E48</f>
        <v>17.738614304479238</v>
      </c>
      <c r="F48" s="13">
        <f>'59FR'!F48</f>
        <v>16.902241926042628</v>
      </c>
      <c r="G48" s="14">
        <f>'59FR'!G48</f>
        <v>15.396820657513969</v>
      </c>
      <c r="H48" s="15">
        <f>'59FR'!H48</f>
        <v>19.709258444694779</v>
      </c>
      <c r="I48" s="16">
        <f>'59FR'!I48</f>
        <v>19.116324752272778</v>
      </c>
      <c r="J48" s="16">
        <f>'59FR'!J48</f>
        <v>18.735312598725315</v>
      </c>
      <c r="K48" s="16">
        <f>'59FR'!K48</f>
        <v>17.829956918405621</v>
      </c>
      <c r="L48" s="16">
        <f>'59FR'!L48</f>
        <v>16.987535280848761</v>
      </c>
      <c r="M48" s="16">
        <f>'59FR'!M48</f>
        <v>15.471401982878069</v>
      </c>
      <c r="N48" s="12">
        <v>38</v>
      </c>
    </row>
    <row r="49" spans="1:14" x14ac:dyDescent="0.2">
      <c r="A49" s="12">
        <v>39</v>
      </c>
      <c r="B49" s="17">
        <f>'59FR'!B49</f>
        <v>18.712425380073583</v>
      </c>
      <c r="C49" s="17">
        <f>'59FR'!C49</f>
        <v>18.176319857082024</v>
      </c>
      <c r="D49" s="17">
        <f>'59FR'!D49</f>
        <v>17.831258076754384</v>
      </c>
      <c r="E49" s="17">
        <f>'59FR'!E49</f>
        <v>17.009483993794721</v>
      </c>
      <c r="F49" s="17">
        <f>'59FR'!F49</f>
        <v>16.242404490024544</v>
      </c>
      <c r="G49" s="18">
        <f>'59FR'!G49</f>
        <v>14.855558385899522</v>
      </c>
      <c r="H49" s="19">
        <f>'59FR'!H49</f>
        <v>18.813128121251889</v>
      </c>
      <c r="I49" s="17">
        <f>'59FR'!I49</f>
        <v>18.273034923522196</v>
      </c>
      <c r="J49" s="17">
        <f>'59FR'!J49</f>
        <v>17.925419494453276</v>
      </c>
      <c r="K49" s="17">
        <f>'59FR'!K49</f>
        <v>17.097606865079872</v>
      </c>
      <c r="L49" s="17">
        <f>'59FR'!L49</f>
        <v>16.324948655560554</v>
      </c>
      <c r="M49" s="17">
        <f>'59FR'!M49</f>
        <v>14.928172360265846</v>
      </c>
      <c r="N49" s="12">
        <v>39</v>
      </c>
    </row>
    <row r="50" spans="1:14" x14ac:dyDescent="0.2">
      <c r="A50" s="12">
        <v>40</v>
      </c>
      <c r="B50" s="13">
        <f>'59FR'!B50</f>
        <v>17.817080005688847</v>
      </c>
      <c r="C50" s="13">
        <f>'59FR'!C50</f>
        <v>17.331174419290395</v>
      </c>
      <c r="D50" s="13">
        <f>'59FR'!D50</f>
        <v>17.017920796254444</v>
      </c>
      <c r="E50" s="13">
        <f>'59FR'!E50</f>
        <v>16.270258873385234</v>
      </c>
      <c r="F50" s="13">
        <f>'59FR'!F50</f>
        <v>15.570190845324893</v>
      </c>
      <c r="G50" s="14">
        <f>'59FR'!G50</f>
        <v>14.298838118886966</v>
      </c>
      <c r="H50" s="15">
        <f>'59FR'!H50</f>
        <v>17.913632533761628</v>
      </c>
      <c r="I50" s="16">
        <f>'59FR'!I50</f>
        <v>17.424090694460158</v>
      </c>
      <c r="J50" s="16">
        <f>'59FR'!J50</f>
        <v>17.10850414851296</v>
      </c>
      <c r="K50" s="16">
        <f>'59FR'!K50</f>
        <v>16.355311579193398</v>
      </c>
      <c r="L50" s="16">
        <f>'59FR'!L50</f>
        <v>15.650115550216478</v>
      </c>
      <c r="M50" s="16">
        <f>'59FR'!M50</f>
        <v>14.369586837148946</v>
      </c>
      <c r="N50" s="12">
        <v>40</v>
      </c>
    </row>
    <row r="51" spans="1:14" x14ac:dyDescent="0.2">
      <c r="A51" s="12">
        <v>41</v>
      </c>
      <c r="B51" s="17">
        <f>'59FR'!B51</f>
        <v>16.91766299442331</v>
      </c>
      <c r="C51" s="17">
        <f>'59FR'!C51</f>
        <v>16.479673489435285</v>
      </c>
      <c r="D51" s="17">
        <f>'59FR'!D51</f>
        <v>16.196856040270614</v>
      </c>
      <c r="E51" s="17">
        <f>'59FR'!E51</f>
        <v>15.520351321218252</v>
      </c>
      <c r="F51" s="17">
        <f>'59FR'!F51</f>
        <v>14.884938259051358</v>
      </c>
      <c r="G51" s="18">
        <f>'59FR'!G51</f>
        <v>13.725818701979639</v>
      </c>
      <c r="H51" s="19">
        <f>'59FR'!H51</f>
        <v>17.009820763620432</v>
      </c>
      <c r="I51" s="17">
        <f>'59FR'!I51</f>
        <v>16.568539454924146</v>
      </c>
      <c r="J51" s="17">
        <f>'59FR'!J51</f>
        <v>16.283606157964698</v>
      </c>
      <c r="K51" s="17">
        <f>'59FR'!K51</f>
        <v>15.602072642401415</v>
      </c>
      <c r="L51" s="17">
        <f>'59FR'!L51</f>
        <v>14.961979997426299</v>
      </c>
      <c r="M51" s="17">
        <f>'59FR'!M51</f>
        <v>13.794442719038479</v>
      </c>
      <c r="N51" s="12">
        <v>41</v>
      </c>
    </row>
    <row r="52" spans="1:14" x14ac:dyDescent="0.2">
      <c r="A52" s="12">
        <v>42</v>
      </c>
      <c r="B52" s="13">
        <f>'59FR'!B52</f>
        <v>16.014621747992265</v>
      </c>
      <c r="C52" s="13">
        <f>'59FR'!C52</f>
        <v>15.622224255092027</v>
      </c>
      <c r="D52" s="13">
        <f>'59FR'!D52</f>
        <v>15.368438261594896</v>
      </c>
      <c r="E52" s="13">
        <f>'59FR'!E52</f>
        <v>14.76003767478602</v>
      </c>
      <c r="F52" s="13">
        <f>'59FR'!F52</f>
        <v>14.186808191680079</v>
      </c>
      <c r="G52" s="14">
        <f>'59FR'!G52</f>
        <v>13.136406971439461</v>
      </c>
      <c r="H52" s="15">
        <f>'59FR'!H52</f>
        <v>16.101542254560925</v>
      </c>
      <c r="I52" s="16">
        <f>'59FR'!I52</f>
        <v>15.70620312902799</v>
      </c>
      <c r="J52" s="16">
        <f>'59FR'!J52</f>
        <v>15.450522904189617</v>
      </c>
      <c r="K52" s="16">
        <f>'59FR'!K52</f>
        <v>14.837608921454159</v>
      </c>
      <c r="L52" s="16">
        <f>'59FR'!L52</f>
        <v>14.260164436469063</v>
      </c>
      <c r="M52" s="16">
        <f>'59FR'!M52</f>
        <v>13.202141712771432</v>
      </c>
      <c r="N52" s="12">
        <v>42</v>
      </c>
    </row>
    <row r="53" spans="1:14" x14ac:dyDescent="0.2">
      <c r="A53" s="12">
        <v>43</v>
      </c>
      <c r="B53" s="17">
        <f>'59FR'!B53</f>
        <v>15.108472660618105</v>
      </c>
      <c r="C53" s="17">
        <f>'59FR'!C53</f>
        <v>14.759304425526826</v>
      </c>
      <c r="D53" s="17">
        <f>'59FR'!D53</f>
        <v>14.533113220920445</v>
      </c>
      <c r="E53" s="17">
        <f>'59FR'!E53</f>
        <v>13.989666598532414</v>
      </c>
      <c r="F53" s="17">
        <f>'59FR'!F53</f>
        <v>13.476033964798486</v>
      </c>
      <c r="G53" s="18">
        <f>'59FR'!G53</f>
        <v>12.530576068147393</v>
      </c>
      <c r="H53" s="19">
        <f>'59FR'!H53</f>
        <v>15.189630029890678</v>
      </c>
      <c r="I53" s="17">
        <f>'59FR'!I53</f>
        <v>14.837864046540448</v>
      </c>
      <c r="J53" s="17">
        <f>'59FR'!J53</f>
        <v>14.609997008252545</v>
      </c>
      <c r="K53" s="17">
        <f>'59FR'!K53</f>
        <v>14.062547380441288</v>
      </c>
      <c r="L53" s="17">
        <f>'59FR'!L53</f>
        <v>13.545163089924117</v>
      </c>
      <c r="M53" s="17">
        <f>'59FR'!M53</f>
        <v>12.592886346721546</v>
      </c>
      <c r="N53" s="12">
        <v>43</v>
      </c>
    </row>
    <row r="54" spans="1:14" x14ac:dyDescent="0.2">
      <c r="A54" s="12">
        <v>44</v>
      </c>
      <c r="B54" s="13">
        <f>'59FR'!B54</f>
        <v>14.199323223211369</v>
      </c>
      <c r="C54" s="13">
        <f>'59FR'!C54</f>
        <v>13.890994934229207</v>
      </c>
      <c r="D54" s="13">
        <f>'59FR'!D54</f>
        <v>13.690937574791365</v>
      </c>
      <c r="E54" s="13">
        <f>'59FR'!E54</f>
        <v>13.20921527042627</v>
      </c>
      <c r="F54" s="13">
        <f>'59FR'!F54</f>
        <v>12.752492690904225</v>
      </c>
      <c r="G54" s="14">
        <f>'59FR'!G54</f>
        <v>11.90796638842952</v>
      </c>
      <c r="H54" s="15">
        <f>'59FR'!H54</f>
        <v>14.274206804869303</v>
      </c>
      <c r="I54" s="16">
        <f>'59FR'!I54</f>
        <v>13.963614917847314</v>
      </c>
      <c r="J54" s="16">
        <f>'59FR'!J54</f>
        <v>13.762094645934743</v>
      </c>
      <c r="K54" s="16">
        <f>'59FR'!K54</f>
        <v>13.27686923311534</v>
      </c>
      <c r="L54" s="16">
        <f>'59FR'!L54</f>
        <v>12.816851876768366</v>
      </c>
      <c r="M54" s="16">
        <f>'59FR'!M54</f>
        <v>11.966306208096404</v>
      </c>
      <c r="N54" s="12">
        <v>44</v>
      </c>
    </row>
    <row r="55" spans="1:14" x14ac:dyDescent="0.2">
      <c r="A55" s="12">
        <v>45</v>
      </c>
      <c r="B55" s="17">
        <f>'59FR'!B55</f>
        <v>13.28646742754526</v>
      </c>
      <c r="C55" s="17">
        <f>'59FR'!C55</f>
        <v>13.016579783442653</v>
      </c>
      <c r="D55" s="17">
        <f>'59FR'!D55</f>
        <v>12.841181668824055</v>
      </c>
      <c r="E55" s="17">
        <f>'59FR'!E55</f>
        <v>12.417899489773394</v>
      </c>
      <c r="F55" s="17">
        <f>'59FR'!F55</f>
        <v>12.015322585024695</v>
      </c>
      <c r="G55" s="18">
        <f>'59FR'!G55</f>
        <v>11.26751683197258</v>
      </c>
      <c r="H55" s="19">
        <f>'59FR'!H55</f>
        <v>13.355291267041101</v>
      </c>
      <c r="I55" s="17">
        <f>'59FR'!I55</f>
        <v>13.083447229778532</v>
      </c>
      <c r="J55" s="17">
        <f>'59FR'!J55</f>
        <v>12.90678242844594</v>
      </c>
      <c r="K55" s="17">
        <f>'59FR'!K55</f>
        <v>12.480459379883841</v>
      </c>
      <c r="L55" s="17">
        <f>'59FR'!L55</f>
        <v>12.075012188714904</v>
      </c>
      <c r="M55" s="17">
        <f>'59FR'!M55</f>
        <v>11.321935113734011</v>
      </c>
      <c r="N55" s="12">
        <v>45</v>
      </c>
    </row>
    <row r="56" spans="1:14" x14ac:dyDescent="0.2">
      <c r="A56" s="12">
        <v>46</v>
      </c>
      <c r="B56" s="13">
        <f>'59FR'!B56</f>
        <v>12.369274407061415</v>
      </c>
      <c r="C56" s="13">
        <f>'59FR'!C56</f>
        <v>12.135411660386914</v>
      </c>
      <c r="D56" s="13">
        <f>'59FR'!D56</f>
        <v>11.983180250240023</v>
      </c>
      <c r="E56" s="13">
        <f>'59FR'!E56</f>
        <v>11.614988614098236</v>
      </c>
      <c r="F56" s="13">
        <f>'59FR'!F56</f>
        <v>11.263704116380966</v>
      </c>
      <c r="G56" s="14">
        <f>'59FR'!G56</f>
        <v>10.608183746999147</v>
      </c>
      <c r="H56" s="15">
        <f>'59FR'!H56</f>
        <v>12.432827047792948</v>
      </c>
      <c r="I56" s="16">
        <f>'59FR'!I56</f>
        <v>12.197278795925088</v>
      </c>
      <c r="J56" s="16">
        <f>'59FR'!J56</f>
        <v>12.043954041600674</v>
      </c>
      <c r="K56" s="16">
        <f>'59FR'!K56</f>
        <v>11.673130881316448</v>
      </c>
      <c r="L56" s="16">
        <f>'59FR'!L56</f>
        <v>11.319353330709147</v>
      </c>
      <c r="M56" s="16">
        <f>'59FR'!M56</f>
        <v>10.659229742946888</v>
      </c>
      <c r="N56" s="12">
        <v>46</v>
      </c>
    </row>
    <row r="57" spans="1:14" x14ac:dyDescent="0.2">
      <c r="A57" s="12">
        <v>47</v>
      </c>
      <c r="B57" s="17">
        <f>'59FR'!B57</f>
        <v>11.447821133656699</v>
      </c>
      <c r="C57" s="17">
        <f>'59FR'!C57</f>
        <v>11.247534676548536</v>
      </c>
      <c r="D57" s="17">
        <f>'59FR'!D57</f>
        <v>11.116948678625397</v>
      </c>
      <c r="E57" s="17">
        <f>'59FR'!E57</f>
        <v>10.800405818335291</v>
      </c>
      <c r="F57" s="17">
        <f>'59FR'!F57</f>
        <v>10.497444816206023</v>
      </c>
      <c r="G57" s="18">
        <f>'59FR'!G57</f>
        <v>9.9294961854642132</v>
      </c>
      <c r="H57" s="19">
        <f>'59FR'!H57</f>
        <v>11.506571870110934</v>
      </c>
      <c r="I57" s="17">
        <f>'59FR'!I57</f>
        <v>11.304844114447864</v>
      </c>
      <c r="J57" s="17">
        <f>'59FR'!J57</f>
        <v>11.173321398875162</v>
      </c>
      <c r="K57" s="17">
        <f>'59FR'!K57</f>
        <v>10.854518051757994</v>
      </c>
      <c r="L57" s="17">
        <f>'59FR'!L57</f>
        <v>10.549407471487614</v>
      </c>
      <c r="M57" s="17">
        <f>'59FR'!M57</f>
        <v>9.9774679639245498</v>
      </c>
      <c r="N57" s="12">
        <v>47</v>
      </c>
    </row>
    <row r="58" spans="1:14" x14ac:dyDescent="0.2">
      <c r="A58" s="12">
        <v>48</v>
      </c>
      <c r="B58" s="13">
        <f>'59FR'!B58</f>
        <v>10.522172604905892</v>
      </c>
      <c r="C58" s="13">
        <f>'59FR'!C58</f>
        <v>10.352981604188436</v>
      </c>
      <c r="D58" s="13">
        <f>'59FR'!D58</f>
        <v>10.242491209809847</v>
      </c>
      <c r="E58" s="13">
        <f>'59FR'!E58</f>
        <v>9.9740629213541965</v>
      </c>
      <c r="F58" s="13">
        <f>'59FR'!F58</f>
        <v>9.7163391712798592</v>
      </c>
      <c r="G58" s="14">
        <f>'59FR'!G58</f>
        <v>9.2309617687062957</v>
      </c>
      <c r="H58" s="15">
        <f>'59FR'!H58</f>
        <v>10.576335473218322</v>
      </c>
      <c r="I58" s="16">
        <f>'59FR'!I58</f>
        <v>10.405927041178096</v>
      </c>
      <c r="J58" s="16">
        <f>'59FR'!J58</f>
        <v>10.294643897172497</v>
      </c>
      <c r="K58" s="16">
        <f>'59FR'!K58</f>
        <v>10.024297445593437</v>
      </c>
      <c r="L58" s="16">
        <f>'59FR'!L58</f>
        <v>9.7647427165742435</v>
      </c>
      <c r="M58" s="16">
        <f>'59FR'!M58</f>
        <v>9.2759469688657923</v>
      </c>
      <c r="N58" s="12">
        <v>48</v>
      </c>
    </row>
    <row r="59" spans="1:14" x14ac:dyDescent="0.2">
      <c r="A59" s="12">
        <v>49</v>
      </c>
      <c r="B59" s="17">
        <f>'59FR'!B59</f>
        <v>9.5926206269419545</v>
      </c>
      <c r="C59" s="17">
        <f>'59FR'!C59</f>
        <v>9.4520092423151745</v>
      </c>
      <c r="D59" s="17">
        <f>'59FR'!D59</f>
        <v>9.360034129620864</v>
      </c>
      <c r="E59" s="17">
        <f>'59FR'!E59</f>
        <v>9.1360880846855164</v>
      </c>
      <c r="F59" s="17">
        <f>'59FR'!F59</f>
        <v>8.9203910679095255</v>
      </c>
      <c r="G59" s="18">
        <f>'59FR'!G59</f>
        <v>8.5122790156906181</v>
      </c>
      <c r="H59" s="19">
        <f>'59FR'!H59</f>
        <v>9.6419038652407636</v>
      </c>
      <c r="I59" s="17">
        <f>'59FR'!I59</f>
        <v>9.5002865257635385</v>
      </c>
      <c r="J59" s="17">
        <f>'59FR'!J59</f>
        <v>9.4076551078591475</v>
      </c>
      <c r="K59" s="17">
        <f>'59FR'!K59</f>
        <v>9.1821168136947513</v>
      </c>
      <c r="L59" s="17">
        <f>'59FR'!L59</f>
        <v>8.9648941478958797</v>
      </c>
      <c r="M59" s="17">
        <f>'59FR'!M59</f>
        <v>8.5539178748833056</v>
      </c>
      <c r="N59" s="12">
        <v>49</v>
      </c>
    </row>
    <row r="60" spans="1:14" x14ac:dyDescent="0.2">
      <c r="A60" s="12">
        <v>50</v>
      </c>
      <c r="B60" s="13">
        <f>'59FR'!B60</f>
        <v>8.6591862350899333</v>
      </c>
      <c r="C60" s="13">
        <f>'59FR'!C60</f>
        <v>8.5446089872921132</v>
      </c>
      <c r="D60" s="13">
        <f>'59FR'!D60</f>
        <v>8.4695416495770957</v>
      </c>
      <c r="E60" s="13">
        <f>'59FR'!E60</f>
        <v>8.28635464498341</v>
      </c>
      <c r="F60" s="13">
        <f>'59FR'!F60</f>
        <v>8.1093550246901671</v>
      </c>
      <c r="G60" s="14">
        <f>'59FR'!G60</f>
        <v>7.7729017497903579</v>
      </c>
      <c r="H60" s="15">
        <f>'59FR'!H60</f>
        <v>8.7029183978441509</v>
      </c>
      <c r="I60" s="16">
        <f>'59FR'!I60</f>
        <v>8.5875369880815562</v>
      </c>
      <c r="J60" s="16">
        <f>'59FR'!J60</f>
        <v>8.5119439982809215</v>
      </c>
      <c r="K60" s="16">
        <f>'59FR'!K60</f>
        <v>8.3274783527229204</v>
      </c>
      <c r="L60" s="16">
        <f>'59FR'!L60</f>
        <v>8.149248966383924</v>
      </c>
      <c r="M60" s="16">
        <f>'59FR'!M60</f>
        <v>7.8104741669366771</v>
      </c>
      <c r="N60" s="12">
        <v>50</v>
      </c>
    </row>
    <row r="61" spans="1:14" x14ac:dyDescent="0.2">
      <c r="A61" s="12">
        <v>51</v>
      </c>
      <c r="B61" s="17">
        <f>'59FR'!B61</f>
        <v>7.7213323879584346</v>
      </c>
      <c r="C61" s="17">
        <f>'59FR'!C61</f>
        <v>7.630220341519486</v>
      </c>
      <c r="D61" s="17">
        <f>'59FR'!D61</f>
        <v>7.5704299778136903</v>
      </c>
      <c r="E61" s="17">
        <f>'59FR'!E61</f>
        <v>7.4241966436484823</v>
      </c>
      <c r="F61" s="17">
        <f>'59FR'!F61</f>
        <v>7.2824532292870678</v>
      </c>
      <c r="G61" s="18">
        <f>'59FR'!G61</f>
        <v>7.0117591446907168</v>
      </c>
      <c r="H61" s="19">
        <f>'59FR'!H61</f>
        <v>7.7591559973146698</v>
      </c>
      <c r="I61" s="17">
        <f>'59FR'!I61</f>
        <v>7.6674241919896948</v>
      </c>
      <c r="J61" s="17">
        <f>'59FR'!J61</f>
        <v>7.60722794477799</v>
      </c>
      <c r="K61" s="17">
        <f>'59FR'!K61</f>
        <v>7.4600047082115877</v>
      </c>
      <c r="L61" s="17">
        <f>'59FR'!L61</f>
        <v>7.3173056625103969</v>
      </c>
      <c r="M61" s="17">
        <f>'59FR'!M61</f>
        <v>7.0447975923946515</v>
      </c>
      <c r="N61" s="12">
        <v>51</v>
      </c>
    </row>
    <row r="62" spans="1:14" x14ac:dyDescent="0.2">
      <c r="A62" s="12">
        <v>52</v>
      </c>
      <c r="B62" s="13">
        <f>'59FR'!B62</f>
        <v>6.778694166203211</v>
      </c>
      <c r="C62" s="13">
        <f>'59FR'!C62</f>
        <v>6.7084492477455324</v>
      </c>
      <c r="D62" s="13">
        <f>'59FR'!D62</f>
        <v>6.6622778851689457</v>
      </c>
      <c r="E62" s="13">
        <f>'59FR'!E62</f>
        <v>6.5491004440536758</v>
      </c>
      <c r="F62" s="13">
        <f>'59FR'!F62</f>
        <v>6.4390488375602519</v>
      </c>
      <c r="G62" s="14">
        <f>'59FR'!G62</f>
        <v>6.2278940502229236</v>
      </c>
      <c r="H62" s="15">
        <f>'59FR'!H62</f>
        <v>6.8107064490195608</v>
      </c>
      <c r="I62" s="16">
        <f>'59FR'!I62</f>
        <v>6.7400019687016526</v>
      </c>
      <c r="J62" s="16">
        <f>'59FR'!J62</f>
        <v>6.6935290631096471</v>
      </c>
      <c r="K62" s="16">
        <f>'59FR'!K62</f>
        <v>6.5796142511160278</v>
      </c>
      <c r="L62" s="16">
        <f>'59FR'!L62</f>
        <v>6.4688481231102619</v>
      </c>
      <c r="M62" s="16">
        <f>'59FR'!M62</f>
        <v>6.2563294898686772</v>
      </c>
      <c r="N62" s="12">
        <v>52</v>
      </c>
    </row>
    <row r="63" spans="1:14" x14ac:dyDescent="0.2">
      <c r="A63" s="12">
        <v>53</v>
      </c>
      <c r="B63" s="17">
        <f>'59FR'!B63</f>
        <v>5.8310427991554237</v>
      </c>
      <c r="C63" s="17">
        <f>'59FR'!C63</f>
        <v>5.7790338763054203</v>
      </c>
      <c r="D63" s="17">
        <f>'59FR'!D63</f>
        <v>5.7447936192195517</v>
      </c>
      <c r="E63" s="17">
        <f>'59FR'!E63</f>
        <v>5.6606742958065839</v>
      </c>
      <c r="F63" s="17">
        <f>'59FR'!F63</f>
        <v>5.5786179406075949</v>
      </c>
      <c r="G63" s="18">
        <f>'59FR'!G63</f>
        <v>5.4204389501342138</v>
      </c>
      <c r="H63" s="19">
        <f>'59FR'!H63</f>
        <v>5.8572239741776393</v>
      </c>
      <c r="I63" s="17">
        <f>'59FR'!I63</f>
        <v>5.8048925943798926</v>
      </c>
      <c r="J63" s="17">
        <f>'59FR'!J63</f>
        <v>5.7704403537290583</v>
      </c>
      <c r="K63" s="17">
        <f>'59FR'!K63</f>
        <v>5.6858012934859037</v>
      </c>
      <c r="L63" s="17">
        <f>'59FR'!L63</f>
        <v>5.6032394134288372</v>
      </c>
      <c r="M63" s="17">
        <f>'59FR'!M63</f>
        <v>5.4440901370761781</v>
      </c>
      <c r="N63" s="12">
        <v>53</v>
      </c>
    </row>
    <row r="64" spans="1:14" x14ac:dyDescent="0.2">
      <c r="A64" s="12">
        <v>54</v>
      </c>
      <c r="B64" s="13">
        <f>'59FR'!B64</f>
        <v>4.8777615439602391</v>
      </c>
      <c r="C64" s="13">
        <f>'59FR'!C64</f>
        <v>4.8413251669876365</v>
      </c>
      <c r="D64" s="13">
        <f>'59FR'!D64</f>
        <v>4.8172984981135665</v>
      </c>
      <c r="E64" s="13">
        <f>'59FR'!E64</f>
        <v>4.7581393564185674</v>
      </c>
      <c r="F64" s="13">
        <f>'59FR'!F64</f>
        <v>4.7002477132184293</v>
      </c>
      <c r="G64" s="14">
        <f>'59FR'!G64</f>
        <v>4.5881273715822282</v>
      </c>
      <c r="H64" s="15">
        <f>'59FR'!H64</f>
        <v>4.8980085468327657</v>
      </c>
      <c r="I64" s="16">
        <f>'59FR'!I64</f>
        <v>4.8613637292760306</v>
      </c>
      <c r="J64" s="16">
        <f>'59FR'!J64</f>
        <v>4.8371997729582077</v>
      </c>
      <c r="K64" s="16">
        <f>'59FR'!K64</f>
        <v>4.7777031514723216</v>
      </c>
      <c r="L64" s="16">
        <f>'59FR'!L64</f>
        <v>4.7194820323660664</v>
      </c>
      <c r="M64" s="16">
        <f>'59FR'!M64</f>
        <v>4.6067258155498036</v>
      </c>
      <c r="N64" s="12">
        <v>54</v>
      </c>
    </row>
    <row r="65" spans="1:14" x14ac:dyDescent="0.2">
      <c r="A65" s="12">
        <v>55</v>
      </c>
      <c r="B65" s="17">
        <f>'59FR'!B65</f>
        <v>3.9181247082393473</v>
      </c>
      <c r="C65" s="17">
        <f>'59FR'!C65</f>
        <v>3.8945609417492486</v>
      </c>
      <c r="D65" s="17">
        <f>'59FR'!D65</f>
        <v>3.878997780830475</v>
      </c>
      <c r="E65" s="17">
        <f>'59FR'!E65</f>
        <v>3.8405925511879122</v>
      </c>
      <c r="F65" s="17">
        <f>'59FR'!F65</f>
        <v>3.8028913743456205</v>
      </c>
      <c r="G65" s="18">
        <f>'59FR'!G65</f>
        <v>3.7295332230376892</v>
      </c>
      <c r="H65" s="19">
        <f>'59FR'!H65</f>
        <v>3.9325791730454349</v>
      </c>
      <c r="I65" s="17">
        <f>'59FR'!I65</f>
        <v>3.908895546021256</v>
      </c>
      <c r="J65" s="17">
        <f>'59FR'!J65</f>
        <v>3.8932532929008961</v>
      </c>
      <c r="K65" s="17">
        <f>'59FR'!K65</f>
        <v>3.8546531351802331</v>
      </c>
      <c r="L65" s="17">
        <f>'59FR'!L65</f>
        <v>3.8167609509453988</v>
      </c>
      <c r="M65" s="17">
        <f>'59FR'!M65</f>
        <v>3.7430321470632522</v>
      </c>
      <c r="N65" s="12">
        <v>55</v>
      </c>
    </row>
    <row r="66" spans="1:14" x14ac:dyDescent="0.2">
      <c r="A66" s="12">
        <v>56</v>
      </c>
      <c r="B66" s="13">
        <f>'59FR'!B66</f>
        <v>2.9516742423577726</v>
      </c>
      <c r="C66" s="13">
        <f>'59FR'!C66</f>
        <v>2.9382400314506527</v>
      </c>
      <c r="D66" s="13">
        <f>'59FR'!D66</f>
        <v>2.9293531365284959</v>
      </c>
      <c r="E66" s="13">
        <f>'59FR'!E66</f>
        <v>2.9073748424864871</v>
      </c>
      <c r="F66" s="13">
        <f>'59FR'!F66</f>
        <v>2.8857321551823096</v>
      </c>
      <c r="G66" s="14">
        <f>'59FR'!G66</f>
        <v>2.843425722910101</v>
      </c>
      <c r="H66" s="15">
        <f>'59FR'!H66</f>
        <v>2.9606002059310481</v>
      </c>
      <c r="I66" s="16">
        <f>'59FR'!I66</f>
        <v>2.9471092188205956</v>
      </c>
      <c r="J66" s="16">
        <f>'59FR'!J66</f>
        <v>2.9381847909265688</v>
      </c>
      <c r="K66" s="16">
        <f>'59FR'!K66</f>
        <v>2.9161137603688543</v>
      </c>
      <c r="L66" s="16">
        <f>'59FR'!L66</f>
        <v>2.894379874448842</v>
      </c>
      <c r="M66" s="16">
        <f>'59FR'!M66</f>
        <v>2.8518955243101001</v>
      </c>
      <c r="N66" s="12">
        <v>56</v>
      </c>
    </row>
    <row r="67" spans="1:14" x14ac:dyDescent="0.2">
      <c r="A67" s="12">
        <v>57</v>
      </c>
      <c r="B67" s="17">
        <f>'59FR'!B67</f>
        <v>1.9774160317984149</v>
      </c>
      <c r="C67" s="17">
        <f>'59FR'!C67</f>
        <v>1.9713227407105522</v>
      </c>
      <c r="D67" s="17">
        <f>'59FR'!D67</f>
        <v>1.9672858350659228</v>
      </c>
      <c r="E67" s="17">
        <f>'59FR'!E67</f>
        <v>1.9572810306981185</v>
      </c>
      <c r="F67" s="17">
        <f>'59FR'!F67</f>
        <v>1.9473994002478439</v>
      </c>
      <c r="G67" s="18">
        <f>'59FR'!G67</f>
        <v>1.9279970386951004</v>
      </c>
      <c r="H67" s="19">
        <f>'59FR'!H67</f>
        <v>1.9817033011134342</v>
      </c>
      <c r="I67" s="17">
        <f>'59FR'!I67</f>
        <v>1.9755905270370835</v>
      </c>
      <c r="J67" s="17">
        <f>'59FR'!J67</f>
        <v>1.9715407191787875</v>
      </c>
      <c r="K67" s="17">
        <f>'59FR'!K67</f>
        <v>1.9615039580947202</v>
      </c>
      <c r="L67" s="17">
        <f>'59FR'!L67</f>
        <v>1.9515907915115833</v>
      </c>
      <c r="M67" s="17">
        <f>'59FR'!M67</f>
        <v>1.9321265887545365</v>
      </c>
      <c r="N67" s="12">
        <v>57</v>
      </c>
    </row>
    <row r="68" spans="1:14" x14ac:dyDescent="0.2">
      <c r="A68" s="12">
        <v>58</v>
      </c>
      <c r="B68" s="13">
        <f>'59FR'!B68</f>
        <v>0.99387134814583156</v>
      </c>
      <c r="C68" s="13">
        <f>'59FR'!C68</f>
        <v>0.99227748500650859</v>
      </c>
      <c r="D68" s="13">
        <f>'59FR'!D68</f>
        <v>0.99122016985468053</v>
      </c>
      <c r="E68" s="13">
        <f>'59FR'!E68</f>
        <v>0.98859511154669355</v>
      </c>
      <c r="F68" s="13">
        <f>'59FR'!F68</f>
        <v>0.98599578910447117</v>
      </c>
      <c r="G68" s="14">
        <f>'59FR'!G68</f>
        <v>0.9808728526406737</v>
      </c>
      <c r="H68" s="15">
        <f>'59FR'!H68</f>
        <v>0.99510838369949739</v>
      </c>
      <c r="I68" s="16">
        <f>'59FR'!I68</f>
        <v>0.99351083890674086</v>
      </c>
      <c r="J68" s="16">
        <f>'59FR'!J68</f>
        <v>0.99245108146996186</v>
      </c>
      <c r="K68" s="16">
        <f>'59FR'!K68</f>
        <v>0.98981995955795887</v>
      </c>
      <c r="L68" s="16">
        <f>'59FR'!L68</f>
        <v>0.98721463295881839</v>
      </c>
      <c r="M68" s="16">
        <f>'59FR'!M68</f>
        <v>0.98207986305954187</v>
      </c>
      <c r="N68" s="12">
        <v>58</v>
      </c>
    </row>
    <row r="69" spans="1:14" hidden="1" x14ac:dyDescent="0.2">
      <c r="A69" s="12">
        <v>59</v>
      </c>
      <c r="B69" s="17" t="s">
        <v>12</v>
      </c>
      <c r="C69" s="17" t="s">
        <v>12</v>
      </c>
      <c r="D69" s="17" t="s">
        <v>12</v>
      </c>
      <c r="E69" s="17" t="s">
        <v>12</v>
      </c>
      <c r="F69" s="17" t="s">
        <v>12</v>
      </c>
      <c r="G69" s="18" t="s">
        <v>12</v>
      </c>
      <c r="H69" s="19" t="s">
        <v>12</v>
      </c>
      <c r="I69" s="17" t="s">
        <v>12</v>
      </c>
      <c r="J69" s="17" t="s">
        <v>12</v>
      </c>
      <c r="K69" s="17" t="s">
        <v>12</v>
      </c>
      <c r="L69" s="17" t="s">
        <v>12</v>
      </c>
      <c r="M69" s="17" t="s">
        <v>12</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-3.3147185467201475E-2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96734401-2967-4034-AC1F-D388DBC2FAFF}"/>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2C67B-C5CB-40F4-BDDA-7EC2673D65E7}">
  <sheetPr codeName="Sheet30"/>
  <dimension ref="A1:N86"/>
  <sheetViews>
    <sheetView view="pageBreakPreview" zoomScale="55"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49</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'60FR'!B10</f>
        <v>51.385677092779929</v>
      </c>
      <c r="C10" s="13">
        <f>'60FR'!C10</f>
        <v>47.279616727936883</v>
      </c>
      <c r="D10" s="13">
        <f>'60FR'!D10</f>
        <v>44.797322086949954</v>
      </c>
      <c r="E10" s="13">
        <f>'60FR'!E10</f>
        <v>39.360871602723783</v>
      </c>
      <c r="F10" s="13">
        <f>'60FR'!F10</f>
        <v>34.846857824177725</v>
      </c>
      <c r="G10" s="14">
        <f>'60FR'!G10</f>
        <v>27.903858251113686</v>
      </c>
      <c r="H10" s="15">
        <f>'60FR'!H10</f>
        <v>51.524053936385776</v>
      </c>
      <c r="I10" s="16">
        <f>'60FR'!I10</f>
        <v>47.399854780610085</v>
      </c>
      <c r="J10" s="16">
        <f>'60FR'!J10</f>
        <v>44.906893759190474</v>
      </c>
      <c r="K10" s="16">
        <f>'60FR'!K10</f>
        <v>39.447976422468351</v>
      </c>
      <c r="L10" s="16">
        <f>'60FR'!L10</f>
        <v>34.916383380276855</v>
      </c>
      <c r="M10" s="16">
        <f>'60FR'!M10</f>
        <v>27.94871569746233</v>
      </c>
      <c r="N10" s="12">
        <v>0</v>
      </c>
    </row>
    <row r="11" spans="1:14" x14ac:dyDescent="0.2">
      <c r="A11" s="12">
        <v>1</v>
      </c>
      <c r="B11" s="17">
        <f>'60FR'!B11</f>
        <v>50.661406202976835</v>
      </c>
      <c r="C11" s="17">
        <f>'60FR'!C11</f>
        <v>46.673700391209479</v>
      </c>
      <c r="D11" s="17">
        <f>'60FR'!D11</f>
        <v>44.25926817888427</v>
      </c>
      <c r="E11" s="17">
        <f>'60FR'!E11</f>
        <v>38.960861681687646</v>
      </c>
      <c r="F11" s="17">
        <f>'60FR'!F11</f>
        <v>34.549323599907297</v>
      </c>
      <c r="G11" s="18">
        <f>'60FR'!G11</f>
        <v>27.739195769035199</v>
      </c>
      <c r="H11" s="19">
        <f>'60FR'!H11</f>
        <v>50.798239302573108</v>
      </c>
      <c r="I11" s="17">
        <f>'60FR'!I11</f>
        <v>46.792802964478604</v>
      </c>
      <c r="J11" s="17">
        <f>'60FR'!J11</f>
        <v>44.367922638768434</v>
      </c>
      <c r="K11" s="17">
        <f>'60FR'!K11</f>
        <v>39.047447837446931</v>
      </c>
      <c r="L11" s="17">
        <f>'60FR'!L11</f>
        <v>34.618573717949232</v>
      </c>
      <c r="M11" s="17">
        <f>'60FR'!M11</f>
        <v>27.783986188967951</v>
      </c>
      <c r="N11" s="12">
        <v>1</v>
      </c>
    </row>
    <row r="12" spans="1:14" x14ac:dyDescent="0.2">
      <c r="A12" s="12">
        <v>2</v>
      </c>
      <c r="B12" s="13">
        <f>'60FR'!B12</f>
        <v>49.918041554946456</v>
      </c>
      <c r="C12" s="13">
        <f>'60FR'!C12</f>
        <v>46.048680837920152</v>
      </c>
      <c r="D12" s="13">
        <f>'60FR'!D12</f>
        <v>43.70231398860296</v>
      </c>
      <c r="E12" s="13">
        <f>'60FR'!E12</f>
        <v>38.542946067117697</v>
      </c>
      <c r="F12" s="13">
        <f>'60FR'!F12</f>
        <v>34.235275664164242</v>
      </c>
      <c r="G12" s="14">
        <f>'60FR'!G12</f>
        <v>27.561099578211433</v>
      </c>
      <c r="H12" s="15">
        <f>'60FR'!H12</f>
        <v>50.055036196625693</v>
      </c>
      <c r="I12" s="16">
        <f>'60FR'!I12</f>
        <v>46.1682157944106</v>
      </c>
      <c r="J12" s="16">
        <f>'60FR'!J12</f>
        <v>43.811536623867511</v>
      </c>
      <c r="K12" s="16">
        <f>'60FR'!K12</f>
        <v>38.630319539266488</v>
      </c>
      <c r="L12" s="16">
        <f>'60FR'!L12</f>
        <v>34.305408081063447</v>
      </c>
      <c r="M12" s="16">
        <f>'60FR'!M12</f>
        <v>27.606752010245625</v>
      </c>
      <c r="N12" s="12">
        <v>2</v>
      </c>
    </row>
    <row r="13" spans="1:14" x14ac:dyDescent="0.2">
      <c r="A13" s="12">
        <v>3</v>
      </c>
      <c r="B13" s="17">
        <f>'60FR'!B13</f>
        <v>49.167001630335399</v>
      </c>
      <c r="C13" s="17">
        <f>'60FR'!C13</f>
        <v>45.415013400213354</v>
      </c>
      <c r="D13" s="17">
        <f>'60FR'!D13</f>
        <v>43.136330819342703</v>
      </c>
      <c r="E13" s="17">
        <f>'60FR'!E13</f>
        <v>38.115715893843955</v>
      </c>
      <c r="F13" s="17">
        <f>'60FR'!F13</f>
        <v>33.912245745638856</v>
      </c>
      <c r="G13" s="18">
        <f>'60FR'!G13</f>
        <v>27.375492389244965</v>
      </c>
      <c r="H13" s="19">
        <f>'60FR'!H13</f>
        <v>49.307542701053457</v>
      </c>
      <c r="I13" s="17">
        <f>'60FR'!I13</f>
        <v>45.538108115689312</v>
      </c>
      <c r="J13" s="17">
        <f>'60FR'!J13</f>
        <v>43.249093292710711</v>
      </c>
      <c r="K13" s="17">
        <f>'60FR'!K13</f>
        <v>38.206506715963684</v>
      </c>
      <c r="L13" s="17">
        <f>'60FR'!L13</f>
        <v>33.985605470963037</v>
      </c>
      <c r="M13" s="17">
        <f>'60FR'!M13</f>
        <v>27.423908513885653</v>
      </c>
      <c r="N13" s="12">
        <v>3</v>
      </c>
    </row>
    <row r="14" spans="1:14" x14ac:dyDescent="0.2">
      <c r="A14" s="12">
        <v>4</v>
      </c>
      <c r="B14" s="13">
        <f>'60FR'!B14</f>
        <v>48.410994357321201</v>
      </c>
      <c r="C14" s="13">
        <f>'60FR'!C14</f>
        <v>44.77516165316203</v>
      </c>
      <c r="D14" s="13">
        <f>'60FR'!D14</f>
        <v>42.563631834804482</v>
      </c>
      <c r="E14" s="13">
        <f>'60FR'!E14</f>
        <v>37.681151119659894</v>
      </c>
      <c r="F14" s="13">
        <f>'60FR'!F14</f>
        <v>33.581937583616622</v>
      </c>
      <c r="G14" s="14">
        <f>'60FR'!G14</f>
        <v>27.183667454048791</v>
      </c>
      <c r="H14" s="15">
        <f>'60FR'!H14</f>
        <v>48.554051795230102</v>
      </c>
      <c r="I14" s="16">
        <f>'60FR'!I14</f>
        <v>44.900874325667367</v>
      </c>
      <c r="J14" s="16">
        <f>'60FR'!J14</f>
        <v>42.679046222781572</v>
      </c>
      <c r="K14" s="16">
        <f>'60FR'!K14</f>
        <v>37.774590374376103</v>
      </c>
      <c r="L14" s="16">
        <f>'60FR'!L14</f>
        <v>33.657855009529385</v>
      </c>
      <c r="M14" s="16">
        <f>'60FR'!M14</f>
        <v>27.234329255734494</v>
      </c>
      <c r="N14" s="12">
        <v>4</v>
      </c>
    </row>
    <row r="15" spans="1:14" x14ac:dyDescent="0.2">
      <c r="A15" s="12">
        <v>5</v>
      </c>
      <c r="B15" s="17">
        <f>'60FR'!B15</f>
        <v>47.650966172856215</v>
      </c>
      <c r="C15" s="17">
        <f>'60FR'!C15</f>
        <v>44.129973288548669</v>
      </c>
      <c r="D15" s="17">
        <f>'60FR'!D15</f>
        <v>41.985002089638499</v>
      </c>
      <c r="E15" s="17">
        <f>'60FR'!E15</f>
        <v>37.239895051413036</v>
      </c>
      <c r="F15" s="17">
        <f>'60FR'!F15</f>
        <v>33.244876334655153</v>
      </c>
      <c r="G15" s="18">
        <f>'60FR'!G15</f>
        <v>26.985980906934632</v>
      </c>
      <c r="H15" s="19">
        <f>'60FR'!H15</f>
        <v>47.796145586127153</v>
      </c>
      <c r="I15" s="17">
        <f>'60FR'!I15</f>
        <v>44.257946034524309</v>
      </c>
      <c r="J15" s="17">
        <f>'60FR'!J15</f>
        <v>42.102733110902449</v>
      </c>
      <c r="K15" s="17">
        <f>'60FR'!K15</f>
        <v>37.335698005703563</v>
      </c>
      <c r="L15" s="17">
        <f>'60FR'!L15</f>
        <v>33.32310924994227</v>
      </c>
      <c r="M15" s="17">
        <f>'60FR'!M15</f>
        <v>27.038710526495606</v>
      </c>
      <c r="N15" s="12">
        <v>5</v>
      </c>
    </row>
    <row r="16" spans="1:14" x14ac:dyDescent="0.2">
      <c r="A16" s="12">
        <v>6</v>
      </c>
      <c r="B16" s="13">
        <f>'60FR'!B16</f>
        <v>46.88640157894752</v>
      </c>
      <c r="C16" s="13">
        <f>'60FR'!C16</f>
        <v>43.478944938641227</v>
      </c>
      <c r="D16" s="13">
        <f>'60FR'!D16</f>
        <v>41.399942838705073</v>
      </c>
      <c r="E16" s="13">
        <f>'60FR'!E16</f>
        <v>36.791455118730347</v>
      </c>
      <c r="F16" s="13">
        <f>'60FR'!F16</f>
        <v>32.900574807502025</v>
      </c>
      <c r="G16" s="14">
        <f>'60FR'!G16</f>
        <v>26.781968195055491</v>
      </c>
      <c r="H16" s="15">
        <f>'60FR'!H16</f>
        <v>47.034054096657123</v>
      </c>
      <c r="I16" s="16">
        <f>'60FR'!I16</f>
        <v>43.609510003990742</v>
      </c>
      <c r="J16" s="16">
        <f>'60FR'!J16</f>
        <v>41.520311644161197</v>
      </c>
      <c r="K16" s="16">
        <f>'60FR'!K16</f>
        <v>36.889919070384067</v>
      </c>
      <c r="L16" s="16">
        <f>'60FR'!L16</f>
        <v>32.981400560947009</v>
      </c>
      <c r="M16" s="16">
        <f>'60FR'!M16</f>
        <v>26.837009787231523</v>
      </c>
      <c r="N16" s="12">
        <v>6</v>
      </c>
    </row>
    <row r="17" spans="1:14" x14ac:dyDescent="0.2">
      <c r="A17" s="12">
        <v>7</v>
      </c>
      <c r="B17" s="17">
        <f>'60FR'!B17</f>
        <v>46.11696528006086</v>
      </c>
      <c r="C17" s="17">
        <f>'60FR'!C17</f>
        <v>42.821737148192717</v>
      </c>
      <c r="D17" s="17">
        <f>'60FR'!D17</f>
        <v>40.808109319344176</v>
      </c>
      <c r="E17" s="17">
        <f>'60FR'!E17</f>
        <v>36.33547070071463</v>
      </c>
      <c r="F17" s="17">
        <f>'60FR'!F17</f>
        <v>32.548659126142191</v>
      </c>
      <c r="G17" s="18">
        <f>'60FR'!G17</f>
        <v>26.571248921858245</v>
      </c>
      <c r="H17" s="19">
        <f>'60FR'!H17</f>
        <v>46.267958496586452</v>
      </c>
      <c r="I17" s="17">
        <f>'60FR'!I17</f>
        <v>42.955708946709663</v>
      </c>
      <c r="J17" s="17">
        <f>'60FR'!J17</f>
        <v>40.931898212555176</v>
      </c>
      <c r="K17" s="17">
        <f>'60FR'!K17</f>
        <v>36.437307263441376</v>
      </c>
      <c r="L17" s="17">
        <f>'60FR'!L17</f>
        <v>32.632729546631474</v>
      </c>
      <c r="M17" s="17">
        <f>'60FR'!M17</f>
        <v>26.629157836761802</v>
      </c>
      <c r="N17" s="12">
        <v>7</v>
      </c>
    </row>
    <row r="18" spans="1:14" x14ac:dyDescent="0.2">
      <c r="A18" s="12">
        <v>8</v>
      </c>
      <c r="B18" s="13">
        <f>'60FR'!B18</f>
        <v>45.343278392928347</v>
      </c>
      <c r="C18" s="13">
        <f>'60FR'!C18</f>
        <v>42.158898192672822</v>
      </c>
      <c r="D18" s="13">
        <f>'60FR'!D18</f>
        <v>40.210002424714673</v>
      </c>
      <c r="E18" s="13">
        <f>'60FR'!E18</f>
        <v>35.872333018033814</v>
      </c>
      <c r="F18" s="13">
        <f>'60FR'!F18</f>
        <v>32.18942739688022</v>
      </c>
      <c r="G18" s="14">
        <f>'60FR'!G18</f>
        <v>26.353987909588803</v>
      </c>
      <c r="H18" s="15">
        <f>'60FR'!H18</f>
        <v>45.497665987220351</v>
      </c>
      <c r="I18" s="16">
        <f>'60FR'!I18</f>
        <v>42.296338747745679</v>
      </c>
      <c r="J18" s="16">
        <f>'60FR'!J18</f>
        <v>40.33727881953233</v>
      </c>
      <c r="K18" s="16">
        <f>'60FR'!K18</f>
        <v>35.977621939709366</v>
      </c>
      <c r="L18" s="16">
        <f>'60FR'!L18</f>
        <v>32.276832424943827</v>
      </c>
      <c r="M18" s="16">
        <f>'60FR'!M18</f>
        <v>26.414867375484008</v>
      </c>
      <c r="N18" s="12">
        <v>8</v>
      </c>
    </row>
    <row r="19" spans="1:14" x14ac:dyDescent="0.2">
      <c r="A19" s="12">
        <v>9</v>
      </c>
      <c r="B19" s="17">
        <f>'60FR'!B19</f>
        <v>44.565411158559968</v>
      </c>
      <c r="C19" s="17">
        <f>'60FR'!C19</f>
        <v>41.490466846469396</v>
      </c>
      <c r="D19" s="17">
        <f>'60FR'!D19</f>
        <v>39.605638610283194</v>
      </c>
      <c r="E19" s="17">
        <f>'60FR'!E19</f>
        <v>35.402003826916953</v>
      </c>
      <c r="F19" s="17">
        <f>'60FR'!F19</f>
        <v>31.822793970355843</v>
      </c>
      <c r="G19" s="18">
        <f>'60FR'!G19</f>
        <v>26.130036791748566</v>
      </c>
      <c r="H19" s="19">
        <f>'60FR'!H19</f>
        <v>44.72323294923207</v>
      </c>
      <c r="I19" s="17">
        <f>'60FR'!I19</f>
        <v>41.631426086950285</v>
      </c>
      <c r="J19" s="17">
        <f>'60FR'!J19</f>
        <v>39.736458930843831</v>
      </c>
      <c r="K19" s="17">
        <f>'60FR'!K19</f>
        <v>35.510816402551029</v>
      </c>
      <c r="L19" s="17">
        <f>'60FR'!L19</f>
        <v>31.913617341797313</v>
      </c>
      <c r="M19" s="17">
        <f>'60FR'!M19</f>
        <v>26.193987568394199</v>
      </c>
      <c r="N19" s="12">
        <v>9</v>
      </c>
    </row>
    <row r="20" spans="1:14" x14ac:dyDescent="0.2">
      <c r="A20" s="12">
        <v>10</v>
      </c>
      <c r="B20" s="13">
        <f>'60FR'!B20</f>
        <v>43.782998202768383</v>
      </c>
      <c r="C20" s="13">
        <f>'60FR'!C20</f>
        <v>40.816075681915642</v>
      </c>
      <c r="D20" s="13">
        <f>'60FR'!D20</f>
        <v>38.994646044112308</v>
      </c>
      <c r="E20" s="13">
        <f>'60FR'!E20</f>
        <v>34.924096155971156</v>
      </c>
      <c r="F20" s="13">
        <f>'60FR'!F20</f>
        <v>31.448357666853223</v>
      </c>
      <c r="G20" s="14">
        <f>'60FR'!G20</f>
        <v>25.898983606569949</v>
      </c>
      <c r="H20" s="15">
        <f>'60FR'!H20</f>
        <v>43.944531155933767</v>
      </c>
      <c r="I20" s="16">
        <f>'60FR'!I20</f>
        <v>40.960825581956883</v>
      </c>
      <c r="J20" s="16">
        <f>'60FR'!J20</f>
        <v>39.129279517980564</v>
      </c>
      <c r="K20" s="16">
        <f>'60FR'!K20</f>
        <v>35.036695925111118</v>
      </c>
      <c r="L20" s="16">
        <f>'60FR'!L20</f>
        <v>31.542857923380112</v>
      </c>
      <c r="M20" s="16">
        <f>'60FR'!M20</f>
        <v>25.96625364425082</v>
      </c>
      <c r="N20" s="12">
        <v>10</v>
      </c>
    </row>
    <row r="21" spans="1:14" x14ac:dyDescent="0.2">
      <c r="A21" s="12">
        <v>11</v>
      </c>
      <c r="B21" s="17">
        <f>'60FR'!B21</f>
        <v>42.996684609984662</v>
      </c>
      <c r="C21" s="17">
        <f>'60FR'!C21</f>
        <v>40.136298988887944</v>
      </c>
      <c r="D21" s="17">
        <f>'60FR'!D21</f>
        <v>38.377552307349617</v>
      </c>
      <c r="E21" s="17">
        <f>'60FR'!E21</f>
        <v>34.439027536447739</v>
      </c>
      <c r="F21" s="17">
        <f>'60FR'!F21</f>
        <v>31.066440303415494</v>
      </c>
      <c r="G21" s="18">
        <f>'60FR'!G21</f>
        <v>25.661008406200708</v>
      </c>
      <c r="H21" s="19">
        <f>'60FR'!H21</f>
        <v>43.161924505393529</v>
      </c>
      <c r="I21" s="17">
        <f>'60FR'!I21</f>
        <v>40.284850635897556</v>
      </c>
      <c r="J21" s="17">
        <f>'60FR'!J21</f>
        <v>38.516019752293843</v>
      </c>
      <c r="K21" s="17">
        <f>'60FR'!K21</f>
        <v>34.555457566505886</v>
      </c>
      <c r="L21" s="17">
        <f>'60FR'!L21</f>
        <v>31.164679441760168</v>
      </c>
      <c r="M21" s="17">
        <f>'60FR'!M21</f>
        <v>25.731687461053212</v>
      </c>
      <c r="N21" s="12">
        <v>11</v>
      </c>
    </row>
    <row r="22" spans="1:14" x14ac:dyDescent="0.2">
      <c r="A22" s="12">
        <v>12</v>
      </c>
      <c r="B22" s="13">
        <f>'60FR'!B22</f>
        <v>42.206930450794658</v>
      </c>
      <c r="C22" s="13">
        <f>'60FR'!C22</f>
        <v>39.45154202510831</v>
      </c>
      <c r="D22" s="13">
        <f>'60FR'!D22</f>
        <v>37.754725496911419</v>
      </c>
      <c r="E22" s="13">
        <f>'60FR'!E22</f>
        <v>33.947076507618831</v>
      </c>
      <c r="F22" s="13">
        <f>'60FR'!F22</f>
        <v>30.677241165082904</v>
      </c>
      <c r="G22" s="14">
        <f>'60FR'!G22</f>
        <v>25.416192881436476</v>
      </c>
      <c r="H22" s="15">
        <f>'60FR'!H22</f>
        <v>42.375428676748399</v>
      </c>
      <c r="I22" s="16">
        <f>'60FR'!I22</f>
        <v>39.603491258873845</v>
      </c>
      <c r="J22" s="16">
        <f>'60FR'!J22</f>
        <v>37.896650482000688</v>
      </c>
      <c r="K22" s="16">
        <f>'60FR'!K22</f>
        <v>34.067023170480752</v>
      </c>
      <c r="L22" s="16">
        <f>'60FR'!L22</f>
        <v>30.778959514603844</v>
      </c>
      <c r="M22" s="16">
        <f>'60FR'!M22</f>
        <v>25.490105837157277</v>
      </c>
      <c r="N22" s="12">
        <v>12</v>
      </c>
    </row>
    <row r="23" spans="1:14" x14ac:dyDescent="0.2">
      <c r="A23" s="12">
        <v>13</v>
      </c>
      <c r="B23" s="17">
        <f>'60FR'!B23</f>
        <v>41.412987394868061</v>
      </c>
      <c r="C23" s="17">
        <f>'60FR'!C23</f>
        <v>38.761080753809892</v>
      </c>
      <c r="D23" s="17">
        <f>'60FR'!D23</f>
        <v>37.12545297642972</v>
      </c>
      <c r="E23" s="17">
        <f>'60FR'!E23</f>
        <v>33.447549320671691</v>
      </c>
      <c r="F23" s="17">
        <f>'60FR'!F23</f>
        <v>30.280079712184929</v>
      </c>
      <c r="G23" s="18">
        <f>'60FR'!G23</f>
        <v>25.163886346672779</v>
      </c>
      <c r="H23" s="19">
        <f>'60FR'!H23</f>
        <v>41.584875605863495</v>
      </c>
      <c r="I23" s="17">
        <f>'60FR'!I23</f>
        <v>38.916565324463377</v>
      </c>
      <c r="J23" s="17">
        <f>'60FR'!J23</f>
        <v>37.270977457105587</v>
      </c>
      <c r="K23" s="17">
        <f>'60FR'!K23</f>
        <v>33.571164884704032</v>
      </c>
      <c r="L23" s="17">
        <f>'60FR'!L23</f>
        <v>30.385438788176163</v>
      </c>
      <c r="M23" s="17">
        <f>'60FR'!M23</f>
        <v>25.241208133886829</v>
      </c>
      <c r="N23" s="12">
        <v>13</v>
      </c>
    </row>
    <row r="24" spans="1:14" x14ac:dyDescent="0.2">
      <c r="A24" s="12">
        <v>14</v>
      </c>
      <c r="B24" s="13">
        <f>'60FR'!B24</f>
        <v>40.614965382379872</v>
      </c>
      <c r="C24" s="13">
        <f>'60FR'!C24</f>
        <v>38.064991268230393</v>
      </c>
      <c r="D24" s="13">
        <f>'60FR'!D24</f>
        <v>36.489786388982481</v>
      </c>
      <c r="E24" s="13">
        <f>'60FR'!E24</f>
        <v>32.940435844266439</v>
      </c>
      <c r="F24" s="13">
        <f>'60FR'!F24</f>
        <v>29.874889451901264</v>
      </c>
      <c r="G24" s="14">
        <f>'60FR'!G24</f>
        <v>24.903939658276226</v>
      </c>
      <c r="H24" s="15">
        <f>'60FR'!H24</f>
        <v>40.790682285836411</v>
      </c>
      <c r="I24" s="16">
        <f>'60FR'!I24</f>
        <v>38.224438103000004</v>
      </c>
      <c r="J24" s="16">
        <f>'60FR'!J24</f>
        <v>36.639330488277082</v>
      </c>
      <c r="K24" s="16">
        <f>'60FR'!K24</f>
        <v>33.068126051735923</v>
      </c>
      <c r="L24" s="16">
        <f>'60FR'!L24</f>
        <v>29.984283067153616</v>
      </c>
      <c r="M24" s="16">
        <f>'60FR'!M24</f>
        <v>24.985043521324982</v>
      </c>
      <c r="N24" s="12">
        <v>14</v>
      </c>
    </row>
    <row r="25" spans="1:14" x14ac:dyDescent="0.2">
      <c r="A25" s="12">
        <v>15</v>
      </c>
      <c r="B25" s="17">
        <f>'60FR'!B25</f>
        <v>39.813534875968926</v>
      </c>
      <c r="C25" s="17">
        <f>'60FR'!C25</f>
        <v>37.363876954865965</v>
      </c>
      <c r="D25" s="17">
        <f>'60FR'!D25</f>
        <v>35.848283950820189</v>
      </c>
      <c r="E25" s="17">
        <f>'60FR'!E25</f>
        <v>32.426185178033286</v>
      </c>
      <c r="F25" s="17">
        <f>'60FR'!F25</f>
        <v>29.462021397914317</v>
      </c>
      <c r="G25" s="18">
        <f>'60FR'!G25</f>
        <v>24.636551761554148</v>
      </c>
      <c r="H25" s="19">
        <f>'60FR'!H25</f>
        <v>39.993282446238318</v>
      </c>
      <c r="I25" s="17">
        <f>'60FR'!I25</f>
        <v>37.527493319897786</v>
      </c>
      <c r="J25" s="17">
        <f>'60FR'!J25</f>
        <v>36.00205868005925</v>
      </c>
      <c r="K25" s="17">
        <f>'60FR'!K25</f>
        <v>32.558170457979401</v>
      </c>
      <c r="L25" s="17">
        <f>'60FR'!L25</f>
        <v>29.57567865952289</v>
      </c>
      <c r="M25" s="17">
        <f>'60FR'!M25</f>
        <v>24.721679812513411</v>
      </c>
      <c r="N25" s="12">
        <v>15</v>
      </c>
    </row>
    <row r="26" spans="1:14" x14ac:dyDescent="0.2">
      <c r="A26" s="12">
        <v>16</v>
      </c>
      <c r="B26" s="13">
        <f>'60FR'!B26</f>
        <v>39.00892365590898</v>
      </c>
      <c r="C26" s="13">
        <f>'60FR'!C26</f>
        <v>36.657929147264326</v>
      </c>
      <c r="D26" s="13">
        <f>'60FR'!D26</f>
        <v>35.201110522656286</v>
      </c>
      <c r="E26" s="13">
        <f>'60FR'!E26</f>
        <v>31.904894445307999</v>
      </c>
      <c r="F26" s="13">
        <f>'60FR'!F26</f>
        <v>29.041509365275935</v>
      </c>
      <c r="G26" s="14">
        <f>'60FR'!G26</f>
        <v>24.361658726346917</v>
      </c>
      <c r="H26" s="15">
        <f>'60FR'!H26</f>
        <v>39.19263260739212</v>
      </c>
      <c r="I26" s="16">
        <f>'60FR'!I26</f>
        <v>36.825668737068781</v>
      </c>
      <c r="J26" s="16">
        <f>'60FR'!J26</f>
        <v>35.359084317502628</v>
      </c>
      <c r="K26" s="16">
        <f>'60FR'!K26</f>
        <v>32.041177655039647</v>
      </c>
      <c r="L26" s="16">
        <f>'60FR'!L26</f>
        <v>29.159463700235058</v>
      </c>
      <c r="M26" s="16">
        <f>'60FR'!M26</f>
        <v>24.450893605169796</v>
      </c>
      <c r="N26" s="12">
        <v>16</v>
      </c>
    </row>
    <row r="27" spans="1:14" x14ac:dyDescent="0.2">
      <c r="A27" s="12">
        <v>17</v>
      </c>
      <c r="B27" s="17">
        <f>'60FR'!B27</f>
        <v>38.201590108834417</v>
      </c>
      <c r="C27" s="17">
        <f>'60FR'!C27</f>
        <v>35.947557823091664</v>
      </c>
      <c r="D27" s="17">
        <f>'60FR'!D27</f>
        <v>34.548642020336132</v>
      </c>
      <c r="E27" s="17">
        <f>'60FR'!E27</f>
        <v>31.376854037189862</v>
      </c>
      <c r="F27" s="17">
        <f>'60FR'!F27</f>
        <v>28.613564176708572</v>
      </c>
      <c r="G27" s="18">
        <f>'60FR'!G27</f>
        <v>24.079345289412892</v>
      </c>
      <c r="H27" s="19">
        <f>'60FR'!H27</f>
        <v>38.38856360784834</v>
      </c>
      <c r="I27" s="17">
        <f>'60FR'!I27</f>
        <v>36.118783334256641</v>
      </c>
      <c r="J27" s="17">
        <f>'60FR'!J27</f>
        <v>34.710215092267724</v>
      </c>
      <c r="K27" s="17">
        <f>'60FR'!K27</f>
        <v>31.516921735874494</v>
      </c>
      <c r="L27" s="17">
        <f>'60FR'!L27</f>
        <v>28.735378328739408</v>
      </c>
      <c r="M27" s="17">
        <f>'60FR'!M27</f>
        <v>24.172374707084792</v>
      </c>
      <c r="N27" s="12">
        <v>17</v>
      </c>
    </row>
    <row r="28" spans="1:14" x14ac:dyDescent="0.2">
      <c r="A28" s="12">
        <v>18</v>
      </c>
      <c r="B28" s="13">
        <f>'60FR'!B28</f>
        <v>37.392248636528009</v>
      </c>
      <c r="C28" s="13">
        <f>'60FR'!C28</f>
        <v>35.233417360612954</v>
      </c>
      <c r="D28" s="13">
        <f>'60FR'!D28</f>
        <v>33.89149133172144</v>
      </c>
      <c r="E28" s="13">
        <f>'60FR'!E28</f>
        <v>30.842573719495743</v>
      </c>
      <c r="F28" s="13">
        <f>'60FR'!F28</f>
        <v>28.178599714203912</v>
      </c>
      <c r="G28" s="14">
        <f>'60FR'!G28</f>
        <v>23.789870282214121</v>
      </c>
      <c r="H28" s="15">
        <f>'60FR'!H28</f>
        <v>37.580941874589492</v>
      </c>
      <c r="I28" s="16">
        <f>'60FR'!I28</f>
        <v>35.406688449409032</v>
      </c>
      <c r="J28" s="16">
        <f>'60FR'!J28</f>
        <v>34.055288977626788</v>
      </c>
      <c r="K28" s="16">
        <f>'60FR'!K28</f>
        <v>30.985202064835512</v>
      </c>
      <c r="L28" s="16">
        <f>'60FR'!L28</f>
        <v>28.303183162262297</v>
      </c>
      <c r="M28" s="16">
        <f>'60FR'!M28</f>
        <v>23.885824620830082</v>
      </c>
      <c r="N28" s="12">
        <v>18</v>
      </c>
    </row>
    <row r="29" spans="1:14" x14ac:dyDescent="0.2">
      <c r="A29" s="12">
        <v>19</v>
      </c>
      <c r="B29" s="17">
        <f>'60FR'!B29</f>
        <v>36.580983025110015</v>
      </c>
      <c r="C29" s="17">
        <f>'60FR'!C29</f>
        <v>34.515571430214948</v>
      </c>
      <c r="D29" s="17">
        <f>'60FR'!D29</f>
        <v>33.229705227491365</v>
      </c>
      <c r="E29" s="17">
        <f>'60FR'!E29</f>
        <v>30.302052264156249</v>
      </c>
      <c r="F29" s="17">
        <f>'60FR'!F29</f>
        <v>27.736566042577309</v>
      </c>
      <c r="G29" s="18">
        <f>'60FR'!G29</f>
        <v>23.493104203568979</v>
      </c>
      <c r="H29" s="19">
        <f>'60FR'!H29</f>
        <v>36.769635867078243</v>
      </c>
      <c r="I29" s="17">
        <f>'60FR'!I29</f>
        <v>34.689236338116523</v>
      </c>
      <c r="J29" s="17">
        <f>'60FR'!J29</f>
        <v>33.394144089231304</v>
      </c>
      <c r="K29" s="17">
        <f>'60FR'!K29</f>
        <v>30.445816050550523</v>
      </c>
      <c r="L29" s="17">
        <f>'60FR'!L29</f>
        <v>27.862634552845837</v>
      </c>
      <c r="M29" s="17">
        <f>'60FR'!M29</f>
        <v>23.590935734790406</v>
      </c>
      <c r="N29" s="12">
        <v>19</v>
      </c>
    </row>
    <row r="30" spans="1:14" x14ac:dyDescent="0.2">
      <c r="A30" s="12">
        <v>20</v>
      </c>
      <c r="B30" s="13">
        <f>'60FR'!B30</f>
        <v>35.767213658565034</v>
      </c>
      <c r="C30" s="13">
        <f>'60FR'!C30</f>
        <v>33.793457053081582</v>
      </c>
      <c r="D30" s="13">
        <f>'60FR'!D30</f>
        <v>32.562726646457051</v>
      </c>
      <c r="E30" s="13">
        <f>'60FR'!E30</f>
        <v>29.754736268658675</v>
      </c>
      <c r="F30" s="13">
        <f>'60FR'!F30</f>
        <v>27.286905878180576</v>
      </c>
      <c r="G30" s="14">
        <f>'60FR'!G30</f>
        <v>23.188483314821433</v>
      </c>
      <c r="H30" s="15">
        <f>'60FR'!H30</f>
        <v>35.954271923009017</v>
      </c>
      <c r="I30" s="16">
        <f>'60FR'!I30</f>
        <v>33.966049406310425</v>
      </c>
      <c r="J30" s="16">
        <f>'60FR'!J30</f>
        <v>32.726396256391055</v>
      </c>
      <c r="K30" s="16">
        <f>'60FR'!K30</f>
        <v>29.89835571121057</v>
      </c>
      <c r="L30" s="16">
        <f>'60FR'!L30</f>
        <v>27.413297800505436</v>
      </c>
      <c r="M30" s="16">
        <f>'60FR'!M30</f>
        <v>23.287232053616503</v>
      </c>
      <c r="N30" s="12">
        <v>20</v>
      </c>
    </row>
    <row r="31" spans="1:14" x14ac:dyDescent="0.2">
      <c r="A31" s="12">
        <v>21</v>
      </c>
      <c r="B31" s="17">
        <f>'60FR'!B31</f>
        <v>34.950341551502298</v>
      </c>
      <c r="C31" s="17">
        <f>'60FR'!C31</f>
        <v>33.066489111419457</v>
      </c>
      <c r="D31" s="17">
        <f>'60FR'!D31</f>
        <v>31.889974701290583</v>
      </c>
      <c r="E31" s="17">
        <f>'60FR'!E31</f>
        <v>29.200044675438541</v>
      </c>
      <c r="F31" s="17">
        <f>'60FR'!F31</f>
        <v>26.829030855131013</v>
      </c>
      <c r="G31" s="18">
        <f>'60FR'!G31</f>
        <v>22.875406915055198</v>
      </c>
      <c r="H31" s="19">
        <f>'60FR'!H31</f>
        <v>35.134936238219851</v>
      </c>
      <c r="I31" s="17">
        <f>'60FR'!I31</f>
        <v>33.237182806147949</v>
      </c>
      <c r="J31" s="17">
        <f>'60FR'!J31</f>
        <v>32.052077083565138</v>
      </c>
      <c r="K31" s="17">
        <f>'60FR'!K31</f>
        <v>29.342789826763283</v>
      </c>
      <c r="L31" s="17">
        <f>'60FR'!L31</f>
        <v>26.955080244933949</v>
      </c>
      <c r="M31" s="17">
        <f>'60FR'!M31</f>
        <v>22.97452096055806</v>
      </c>
      <c r="N31" s="12">
        <v>21</v>
      </c>
    </row>
    <row r="32" spans="1:14" x14ac:dyDescent="0.2">
      <c r="A32" s="12">
        <v>22</v>
      </c>
      <c r="B32" s="13">
        <f>'60FR'!B32</f>
        <v>34.129853031807002</v>
      </c>
      <c r="C32" s="13">
        <f>'60FR'!C32</f>
        <v>32.334159354472504</v>
      </c>
      <c r="D32" s="13">
        <f>'60FR'!D32</f>
        <v>31.21094011942651</v>
      </c>
      <c r="E32" s="13">
        <f>'60FR'!E32</f>
        <v>28.637456000827118</v>
      </c>
      <c r="F32" s="13">
        <f>'60FR'!F32</f>
        <v>26.362401439479815</v>
      </c>
      <c r="G32" s="14">
        <f>'60FR'!G32</f>
        <v>22.553304873626551</v>
      </c>
      <c r="H32" s="15">
        <f>'60FR'!H32</f>
        <v>34.311563864512109</v>
      </c>
      <c r="I32" s="16">
        <f>'60FR'!I32</f>
        <v>32.502548716414118</v>
      </c>
      <c r="J32" s="16">
        <f>'60FR'!J32</f>
        <v>31.3710801670852</v>
      </c>
      <c r="K32" s="16">
        <f>'60FR'!K32</f>
        <v>28.778960005313845</v>
      </c>
      <c r="L32" s="16">
        <f>'60FR'!L32</f>
        <v>26.487770890549083</v>
      </c>
      <c r="M32" s="16">
        <f>'60FR'!M32</f>
        <v>22.652504575157479</v>
      </c>
      <c r="N32" s="12">
        <v>22</v>
      </c>
    </row>
    <row r="33" spans="1:14" x14ac:dyDescent="0.2">
      <c r="A33" s="12">
        <v>23</v>
      </c>
      <c r="B33" s="17">
        <f>'60FR'!B33</f>
        <v>33.305299619466112</v>
      </c>
      <c r="C33" s="17">
        <f>'60FR'!C33</f>
        <v>31.59601780048401</v>
      </c>
      <c r="D33" s="17">
        <f>'60FR'!D33</f>
        <v>30.525167559349942</v>
      </c>
      <c r="E33" s="17">
        <f>'60FR'!E33</f>
        <v>28.066492628117579</v>
      </c>
      <c r="F33" s="17">
        <f>'60FR'!F33</f>
        <v>25.886512821918675</v>
      </c>
      <c r="G33" s="18">
        <f>'60FR'!G33</f>
        <v>22.221625848185528</v>
      </c>
      <c r="H33" s="19">
        <f>'60FR'!H33</f>
        <v>33.483864932849173</v>
      </c>
      <c r="I33" s="17">
        <f>'60FR'!I33</f>
        <v>31.761845157052299</v>
      </c>
      <c r="J33" s="17">
        <f>'60FR'!J33</f>
        <v>30.683091570670928</v>
      </c>
      <c r="K33" s="17">
        <f>'60FR'!K33</f>
        <v>28.20651508111813</v>
      </c>
      <c r="L33" s="17">
        <f>'60FR'!L33</f>
        <v>26.010978406229153</v>
      </c>
      <c r="M33" s="17">
        <f>'60FR'!M33</f>
        <v>22.320724053817546</v>
      </c>
      <c r="N33" s="12">
        <v>23</v>
      </c>
    </row>
    <row r="34" spans="1:14" x14ac:dyDescent="0.2">
      <c r="A34" s="12">
        <v>24</v>
      </c>
      <c r="B34" s="13">
        <f>'60FR'!B34</f>
        <v>32.476136624982225</v>
      </c>
      <c r="C34" s="13">
        <f>'60FR'!C34</f>
        <v>30.851519790853423</v>
      </c>
      <c r="D34" s="13">
        <f>'60FR'!D34</f>
        <v>29.832107933649354</v>
      </c>
      <c r="E34" s="13">
        <f>'60FR'!E34</f>
        <v>27.48658513835565</v>
      </c>
      <c r="F34" s="13">
        <f>'60FR'!F34</f>
        <v>25.400769779791446</v>
      </c>
      <c r="G34" s="14">
        <f>'60FR'!G34</f>
        <v>21.87972956304592</v>
      </c>
      <c r="H34" s="15">
        <f>'60FR'!H34</f>
        <v>32.651905922316821</v>
      </c>
      <c r="I34" s="16">
        <f>'60FR'!I34</f>
        <v>31.015106772346524</v>
      </c>
      <c r="J34" s="16">
        <f>'60FR'!J34</f>
        <v>29.988121532285891</v>
      </c>
      <c r="K34" s="16">
        <f>'60FR'!K34</f>
        <v>27.625399086984398</v>
      </c>
      <c r="L34" s="16">
        <f>'60FR'!L34</f>
        <v>25.524580391947058</v>
      </c>
      <c r="M34" s="16">
        <f>'60FR'!M34</f>
        <v>21.978943915466616</v>
      </c>
      <c r="N34" s="12">
        <v>24</v>
      </c>
    </row>
    <row r="35" spans="1:14" x14ac:dyDescent="0.2">
      <c r="A35" s="12">
        <v>25</v>
      </c>
      <c r="B35" s="17">
        <f>'60FR'!B35</f>
        <v>31.643066059227067</v>
      </c>
      <c r="C35" s="17">
        <f>'60FR'!C35</f>
        <v>30.101303794472209</v>
      </c>
      <c r="D35" s="17">
        <f>'60FR'!D35</f>
        <v>29.132355301086275</v>
      </c>
      <c r="E35" s="17">
        <f>'60FR'!E35</f>
        <v>26.898214880565323</v>
      </c>
      <c r="F35" s="17">
        <f>'60FR'!F35</f>
        <v>24.905545128036806</v>
      </c>
      <c r="G35" s="18">
        <f>'60FR'!G35</f>
        <v>21.527802664457703</v>
      </c>
      <c r="H35" s="19">
        <f>'60FR'!H35</f>
        <v>31.815580872863151</v>
      </c>
      <c r="I35" s="17">
        <f>'60FR'!I35</f>
        <v>30.262204275561661</v>
      </c>
      <c r="J35" s="17">
        <f>'60FR'!J35</f>
        <v>29.286021552671187</v>
      </c>
      <c r="K35" s="17">
        <f>'60FR'!K35</f>
        <v>27.035408715197168</v>
      </c>
      <c r="L35" s="17">
        <f>'60FR'!L35</f>
        <v>25.028316455318986</v>
      </c>
      <c r="M35" s="17">
        <f>'60FR'!M35</f>
        <v>21.626804534222043</v>
      </c>
      <c r="N35" s="12">
        <v>25</v>
      </c>
    </row>
    <row r="36" spans="1:14" x14ac:dyDescent="0.2">
      <c r="A36" s="12">
        <v>26</v>
      </c>
      <c r="B36" s="13">
        <f>'60FR'!B36</f>
        <v>30.806879375392473</v>
      </c>
      <c r="C36" s="13">
        <f>'60FR'!C36</f>
        <v>29.346098150548421</v>
      </c>
      <c r="D36" s="13">
        <f>'60FR'!D36</f>
        <v>28.42659358125001</v>
      </c>
      <c r="E36" s="13">
        <f>'60FR'!E36</f>
        <v>26.301952070532064</v>
      </c>
      <c r="F36" s="13">
        <f>'60FR'!F36</f>
        <v>24.40129834315179</v>
      </c>
      <c r="G36" s="14">
        <f>'60FR'!G36</f>
        <v>21.166111491621599</v>
      </c>
      <c r="H36" s="15">
        <f>'60FR'!H36</f>
        <v>30.974859804794601</v>
      </c>
      <c r="I36" s="16">
        <f>'60FR'!I36</f>
        <v>29.503080008057612</v>
      </c>
      <c r="J36" s="16">
        <f>'60FR'!J36</f>
        <v>28.576711897414036</v>
      </c>
      <c r="K36" s="16">
        <f>'60FR'!K36</f>
        <v>26.436402313653605</v>
      </c>
      <c r="L36" s="16">
        <f>'60FR'!L36</f>
        <v>24.521980779459359</v>
      </c>
      <c r="M36" s="16">
        <f>'60FR'!M36</f>
        <v>21.263986994325364</v>
      </c>
      <c r="N36" s="12">
        <v>26</v>
      </c>
    </row>
    <row r="37" spans="1:14" x14ac:dyDescent="0.2">
      <c r="A37" s="12">
        <v>27</v>
      </c>
      <c r="B37" s="17">
        <f>'60FR'!B37</f>
        <v>29.966989922709999</v>
      </c>
      <c r="C37" s="17">
        <f>'60FR'!C37</f>
        <v>28.585320595691357</v>
      </c>
      <c r="D37" s="17">
        <f>'60FR'!D37</f>
        <v>27.71423837468063</v>
      </c>
      <c r="E37" s="17">
        <f>'60FR'!E37</f>
        <v>25.697195551944418</v>
      </c>
      <c r="F37" s="17">
        <f>'60FR'!F37</f>
        <v>23.887403196345041</v>
      </c>
      <c r="G37" s="18">
        <f>'60FR'!G37</f>
        <v>20.79397982593391</v>
      </c>
      <c r="H37" s="19">
        <f>'60FR'!H37</f>
        <v>30.129868284008662</v>
      </c>
      <c r="I37" s="17">
        <f>'60FR'!I37</f>
        <v>28.737824471718717</v>
      </c>
      <c r="J37" s="17">
        <f>'60FR'!J37</f>
        <v>27.860256195819364</v>
      </c>
      <c r="K37" s="17">
        <f>'60FR'!K37</f>
        <v>25.828369934845121</v>
      </c>
      <c r="L37" s="17">
        <f>'60FR'!L37</f>
        <v>24.005487988246269</v>
      </c>
      <c r="M37" s="17">
        <f>'60FR'!M37</f>
        <v>20.890271519795007</v>
      </c>
      <c r="N37" s="12">
        <v>27</v>
      </c>
    </row>
    <row r="38" spans="1:14" x14ac:dyDescent="0.2">
      <c r="A38" s="12">
        <v>28</v>
      </c>
      <c r="B38" s="13">
        <f>'60FR'!B38</f>
        <v>29.123070504341236</v>
      </c>
      <c r="C38" s="13">
        <f>'60FR'!C38</f>
        <v>27.81863261451015</v>
      </c>
      <c r="D38" s="13">
        <f>'60FR'!D38</f>
        <v>26.994939105578435</v>
      </c>
      <c r="E38" s="13">
        <f>'60FR'!E38</f>
        <v>25.08355482088395</v>
      </c>
      <c r="F38" s="13">
        <f>'60FR'!F38</f>
        <v>23.363422957581442</v>
      </c>
      <c r="G38" s="14">
        <f>'60FR'!G38</f>
        <v>20.410883729773065</v>
      </c>
      <c r="H38" s="15">
        <f>'60FR'!H38</f>
        <v>29.280958202318292</v>
      </c>
      <c r="I38" s="16">
        <f>'60FR'!I38</f>
        <v>27.966745075833376</v>
      </c>
      <c r="J38" s="16">
        <f>'60FR'!J38</f>
        <v>27.136928870976256</v>
      </c>
      <c r="K38" s="16">
        <f>'60FR'!K38</f>
        <v>25.211497601943464</v>
      </c>
      <c r="L38" s="16">
        <f>'60FR'!L38</f>
        <v>23.478934417930393</v>
      </c>
      <c r="M38" s="16">
        <f>'60FR'!M38</f>
        <v>20.505593207877919</v>
      </c>
      <c r="N38" s="12">
        <v>28</v>
      </c>
    </row>
    <row r="39" spans="1:14" x14ac:dyDescent="0.2">
      <c r="A39" s="12">
        <v>29</v>
      </c>
      <c r="B39" s="17">
        <f>'60FR'!B39</f>
        <v>28.27529091971946</v>
      </c>
      <c r="C39" s="17">
        <f>'60FR'!C39</f>
        <v>27.046169057256471</v>
      </c>
      <c r="D39" s="17">
        <f>'60FR'!D39</f>
        <v>26.268803544134084</v>
      </c>
      <c r="E39" s="17">
        <f>'60FR'!E39</f>
        <v>24.461062436356102</v>
      </c>
      <c r="F39" s="17">
        <f>'60FR'!F39</f>
        <v>22.829311536320354</v>
      </c>
      <c r="G39" s="18">
        <f>'60FR'!G39</f>
        <v>20.016632422852659</v>
      </c>
      <c r="H39" s="19">
        <f>'60FR'!H39</f>
        <v>28.42850511673678</v>
      </c>
      <c r="I39" s="17">
        <f>'60FR'!I39</f>
        <v>27.190173841510216</v>
      </c>
      <c r="J39" s="17">
        <f>'60FR'!J39</f>
        <v>26.407029354945127</v>
      </c>
      <c r="K39" s="17">
        <f>'60FR'!K39</f>
        <v>24.585996517639536</v>
      </c>
      <c r="L39" s="17">
        <f>'60FR'!L39</f>
        <v>22.942440662009179</v>
      </c>
      <c r="M39" s="17">
        <f>'60FR'!M39</f>
        <v>20.109907031746314</v>
      </c>
      <c r="N39" s="12">
        <v>29</v>
      </c>
    </row>
    <row r="40" spans="1:14" x14ac:dyDescent="0.2">
      <c r="A40" s="12">
        <v>30</v>
      </c>
      <c r="B40" s="13">
        <f>'60FR'!B40</f>
        <v>27.423100416136911</v>
      </c>
      <c r="C40" s="13">
        <f>'60FR'!C40</f>
        <v>26.26737482665779</v>
      </c>
      <c r="D40" s="13">
        <f>'60FR'!D40</f>
        <v>25.535268733222196</v>
      </c>
      <c r="E40" s="13">
        <f>'60FR'!E40</f>
        <v>23.829124373386165</v>
      </c>
      <c r="F40" s="13">
        <f>'60FR'!F40</f>
        <v>22.284435270023625</v>
      </c>
      <c r="G40" s="14">
        <f>'60FR'!G40</f>
        <v>19.610512540159153</v>
      </c>
      <c r="H40" s="15">
        <f>'60FR'!H40</f>
        <v>27.572250017537865</v>
      </c>
      <c r="I40" s="16">
        <f>'60FR'!I40</f>
        <v>26.407836628735456</v>
      </c>
      <c r="J40" s="16">
        <f>'60FR'!J40</f>
        <v>25.670268712748378</v>
      </c>
      <c r="K40" s="16">
        <f>'60FR'!K40</f>
        <v>23.9515302311179</v>
      </c>
      <c r="L40" s="16">
        <f>'60FR'!L40</f>
        <v>22.395615429910464</v>
      </c>
      <c r="M40" s="16">
        <f>'60FR'!M40</f>
        <v>19.702715115158185</v>
      </c>
      <c r="N40" s="12">
        <v>30</v>
      </c>
    </row>
    <row r="41" spans="1:14" x14ac:dyDescent="0.2">
      <c r="A41" s="12">
        <v>31</v>
      </c>
      <c r="B41" s="17">
        <f>'60FR'!B41</f>
        <v>26.566426978808437</v>
      </c>
      <c r="C41" s="17">
        <f>'60FR'!C41</f>
        <v>25.482150254392181</v>
      </c>
      <c r="D41" s="17">
        <f>'60FR'!D41</f>
        <v>24.794212310526497</v>
      </c>
      <c r="E41" s="17">
        <f>'60FR'!E41</f>
        <v>23.187552283618132</v>
      </c>
      <c r="F41" s="17">
        <f>'60FR'!F41</f>
        <v>21.728533974652436</v>
      </c>
      <c r="G41" s="18">
        <f>'60FR'!G41</f>
        <v>19.192126758525923</v>
      </c>
      <c r="H41" s="19">
        <f>'60FR'!H41</f>
        <v>26.71180407589274</v>
      </c>
      <c r="I41" s="17">
        <f>'60FR'!I41</f>
        <v>25.619332826310718</v>
      </c>
      <c r="J41" s="17">
        <f>'60FR'!J41</f>
        <v>24.926233566614385</v>
      </c>
      <c r="K41" s="17">
        <f>'60FR'!K41</f>
        <v>23.307642150577639</v>
      </c>
      <c r="L41" s="17">
        <f>'60FR'!L41</f>
        <v>21.837950497686659</v>
      </c>
      <c r="M41" s="17">
        <f>'60FR'!M41</f>
        <v>19.283406236613196</v>
      </c>
      <c r="N41" s="12">
        <v>31</v>
      </c>
    </row>
    <row r="42" spans="1:14" x14ac:dyDescent="0.2">
      <c r="A42" s="12">
        <v>32</v>
      </c>
      <c r="B42" s="13">
        <f>'60FR'!B42</f>
        <v>25.705851507702551</v>
      </c>
      <c r="C42" s="13">
        <f>'60FR'!C42</f>
        <v>24.691022494729655</v>
      </c>
      <c r="D42" s="13">
        <f>'60FR'!D42</f>
        <v>24.04612201355684</v>
      </c>
      <c r="E42" s="13">
        <f>'60FR'!E42</f>
        <v>22.536728197406038</v>
      </c>
      <c r="F42" s="13">
        <f>'60FR'!F42</f>
        <v>21.161880776098005</v>
      </c>
      <c r="G42" s="14">
        <f>'60FR'!G42</f>
        <v>18.761543869635023</v>
      </c>
      <c r="H42" s="15">
        <f>'60FR'!H42</f>
        <v>25.847133255255976</v>
      </c>
      <c r="I42" s="16">
        <f>'60FR'!I42</f>
        <v>24.824600263169195</v>
      </c>
      <c r="J42" s="16">
        <f>'60FR'!J42</f>
        <v>24.174838500877446</v>
      </c>
      <c r="K42" s="16">
        <f>'60FR'!K42</f>
        <v>22.654178710960174</v>
      </c>
      <c r="L42" s="16">
        <f>'60FR'!L42</f>
        <v>21.269217277822936</v>
      </c>
      <c r="M42" s="16">
        <f>'60FR'!M42</f>
        <v>18.85160599334047</v>
      </c>
      <c r="N42" s="12">
        <v>32</v>
      </c>
    </row>
    <row r="43" spans="1:14" x14ac:dyDescent="0.2">
      <c r="A43" s="12">
        <v>33</v>
      </c>
      <c r="B43" s="17">
        <f>'60FR'!B43</f>
        <v>24.841340667985016</v>
      </c>
      <c r="C43" s="17">
        <f>'60FR'!C43</f>
        <v>23.893930969309142</v>
      </c>
      <c r="D43" s="17">
        <f>'60FR'!D43</f>
        <v>23.290914469699064</v>
      </c>
      <c r="E43" s="17">
        <f>'60FR'!E43</f>
        <v>21.876501107043691</v>
      </c>
      <c r="F43" s="17">
        <f>'60FR'!F43</f>
        <v>20.584249217024428</v>
      </c>
      <c r="G43" s="18">
        <f>'60FR'!G43</f>
        <v>18.318388127134195</v>
      </c>
      <c r="H43" s="19">
        <f>'60FR'!H43</f>
        <v>24.978298291660547</v>
      </c>
      <c r="I43" s="17">
        <f>'60FR'!I43</f>
        <v>24.023667488175839</v>
      </c>
      <c r="J43" s="17">
        <f>'60FR'!J43</f>
        <v>23.416086095101473</v>
      </c>
      <c r="K43" s="17">
        <f>'60FR'!K43</f>
        <v>21.991067349943862</v>
      </c>
      <c r="L43" s="17">
        <f>'60FR'!L43</f>
        <v>20.689260867518001</v>
      </c>
      <c r="M43" s="17">
        <f>'60FR'!M43</f>
        <v>18.406998191627054</v>
      </c>
      <c r="N43" s="12">
        <v>33</v>
      </c>
    </row>
    <row r="44" spans="1:14" x14ac:dyDescent="0.2">
      <c r="A44" s="12">
        <v>34</v>
      </c>
      <c r="B44" s="13">
        <f>'60FR'!B44</f>
        <v>23.97247472561136</v>
      </c>
      <c r="C44" s="13">
        <f>'60FR'!C44</f>
        <v>23.090442010659583</v>
      </c>
      <c r="D44" s="13">
        <f>'60FR'!D44</f>
        <v>22.528141560495541</v>
      </c>
      <c r="E44" s="13">
        <f>'60FR'!E44</f>
        <v>21.206374274962474</v>
      </c>
      <c r="F44" s="13">
        <f>'60FR'!F44</f>
        <v>19.995083604517554</v>
      </c>
      <c r="G44" s="14">
        <f>'60FR'!G44</f>
        <v>17.861980893497112</v>
      </c>
      <c r="H44" s="15">
        <f>'60FR'!H44</f>
        <v>24.105242715287297</v>
      </c>
      <c r="I44" s="16">
        <f>'60FR'!I44</f>
        <v>23.21645009497071</v>
      </c>
      <c r="J44" s="16">
        <f>'60FR'!J44</f>
        <v>22.649868523106779</v>
      </c>
      <c r="K44" s="16">
        <f>'60FR'!K44</f>
        <v>21.318130436741868</v>
      </c>
      <c r="L44" s="16">
        <f>'60FR'!L44</f>
        <v>20.097825176327095</v>
      </c>
      <c r="M44" s="16">
        <f>'60FR'!M44</f>
        <v>17.949169384710377</v>
      </c>
      <c r="N44" s="12">
        <v>34</v>
      </c>
    </row>
    <row r="45" spans="1:14" x14ac:dyDescent="0.2">
      <c r="A45" s="12">
        <v>35</v>
      </c>
      <c r="B45" s="17">
        <f>'60FR'!B45</f>
        <v>23.099454051091126</v>
      </c>
      <c r="C45" s="17">
        <f>'60FR'!C45</f>
        <v>22.28071730531066</v>
      </c>
      <c r="D45" s="17">
        <f>'60FR'!D45</f>
        <v>21.757934627908206</v>
      </c>
      <c r="E45" s="17">
        <f>'60FR'!E45</f>
        <v>20.526392547051557</v>
      </c>
      <c r="F45" s="17">
        <f>'60FR'!F45</f>
        <v>19.394334274562436</v>
      </c>
      <c r="G45" s="18">
        <f>'60FR'!G45</f>
        <v>17.392084403426782</v>
      </c>
      <c r="H45" s="19">
        <f>'60FR'!H45</f>
        <v>23.228300417030677</v>
      </c>
      <c r="I45" s="17">
        <f>'60FR'!I45</f>
        <v>22.40323996283902</v>
      </c>
      <c r="J45" s="17">
        <f>'60FR'!J45</f>
        <v>21.876445106655787</v>
      </c>
      <c r="K45" s="17">
        <f>'60FR'!K45</f>
        <v>20.635535331403961</v>
      </c>
      <c r="L45" s="17">
        <f>'60FR'!L45</f>
        <v>19.494977746181011</v>
      </c>
      <c r="M45" s="17">
        <f>'60FR'!M45</f>
        <v>17.477989069318166</v>
      </c>
      <c r="N45" s="12">
        <v>35</v>
      </c>
    </row>
    <row r="46" spans="1:14" x14ac:dyDescent="0.2">
      <c r="A46" s="12">
        <v>36</v>
      </c>
      <c r="B46" s="13">
        <f>'60FR'!B46</f>
        <v>22.223184192512257</v>
      </c>
      <c r="C46" s="13">
        <f>'60FR'!C46</f>
        <v>21.465601126973329</v>
      </c>
      <c r="D46" s="13">
        <f>'60FR'!D46</f>
        <v>20.98109296538431</v>
      </c>
      <c r="E46" s="13">
        <f>'60FR'!E46</f>
        <v>19.837233412537845</v>
      </c>
      <c r="F46" s="13">
        <f>'60FR'!F46</f>
        <v>18.782550490849133</v>
      </c>
      <c r="G46" s="14">
        <f>'60FR'!G46</f>
        <v>16.908996541913815</v>
      </c>
      <c r="H46" s="15">
        <f>'60FR'!H46</f>
        <v>22.347980570999958</v>
      </c>
      <c r="I46" s="16">
        <f>'60FR'!I46</f>
        <v>21.584500653875732</v>
      </c>
      <c r="J46" s="16">
        <f>'60FR'!J46</f>
        <v>21.096244338539211</v>
      </c>
      <c r="K46" s="16">
        <f>'60FR'!K46</f>
        <v>19.943611809492154</v>
      </c>
      <c r="L46" s="16">
        <f>'60FR'!L46</f>
        <v>18.880941050431534</v>
      </c>
      <c r="M46" s="16">
        <f>'60FR'!M46</f>
        <v>16.9934647411519</v>
      </c>
      <c r="N46" s="12">
        <v>36</v>
      </c>
    </row>
    <row r="47" spans="1:14" x14ac:dyDescent="0.2">
      <c r="A47" s="12">
        <v>37</v>
      </c>
      <c r="B47" s="17">
        <f>'60FR'!B47</f>
        <v>21.343524673850961</v>
      </c>
      <c r="C47" s="17">
        <f>'60FR'!C47</f>
        <v>20.644930922884498</v>
      </c>
      <c r="D47" s="17">
        <f>'60FR'!D47</f>
        <v>20.197433867571164</v>
      </c>
      <c r="E47" s="17">
        <f>'60FR'!E47</f>
        <v>19.138650043205732</v>
      </c>
      <c r="F47" s="17">
        <f>'60FR'!F47</f>
        <v>18.159408976164819</v>
      </c>
      <c r="G47" s="18">
        <f>'60FR'!G47</f>
        <v>16.412230540140822</v>
      </c>
      <c r="H47" s="19">
        <f>'60FR'!H47</f>
        <v>21.464204071075109</v>
      </c>
      <c r="I47" s="17">
        <f>'60FR'!I47</f>
        <v>20.760129598340828</v>
      </c>
      <c r="J47" s="17">
        <f>'60FR'!J47</f>
        <v>20.309142546836746</v>
      </c>
      <c r="K47" s="17">
        <f>'60FR'!K47</f>
        <v>19.242169658226</v>
      </c>
      <c r="L47" s="17">
        <f>'60FR'!L47</f>
        <v>18.255446005135365</v>
      </c>
      <c r="M47" s="17">
        <f>'60FR'!M47</f>
        <v>16.495159170744834</v>
      </c>
      <c r="N47" s="12">
        <v>37</v>
      </c>
    </row>
    <row r="48" spans="1:14" x14ac:dyDescent="0.2">
      <c r="A48" s="12">
        <v>38</v>
      </c>
      <c r="B48" s="13">
        <f>'60FR'!B48</f>
        <v>20.459698316132247</v>
      </c>
      <c r="C48" s="13">
        <f>'60FR'!C48</f>
        <v>19.81792661356474</v>
      </c>
      <c r="D48" s="13">
        <f>'60FR'!D48</f>
        <v>19.406169255519472</v>
      </c>
      <c r="E48" s="13">
        <f>'60FR'!E48</f>
        <v>18.429818403823479</v>
      </c>
      <c r="F48" s="13">
        <f>'60FR'!F48</f>
        <v>17.524034321818917</v>
      </c>
      <c r="G48" s="14">
        <f>'60FR'!G48</f>
        <v>15.900789165478509</v>
      </c>
      <c r="H48" s="15">
        <f>'60FR'!H48</f>
        <v>20.576333721495942</v>
      </c>
      <c r="I48" s="16">
        <f>'60FR'!I48</f>
        <v>19.929482905807504</v>
      </c>
      <c r="J48" s="16">
        <f>'60FR'!J48</f>
        <v>19.514485356380391</v>
      </c>
      <c r="K48" s="16">
        <f>'60FR'!K48</f>
        <v>18.53051251307263</v>
      </c>
      <c r="L48" s="16">
        <f>'60FR'!L48</f>
        <v>17.617739127789953</v>
      </c>
      <c r="M48" s="16">
        <f>'60FR'!M48</f>
        <v>15.982186514739235</v>
      </c>
      <c r="N48" s="12">
        <v>38</v>
      </c>
    </row>
    <row r="49" spans="1:14" x14ac:dyDescent="0.2">
      <c r="A49" s="12">
        <v>39</v>
      </c>
      <c r="B49" s="17">
        <f>'60FR'!B49</f>
        <v>19.572204516776907</v>
      </c>
      <c r="C49" s="17">
        <f>'60FR'!C49</f>
        <v>18.985043271786065</v>
      </c>
      <c r="D49" s="17">
        <f>'60FR'!D49</f>
        <v>18.607719496335317</v>
      </c>
      <c r="E49" s="17">
        <f>'60FR'!E49</f>
        <v>17.711058991159476</v>
      </c>
      <c r="F49" s="17">
        <f>'60FR'!F49</f>
        <v>16.876635366536451</v>
      </c>
      <c r="G49" s="18">
        <f>'60FR'!G49</f>
        <v>15.374648215425978</v>
      </c>
      <c r="H49" s="19">
        <f>'60FR'!H49</f>
        <v>19.684633561777705</v>
      </c>
      <c r="I49" s="17">
        <f>'60FR'!I49</f>
        <v>19.092787521031276</v>
      </c>
      <c r="J49" s="17">
        <f>'60FR'!J49</f>
        <v>18.712469613705721</v>
      </c>
      <c r="K49" s="17">
        <f>'60FR'!K49</f>
        <v>17.808748197554038</v>
      </c>
      <c r="L49" s="17">
        <f>'60FR'!L49</f>
        <v>16.967826579347623</v>
      </c>
      <c r="M49" s="17">
        <f>'60FR'!M49</f>
        <v>15.454337762190534</v>
      </c>
      <c r="N49" s="12">
        <v>39</v>
      </c>
    </row>
    <row r="50" spans="1:14" x14ac:dyDescent="0.2">
      <c r="A50" s="12">
        <v>40</v>
      </c>
      <c r="B50" s="13">
        <f>'60FR'!B50</f>
        <v>18.681235928335347</v>
      </c>
      <c r="C50" s="13">
        <f>'60FR'!C50</f>
        <v>18.146441159346804</v>
      </c>
      <c r="D50" s="13">
        <f>'60FR'!D50</f>
        <v>17.802217609335923</v>
      </c>
      <c r="E50" s="13">
        <f>'60FR'!E50</f>
        <v>16.982421843989613</v>
      </c>
      <c r="F50" s="13">
        <f>'60FR'!F50</f>
        <v>16.217164868626849</v>
      </c>
      <c r="G50" s="14">
        <f>'60FR'!G50</f>
        <v>14.833549133446475</v>
      </c>
      <c r="H50" s="15">
        <f>'60FR'!H50</f>
        <v>18.789666068161683</v>
      </c>
      <c r="I50" s="16">
        <f>'60FR'!I50</f>
        <v>18.250562250072761</v>
      </c>
      <c r="J50" s="16">
        <f>'60FR'!J50</f>
        <v>17.903579605715663</v>
      </c>
      <c r="K50" s="16">
        <f>'60FR'!K50</f>
        <v>17.077260657169091</v>
      </c>
      <c r="L50" s="16">
        <f>'60FR'!L50</f>
        <v>16.305978812296512</v>
      </c>
      <c r="M50" s="16">
        <f>'60FR'!M50</f>
        <v>14.911642852378137</v>
      </c>
      <c r="N50" s="12">
        <v>40</v>
      </c>
    </row>
    <row r="51" spans="1:14" x14ac:dyDescent="0.2">
      <c r="A51" s="12">
        <v>41</v>
      </c>
      <c r="B51" s="17">
        <f>'60FR'!B51</f>
        <v>17.786277454751126</v>
      </c>
      <c r="C51" s="17">
        <f>'60FR'!C51</f>
        <v>17.301592771655358</v>
      </c>
      <c r="D51" s="17">
        <f>'60FR'!D51</f>
        <v>16.98912156054827</v>
      </c>
      <c r="E51" s="17">
        <f>'60FR'!E51</f>
        <v>16.243311557490234</v>
      </c>
      <c r="F51" s="17">
        <f>'60FR'!F51</f>
        <v>15.544956661397634</v>
      </c>
      <c r="G51" s="18">
        <f>'60FR'!G51</f>
        <v>14.27665871610664</v>
      </c>
      <c r="H51" s="19">
        <f>'60FR'!H51</f>
        <v>17.890442654076566</v>
      </c>
      <c r="I51" s="17">
        <f>'60FR'!I51</f>
        <v>17.401819800212053</v>
      </c>
      <c r="J51" s="17">
        <f>'60FR'!J51</f>
        <v>17.086822292111044</v>
      </c>
      <c r="K51" s="17">
        <f>'60FR'!K51</f>
        <v>16.335024295173028</v>
      </c>
      <c r="L51" s="17">
        <f>'60FR'!L51</f>
        <v>15.631118799702174</v>
      </c>
      <c r="M51" s="17">
        <f>'60FR'!M51</f>
        <v>14.352892553718817</v>
      </c>
      <c r="N51" s="12">
        <v>41</v>
      </c>
    </row>
    <row r="52" spans="1:14" x14ac:dyDescent="0.2">
      <c r="A52" s="12">
        <v>42</v>
      </c>
      <c r="B52" s="13">
        <f>'60FR'!B52</f>
        <v>16.887809503351342</v>
      </c>
      <c r="C52" s="13">
        <f>'60FR'!C52</f>
        <v>16.450937445510558</v>
      </c>
      <c r="D52" s="13">
        <f>'60FR'!D52</f>
        <v>16.168837560676529</v>
      </c>
      <c r="E52" s="13">
        <f>'60FR'!E52</f>
        <v>15.494036007517181</v>
      </c>
      <c r="F52" s="13">
        <f>'60FR'!F52</f>
        <v>14.860204739732676</v>
      </c>
      <c r="G52" s="14">
        <f>'60FR'!G52</f>
        <v>13.703922139367616</v>
      </c>
      <c r="H52" s="15">
        <f>'60FR'!H52</f>
        <v>16.986810692300548</v>
      </c>
      <c r="I52" s="16">
        <f>'60FR'!I52</f>
        <v>16.5463807767559</v>
      </c>
      <c r="J52" s="16">
        <f>'60FR'!J52</f>
        <v>16.261994378441525</v>
      </c>
      <c r="K52" s="16">
        <f>'60FR'!K52</f>
        <v>15.581759543750103</v>
      </c>
      <c r="L52" s="16">
        <f>'60FR'!L52</f>
        <v>14.942873837282056</v>
      </c>
      <c r="M52" s="16">
        <f>'60FR'!M52</f>
        <v>13.777503379890872</v>
      </c>
      <c r="N52" s="12">
        <v>42</v>
      </c>
    </row>
    <row r="53" spans="1:14" x14ac:dyDescent="0.2">
      <c r="A53" s="12">
        <v>43</v>
      </c>
      <c r="B53" s="17">
        <f>'60FR'!B53</f>
        <v>15.986391417703922</v>
      </c>
      <c r="C53" s="17">
        <f>'60FR'!C53</f>
        <v>15.594994883511866</v>
      </c>
      <c r="D53" s="17">
        <f>'60FR'!D53</f>
        <v>15.341852904103787</v>
      </c>
      <c r="E53" s="17">
        <f>'60FR'!E53</f>
        <v>14.734985004520698</v>
      </c>
      <c r="F53" s="17">
        <f>'60FR'!F53</f>
        <v>14.163184420397288</v>
      </c>
      <c r="G53" s="18">
        <f>'60FR'!G53</f>
        <v>13.115360199969102</v>
      </c>
      <c r="H53" s="19">
        <f>'60FR'!H53</f>
        <v>16.07965619514432</v>
      </c>
      <c r="I53" s="17">
        <f>'60FR'!I53</f>
        <v>15.685078582254802</v>
      </c>
      <c r="J53" s="17">
        <f>'60FR'!J53</f>
        <v>15.429888504028067</v>
      </c>
      <c r="K53" s="17">
        <f>'60FR'!K53</f>
        <v>14.818141658167391</v>
      </c>
      <c r="L53" s="17">
        <f>'60FR'!L53</f>
        <v>14.241786142304347</v>
      </c>
      <c r="M53" s="17">
        <f>'60FR'!M53</f>
        <v>13.185729723322073</v>
      </c>
      <c r="N53" s="12">
        <v>43</v>
      </c>
    </row>
    <row r="54" spans="1:14" x14ac:dyDescent="0.2">
      <c r="A54" s="12">
        <v>44</v>
      </c>
      <c r="B54" s="13">
        <f>'60FR'!B54</f>
        <v>15.082157574853301</v>
      </c>
      <c r="C54" s="13">
        <f>'60FR'!C54</f>
        <v>14.733873170785115</v>
      </c>
      <c r="D54" s="13">
        <f>'60FR'!D54</f>
        <v>14.508251715487983</v>
      </c>
      <c r="E54" s="13">
        <f>'60FR'!E54</f>
        <v>13.966164629941714</v>
      </c>
      <c r="F54" s="13">
        <f>'60FR'!F54</f>
        <v>13.453804253165728</v>
      </c>
      <c r="G54" s="14">
        <f>'60FR'!G54</f>
        <v>12.510653486726977</v>
      </c>
      <c r="H54" s="15">
        <f>'60FR'!H54</f>
        <v>15.169122499628411</v>
      </c>
      <c r="I54" s="16">
        <f>'60FR'!I54</f>
        <v>14.818026703332507</v>
      </c>
      <c r="J54" s="16">
        <f>'60FR'!J54</f>
        <v>14.590591879774468</v>
      </c>
      <c r="K54" s="16">
        <f>'60FR'!K54</f>
        <v>14.044174233191871</v>
      </c>
      <c r="L54" s="16">
        <f>'60FR'!L54</f>
        <v>13.527756531502211</v>
      </c>
      <c r="M54" s="16">
        <f>'60FR'!M54</f>
        <v>12.577234978453776</v>
      </c>
      <c r="N54" s="12">
        <v>44</v>
      </c>
    </row>
    <row r="55" spans="1:14" x14ac:dyDescent="0.2">
      <c r="A55" s="12">
        <v>45</v>
      </c>
      <c r="B55" s="17">
        <f>'60FR'!B55</f>
        <v>14.17438205982265</v>
      </c>
      <c r="C55" s="17">
        <f>'60FR'!C55</f>
        <v>13.866838967821572</v>
      </c>
      <c r="D55" s="17">
        <f>'60FR'!D55</f>
        <v>13.66728879239831</v>
      </c>
      <c r="E55" s="17">
        <f>'60FR'!E55</f>
        <v>13.1867800860571</v>
      </c>
      <c r="F55" s="17">
        <f>'60FR'!F55</f>
        <v>12.731197683717067</v>
      </c>
      <c r="G55" s="18">
        <f>'60FR'!G55</f>
        <v>11.888750963352205</v>
      </c>
      <c r="H55" s="19">
        <f>'60FR'!H55</f>
        <v>14.255246359016752</v>
      </c>
      <c r="I55" s="17">
        <f>'60FR'!I55</f>
        <v>13.945235196699041</v>
      </c>
      <c r="J55" s="17">
        <f>'60FR'!J55</f>
        <v>13.744090171632234</v>
      </c>
      <c r="K55" s="17">
        <f>'60FR'!K55</f>
        <v>13.259763119261619</v>
      </c>
      <c r="L55" s="17">
        <f>'60FR'!L55</f>
        <v>12.800590408760765</v>
      </c>
      <c r="M55" s="17">
        <f>'60FR'!M55</f>
        <v>11.951587056574214</v>
      </c>
      <c r="N55" s="12">
        <v>45</v>
      </c>
    </row>
    <row r="56" spans="1:14" x14ac:dyDescent="0.2">
      <c r="A56" s="12">
        <v>46</v>
      </c>
      <c r="B56" s="13">
        <f>'60FR'!B56</f>
        <v>13.262414171218992</v>
      </c>
      <c r="C56" s="13">
        <f>'60FR'!C56</f>
        <v>12.993227471512522</v>
      </c>
      <c r="D56" s="13">
        <f>'60FR'!D56</f>
        <v>12.818283060687197</v>
      </c>
      <c r="E56" s="13">
        <f>'60FR'!E56</f>
        <v>12.396089627209642</v>
      </c>
      <c r="F56" s="13">
        <f>'60FR'!F56</f>
        <v>11.994539791259061</v>
      </c>
      <c r="G56" s="14">
        <f>'60FR'!G56</f>
        <v>11.248618587095818</v>
      </c>
      <c r="H56" s="15">
        <f>'60FR'!H56</f>
        <v>13.337988107726336</v>
      </c>
      <c r="I56" s="16">
        <f>'60FR'!I56</f>
        <v>13.066639350872792</v>
      </c>
      <c r="J56" s="16">
        <f>'60FR'!J56</f>
        <v>12.890295201291071</v>
      </c>
      <c r="K56" s="16">
        <f>'60FR'!K56</f>
        <v>12.464741848222046</v>
      </c>
      <c r="L56" s="16">
        <f>'60FR'!L56</f>
        <v>12.060021069080326</v>
      </c>
      <c r="M56" s="16">
        <f>'60FR'!M56</f>
        <v>11.308277761543904</v>
      </c>
      <c r="N56" s="12">
        <v>46</v>
      </c>
    </row>
    <row r="57" spans="1:14" x14ac:dyDescent="0.2">
      <c r="A57" s="12">
        <v>47</v>
      </c>
      <c r="B57" s="17">
        <f>'60FR'!B57</f>
        <v>12.346358529330233</v>
      </c>
      <c r="C57" s="17">
        <f>'60FR'!C57</f>
        <v>12.11311082593137</v>
      </c>
      <c r="D57" s="17">
        <f>'60FR'!D57</f>
        <v>11.961278333603779</v>
      </c>
      <c r="E57" s="17">
        <f>'60FR'!E57</f>
        <v>11.594046683335</v>
      </c>
      <c r="F57" s="17">
        <f>'60FR'!F57</f>
        <v>11.243671445912115</v>
      </c>
      <c r="G57" s="18">
        <f>'60FR'!G57</f>
        <v>10.589829357480635</v>
      </c>
      <c r="H57" s="19">
        <f>'60FR'!H57</f>
        <v>12.417111911810657</v>
      </c>
      <c r="I57" s="17">
        <f>'60FR'!I57</f>
        <v>12.181981455150773</v>
      </c>
      <c r="J57" s="17">
        <f>'60FR'!J57</f>
        <v>12.028927711374733</v>
      </c>
      <c r="K57" s="17">
        <f>'60FR'!K57</f>
        <v>11.658756825962152</v>
      </c>
      <c r="L57" s="17">
        <f>'60FR'!L57</f>
        <v>11.305597214229293</v>
      </c>
      <c r="M57" s="17">
        <f>'60FR'!M57</f>
        <v>10.646614559763949</v>
      </c>
      <c r="N57" s="12">
        <v>47</v>
      </c>
    </row>
    <row r="58" spans="1:14" x14ac:dyDescent="0.2">
      <c r="A58" s="12">
        <v>48</v>
      </c>
      <c r="B58" s="13">
        <f>'60FR'!B58</f>
        <v>11.426313586083415</v>
      </c>
      <c r="C58" s="13">
        <f>'60FR'!C58</f>
        <v>11.226555771655198</v>
      </c>
      <c r="D58" s="13">
        <f>'60FR'!D58</f>
        <v>11.096313343463718</v>
      </c>
      <c r="E58" s="13">
        <f>'60FR'!E58</f>
        <v>10.780599579517714</v>
      </c>
      <c r="F58" s="13">
        <f>'60FR'!F58</f>
        <v>10.4784269857347</v>
      </c>
      <c r="G58" s="14">
        <f>'60FR'!G58</f>
        <v>9.911942073547408</v>
      </c>
      <c r="H58" s="15">
        <f>'60FR'!H58</f>
        <v>11.492439520127617</v>
      </c>
      <c r="I58" s="16">
        <f>'60FR'!I58</f>
        <v>11.291058618113773</v>
      </c>
      <c r="J58" s="16">
        <f>'60FR'!J58</f>
        <v>11.159761331122681</v>
      </c>
      <c r="K58" s="16">
        <f>'60FR'!K58</f>
        <v>10.841502001793829</v>
      </c>
      <c r="L58" s="16">
        <f>'60FR'!L58</f>
        <v>10.536908765673637</v>
      </c>
      <c r="M58" s="16">
        <f>'60FR'!M58</f>
        <v>9.9659297998702545</v>
      </c>
      <c r="N58" s="12">
        <v>48</v>
      </c>
    </row>
    <row r="59" spans="1:14" x14ac:dyDescent="0.2">
      <c r="A59" s="12">
        <v>49</v>
      </c>
      <c r="B59" s="17">
        <f>'60FR'!B59</f>
        <v>10.502633969183316</v>
      </c>
      <c r="C59" s="17">
        <f>'60FR'!C59</f>
        <v>10.333881930545244</v>
      </c>
      <c r="D59" s="17">
        <f>'60FR'!D59</f>
        <v>10.223677379096605</v>
      </c>
      <c r="E59" s="17">
        <f>'60FR'!E59</f>
        <v>9.9559407450118869</v>
      </c>
      <c r="F59" s="17">
        <f>'60FR'!F59</f>
        <v>9.6988772384267268</v>
      </c>
      <c r="G59" s="18">
        <f>'60FR'!G59</f>
        <v>9.2147325475949504</v>
      </c>
      <c r="H59" s="19">
        <f>'60FR'!H59</f>
        <v>10.563769815495888</v>
      </c>
      <c r="I59" s="17">
        <f>'60FR'!I59</f>
        <v>10.39364402852919</v>
      </c>
      <c r="J59" s="17">
        <f>'60FR'!J59</f>
        <v>10.282544937969149</v>
      </c>
      <c r="K59" s="17">
        <f>'60FR'!K59</f>
        <v>10.012643843624188</v>
      </c>
      <c r="L59" s="17">
        <f>'60FR'!L59</f>
        <v>9.7535142503720778</v>
      </c>
      <c r="M59" s="17">
        <f>'60FR'!M59</f>
        <v>9.2655122662387832</v>
      </c>
      <c r="N59" s="12">
        <v>49</v>
      </c>
    </row>
    <row r="60" spans="1:14" x14ac:dyDescent="0.2">
      <c r="A60" s="12">
        <v>50</v>
      </c>
      <c r="B60" s="13">
        <f>'60FR'!B60</f>
        <v>9.5753959156031492</v>
      </c>
      <c r="C60" s="13">
        <f>'60FR'!C60</f>
        <v>9.4351368536800919</v>
      </c>
      <c r="D60" s="13">
        <f>'60FR'!D60</f>
        <v>9.3433916058073088</v>
      </c>
      <c r="E60" s="13">
        <f>'60FR'!E60</f>
        <v>9.1200032392156167</v>
      </c>
      <c r="F60" s="13">
        <f>'60FR'!F60</f>
        <v>8.9048405846037788</v>
      </c>
      <c r="G60" s="14">
        <f>'60FR'!G60</f>
        <v>8.4977317589134618</v>
      </c>
      <c r="H60" s="15">
        <f>'60FR'!H60</f>
        <v>9.6307459688806816</v>
      </c>
      <c r="I60" s="16">
        <f>'60FR'!I60</f>
        <v>9.4893557590580144</v>
      </c>
      <c r="J60" s="16">
        <f>'60FR'!J60</f>
        <v>9.3968725332084695</v>
      </c>
      <c r="K60" s="16">
        <f>'60FR'!K60</f>
        <v>9.1716937922148727</v>
      </c>
      <c r="L60" s="16">
        <f>'60FR'!L60</f>
        <v>8.9548156778455308</v>
      </c>
      <c r="M60" s="16">
        <f>'60FR'!M60</f>
        <v>8.5444863632931067</v>
      </c>
      <c r="N60" s="12">
        <v>50</v>
      </c>
    </row>
    <row r="61" spans="1:14" x14ac:dyDescent="0.2">
      <c r="A61" s="12">
        <v>51</v>
      </c>
      <c r="B61" s="17">
        <f>'60FR'!B61</f>
        <v>8.6440738968956392</v>
      </c>
      <c r="C61" s="17">
        <f>'60FR'!C61</f>
        <v>8.5297742625663133</v>
      </c>
      <c r="D61" s="17">
        <f>'60FR'!D61</f>
        <v>8.4548883981833018</v>
      </c>
      <c r="E61" s="17">
        <f>'60FR'!E61</f>
        <v>8.2721428493792466</v>
      </c>
      <c r="F61" s="17">
        <f>'60FR'!F61</f>
        <v>8.0955678443938872</v>
      </c>
      <c r="G61" s="18">
        <f>'60FR'!G61</f>
        <v>7.7599162430608022</v>
      </c>
      <c r="H61" s="19">
        <f>'60FR'!H61</f>
        <v>8.6931616494655621</v>
      </c>
      <c r="I61" s="17">
        <f>'60FR'!I61</f>
        <v>8.5779578069116003</v>
      </c>
      <c r="J61" s="17">
        <f>'60FR'!J61</f>
        <v>8.5024808970719636</v>
      </c>
      <c r="K61" s="17">
        <f>'60FR'!K61</f>
        <v>8.3182976503007087</v>
      </c>
      <c r="L61" s="17">
        <f>'60FR'!L61</f>
        <v>8.1403399181374922</v>
      </c>
      <c r="M61" s="17">
        <f>'60FR'!M61</f>
        <v>7.8020780823968652</v>
      </c>
      <c r="N61" s="12">
        <v>51</v>
      </c>
    </row>
    <row r="62" spans="1:14" x14ac:dyDescent="0.2">
      <c r="A62" s="12">
        <v>52</v>
      </c>
      <c r="B62" s="13">
        <f>'60FR'!B62</f>
        <v>7.708339185332874</v>
      </c>
      <c r="C62" s="13">
        <f>'60FR'!C62</f>
        <v>7.6174386009315063</v>
      </c>
      <c r="D62" s="13">
        <f>'60FR'!D62</f>
        <v>7.5577867347798326</v>
      </c>
      <c r="E62" s="13">
        <f>'60FR'!E62</f>
        <v>7.4118912136582722</v>
      </c>
      <c r="F62" s="13">
        <f>'60FR'!F62</f>
        <v>7.2704739637783566</v>
      </c>
      <c r="G62" s="14">
        <f>'60FR'!G62</f>
        <v>7.0003991394230818</v>
      </c>
      <c r="H62" s="15">
        <f>'60FR'!H62</f>
        <v>7.7511691368525186</v>
      </c>
      <c r="I62" s="16">
        <f>'60FR'!I62</f>
        <v>7.6595671773171565</v>
      </c>
      <c r="J62" s="16">
        <f>'60FR'!J62</f>
        <v>7.5994559713459928</v>
      </c>
      <c r="K62" s="16">
        <f>'60FR'!K62</f>
        <v>7.4524401557943518</v>
      </c>
      <c r="L62" s="16">
        <f>'60FR'!L62</f>
        <v>7.3099413713726591</v>
      </c>
      <c r="M62" s="16">
        <f>'60FR'!M62</f>
        <v>7.0378134990043923</v>
      </c>
      <c r="N62" s="12">
        <v>52</v>
      </c>
    </row>
    <row r="63" spans="1:14" x14ac:dyDescent="0.2">
      <c r="A63" s="12">
        <v>53</v>
      </c>
      <c r="B63" s="17">
        <f>'60FR'!B63</f>
        <v>6.7680337100038725</v>
      </c>
      <c r="C63" s="17">
        <f>'60FR'!C63</f>
        <v>6.6979408229746014</v>
      </c>
      <c r="D63" s="17">
        <f>'60FR'!D63</f>
        <v>6.6518692223034801</v>
      </c>
      <c r="E63" s="17">
        <f>'60FR'!E63</f>
        <v>6.5389357519966822</v>
      </c>
      <c r="F63" s="17">
        <f>'60FR'!F63</f>
        <v>6.4291205847293824</v>
      </c>
      <c r="G63" s="18">
        <f>'60FR'!G63</f>
        <v>6.2184171832613346</v>
      </c>
      <c r="H63" s="19">
        <f>'60FR'!H63</f>
        <v>6.8044489981594305</v>
      </c>
      <c r="I63" s="17">
        <f>'60FR'!I63</f>
        <v>6.7338346114334993</v>
      </c>
      <c r="J63" s="17">
        <f>'60FR'!J63</f>
        <v>6.6874208205374588</v>
      </c>
      <c r="K63" s="17">
        <f>'60FR'!K63</f>
        <v>6.5736505614402629</v>
      </c>
      <c r="L63" s="17">
        <f>'60FR'!L63</f>
        <v>6.4630245044099661</v>
      </c>
      <c r="M63" s="17">
        <f>'60FR'!M63</f>
        <v>6.2507732244816481</v>
      </c>
      <c r="N63" s="12">
        <v>53</v>
      </c>
    </row>
    <row r="64" spans="1:14" x14ac:dyDescent="0.2">
      <c r="A64" s="12">
        <v>54</v>
      </c>
      <c r="B64" s="13">
        <f>'60FR'!B64</f>
        <v>5.822579711154094</v>
      </c>
      <c r="C64" s="13">
        <f>'60FR'!C64</f>
        <v>5.7706743030631396</v>
      </c>
      <c r="D64" s="13">
        <f>'60FR'!D64</f>
        <v>5.7365021001151337</v>
      </c>
      <c r="E64" s="13">
        <f>'60FR'!E64</f>
        <v>5.6525496421336667</v>
      </c>
      <c r="F64" s="13">
        <f>'60FR'!F64</f>
        <v>5.5706556059301287</v>
      </c>
      <c r="G64" s="14">
        <f>'60FR'!G64</f>
        <v>5.4127882120145001</v>
      </c>
      <c r="H64" s="15">
        <f>'60FR'!H64</f>
        <v>5.8522787212200713</v>
      </c>
      <c r="I64" s="16">
        <f>'60FR'!I64</f>
        <v>5.8000085257893552</v>
      </c>
      <c r="J64" s="16">
        <f>'60FR'!J64</f>
        <v>5.7655965078421421</v>
      </c>
      <c r="K64" s="16">
        <f>'60FR'!K64</f>
        <v>5.6810560648437942</v>
      </c>
      <c r="L64" s="16">
        <f>'60FR'!L64</f>
        <v>5.5985901054214127</v>
      </c>
      <c r="M64" s="16">
        <f>'60FR'!M64</f>
        <v>5.4396249354229997</v>
      </c>
      <c r="N64" s="12">
        <v>54</v>
      </c>
    </row>
    <row r="65" spans="1:14" x14ac:dyDescent="0.2">
      <c r="A65" s="12">
        <v>55</v>
      </c>
      <c r="B65" s="17">
        <f>'60FR'!B65</f>
        <v>4.8712887845903063</v>
      </c>
      <c r="C65" s="17">
        <f>'60FR'!C65</f>
        <v>4.8349181074456675</v>
      </c>
      <c r="D65" s="17">
        <f>'60FR'!D65</f>
        <v>4.8109347134446603</v>
      </c>
      <c r="E65" s="17">
        <f>'60FR'!E65</f>
        <v>4.7518819578981493</v>
      </c>
      <c r="F65" s="17">
        <f>'60FR'!F65</f>
        <v>4.6940941888748782</v>
      </c>
      <c r="G65" s="18">
        <f>'60FR'!G65</f>
        <v>4.5821743527197283</v>
      </c>
      <c r="H65" s="19">
        <f>'60FR'!H65</f>
        <v>4.8941847311142714</v>
      </c>
      <c r="I65" s="17">
        <f>'60FR'!I65</f>
        <v>4.857579105312019</v>
      </c>
      <c r="J65" s="17">
        <f>'60FR'!J65</f>
        <v>4.8334409635355398</v>
      </c>
      <c r="K65" s="17">
        <f>'60FR'!K65</f>
        <v>4.7740078036224229</v>
      </c>
      <c r="L65" s="17">
        <f>'60FR'!L65</f>
        <v>4.7158486469946261</v>
      </c>
      <c r="M65" s="17">
        <f>'60FR'!M65</f>
        <v>4.6032120324691626</v>
      </c>
      <c r="N65" s="12">
        <v>55</v>
      </c>
    </row>
    <row r="66" spans="1:14" x14ac:dyDescent="0.2">
      <c r="A66" s="12">
        <v>56</v>
      </c>
      <c r="B66" s="13">
        <f>'60FR'!B66</f>
        <v>3.9138390445223976</v>
      </c>
      <c r="C66" s="13">
        <f>'60FR'!C66</f>
        <v>3.8903106150381812</v>
      </c>
      <c r="D66" s="13">
        <f>'60FR'!D66</f>
        <v>3.87477077152599</v>
      </c>
      <c r="E66" s="13">
        <f>'60FR'!E66</f>
        <v>3.8364230079464439</v>
      </c>
      <c r="F66" s="13">
        <f>'60FR'!F66</f>
        <v>3.7987781395933182</v>
      </c>
      <c r="G66" s="14">
        <f>'60FR'!G66</f>
        <v>3.7255292508847599</v>
      </c>
      <c r="H66" s="15">
        <f>'60FR'!H66</f>
        <v>3.9298821870111538</v>
      </c>
      <c r="I66" s="16">
        <f>'60FR'!I66</f>
        <v>3.9062205713270521</v>
      </c>
      <c r="J66" s="16">
        <f>'60FR'!J66</f>
        <v>3.8905928438808837</v>
      </c>
      <c r="K66" s="16">
        <f>'60FR'!K66</f>
        <v>3.8520284893893662</v>
      </c>
      <c r="L66" s="16">
        <f>'60FR'!L66</f>
        <v>3.8141713934760815</v>
      </c>
      <c r="M66" s="16">
        <f>'60FR'!M66</f>
        <v>3.7405106941194943</v>
      </c>
      <c r="N66" s="12">
        <v>56</v>
      </c>
    </row>
    <row r="67" spans="1:14" x14ac:dyDescent="0.2">
      <c r="A67" s="12">
        <v>57</v>
      </c>
      <c r="B67" s="17">
        <f>'60FR'!B67</f>
        <v>2.9493185893901228</v>
      </c>
      <c r="C67" s="17">
        <f>'60FR'!C67</f>
        <v>2.9358997713579216</v>
      </c>
      <c r="D67" s="17">
        <f>'60FR'!D67</f>
        <v>2.9270230509897828</v>
      </c>
      <c r="E67" s="17">
        <f>'60FR'!E67</f>
        <v>2.9050698921364315</v>
      </c>
      <c r="F67" s="17">
        <f>'60FR'!F67</f>
        <v>2.8834519174172035</v>
      </c>
      <c r="G67" s="18">
        <f>'60FR'!G67</f>
        <v>2.8411936797380637</v>
      </c>
      <c r="H67" s="19">
        <f>'60FR'!H67</f>
        <v>2.959097092525464</v>
      </c>
      <c r="I67" s="17">
        <f>'60FR'!I67</f>
        <v>2.9456155803855411</v>
      </c>
      <c r="J67" s="17">
        <f>'60FR'!J67</f>
        <v>2.9366974162591797</v>
      </c>
      <c r="K67" s="17">
        <f>'60FR'!K67</f>
        <v>2.9146418627831108</v>
      </c>
      <c r="L67" s="17">
        <f>'60FR'!L67</f>
        <v>2.8929231980636412</v>
      </c>
      <c r="M67" s="17">
        <f>'60FR'!M67</f>
        <v>2.8504685450034137</v>
      </c>
      <c r="N67" s="12">
        <v>57</v>
      </c>
    </row>
    <row r="68" spans="1:14" x14ac:dyDescent="0.2">
      <c r="A68" s="12">
        <v>58</v>
      </c>
      <c r="B68" s="13">
        <f>'60FR'!B68</f>
        <v>1.9761601851893453</v>
      </c>
      <c r="C68" s="13">
        <f>'60FR'!C68</f>
        <v>1.9700727050921778</v>
      </c>
      <c r="D68" s="13">
        <f>'60FR'!D68</f>
        <v>1.9660396474339625</v>
      </c>
      <c r="E68" s="13">
        <f>'60FR'!E68</f>
        <v>1.9560443731374886</v>
      </c>
      <c r="F68" s="13">
        <f>'60FR'!F68</f>
        <v>1.946172146242233</v>
      </c>
      <c r="G68" s="14">
        <f>'60FR'!G68</f>
        <v>1.9267882215290035</v>
      </c>
      <c r="H68" s="15">
        <f>'60FR'!H68</f>
        <v>1.9810579152779073</v>
      </c>
      <c r="I68" s="16">
        <f>'60FR'!I68</f>
        <v>1.9749481020779038</v>
      </c>
      <c r="J68" s="16">
        <f>'60FR'!J68</f>
        <v>1.9709002549394763</v>
      </c>
      <c r="K68" s="16">
        <f>'60FR'!K68</f>
        <v>1.9608683500357871</v>
      </c>
      <c r="L68" s="16">
        <f>'60FR'!L68</f>
        <v>1.9509599754268967</v>
      </c>
      <c r="M68" s="16">
        <f>'60FR'!M68</f>
        <v>1.9315051686975147</v>
      </c>
      <c r="N68" s="12">
        <v>58</v>
      </c>
    </row>
    <row r="69" spans="1:14" x14ac:dyDescent="0.2">
      <c r="A69" s="12">
        <v>59</v>
      </c>
      <c r="B69" s="17">
        <f>'60FR'!B69</f>
        <v>0.99346237217163147</v>
      </c>
      <c r="C69" s="17">
        <f>'60FR'!C69</f>
        <v>0.99186972622270786</v>
      </c>
      <c r="D69" s="17">
        <f>'60FR'!D69</f>
        <v>0.99081321851401605</v>
      </c>
      <c r="E69" s="17">
        <f>'60FR'!E69</f>
        <v>0.98819016489243638</v>
      </c>
      <c r="F69" s="17">
        <f>'60FR'!F69</f>
        <v>0.98559282748283283</v>
      </c>
      <c r="G69" s="18">
        <f>'60FR'!G69</f>
        <v>0.98047380326778921</v>
      </c>
      <c r="H69" s="19">
        <f>'60FR'!H69</f>
        <v>0.99491309416079399</v>
      </c>
      <c r="I69" s="17">
        <f>'60FR'!I69</f>
        <v>0.99331613058690271</v>
      </c>
      <c r="J69" s="17">
        <f>'60FR'!J69</f>
        <v>0.99225675871115304</v>
      </c>
      <c r="K69" s="17">
        <f>'60FR'!K69</f>
        <v>0.98962659405411946</v>
      </c>
      <c r="L69" s="17">
        <f>'60FR'!L69</f>
        <v>0.98702221532509593</v>
      </c>
      <c r="M69" s="17">
        <f>'60FR'!M69</f>
        <v>0.98188931355818565</v>
      </c>
      <c r="N69" s="12">
        <v>59</v>
      </c>
    </row>
    <row r="70" spans="1:14" hidden="1" x14ac:dyDescent="0.2">
      <c r="A70" s="12">
        <v>60</v>
      </c>
      <c r="B70" s="13" t="s">
        <v>12</v>
      </c>
      <c r="C70" s="13" t="s">
        <v>12</v>
      </c>
      <c r="D70" s="13" t="s">
        <v>12</v>
      </c>
      <c r="E70" s="13" t="s">
        <v>12</v>
      </c>
      <c r="F70" s="13" t="s">
        <v>12</v>
      </c>
      <c r="G70" s="14" t="s">
        <v>12</v>
      </c>
      <c r="H70" s="15" t="s">
        <v>12</v>
      </c>
      <c r="I70" s="16" t="s">
        <v>12</v>
      </c>
      <c r="J70" s="16" t="s">
        <v>12</v>
      </c>
      <c r="K70" s="16" t="s">
        <v>12</v>
      </c>
      <c r="L70" s="16" t="s">
        <v>12</v>
      </c>
      <c r="M70" s="16" t="s">
        <v>12</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-3.0702008756751144E-2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96C6334B-2426-40DC-8511-8A4EE8C65FAA}"/>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B0647-C112-4FEC-939F-2E570771D243}">
  <sheetPr codeName="Sheet32"/>
  <dimension ref="A1:N86"/>
  <sheetViews>
    <sheetView view="pageBreakPreview" zoomScale="55"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50</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'61FR'!B10</f>
        <v>52.086887404410419</v>
      </c>
      <c r="C10" s="13">
        <f>'61FR'!C10</f>
        <v>47.86505711280936</v>
      </c>
      <c r="D10" s="13">
        <f>'61FR'!D10</f>
        <v>45.316563030192135</v>
      </c>
      <c r="E10" s="13">
        <f>'61FR'!E10</f>
        <v>39.745938823640657</v>
      </c>
      <c r="F10" s="13">
        <f>'61FR'!F10</f>
        <v>35.132843831593583</v>
      </c>
      <c r="G10" s="14">
        <f>'61FR'!G10</f>
        <v>28.062295786269711</v>
      </c>
      <c r="H10" s="15">
        <f>'61FR'!H10</f>
        <v>52.234763519795251</v>
      </c>
      <c r="I10" s="16">
        <f>'61FR'!I10</f>
        <v>47.993225584686016</v>
      </c>
      <c r="J10" s="16">
        <f>'61FR'!J10</f>
        <v>45.433168071468167</v>
      </c>
      <c r="K10" s="16">
        <f>'61FR'!K10</f>
        <v>39.838258996195535</v>
      </c>
      <c r="L10" s="16">
        <f>'61FR'!L10</f>
        <v>35.206242363687373</v>
      </c>
      <c r="M10" s="16">
        <f>'61FR'!M10</f>
        <v>28.109298416275145</v>
      </c>
      <c r="N10" s="12">
        <v>0</v>
      </c>
    </row>
    <row r="11" spans="1:14" x14ac:dyDescent="0.2">
      <c r="A11" s="12">
        <v>1</v>
      </c>
      <c r="B11" s="17">
        <f>'61FR'!B11</f>
        <v>51.366396509750743</v>
      </c>
      <c r="C11" s="17">
        <f>'61FR'!C11</f>
        <v>47.264053697352232</v>
      </c>
      <c r="D11" s="17">
        <f>'61FR'!D11</f>
        <v>44.783905393935811</v>
      </c>
      <c r="E11" s="17">
        <f>'61FR'!E11</f>
        <v>39.351856842959428</v>
      </c>
      <c r="F11" s="17">
        <f>'61FR'!F11</f>
        <v>34.841142721905058</v>
      </c>
      <c r="G11" s="18">
        <f>'61FR'!G11</f>
        <v>27.902449867164858</v>
      </c>
      <c r="H11" s="19">
        <f>'61FR'!H11</f>
        <v>51.512757181093704</v>
      </c>
      <c r="I11" s="17">
        <f>'61FR'!I11</f>
        <v>47.391134058084866</v>
      </c>
      <c r="J11" s="17">
        <f>'61FR'!J11</f>
        <v>44.899649270765359</v>
      </c>
      <c r="K11" s="17">
        <f>'61FR'!K11</f>
        <v>39.443725934884895</v>
      </c>
      <c r="L11" s="17">
        <f>'61FR'!L11</f>
        <v>34.914335328970957</v>
      </c>
      <c r="M11" s="17">
        <f>'61FR'!M11</f>
        <v>27.949445380541945</v>
      </c>
      <c r="N11" s="12">
        <v>1</v>
      </c>
    </row>
    <row r="12" spans="1:14" x14ac:dyDescent="0.2">
      <c r="A12" s="12">
        <v>2</v>
      </c>
      <c r="B12" s="13">
        <f>'61FR'!B12</f>
        <v>50.626617294541418</v>
      </c>
      <c r="C12" s="13">
        <f>'61FR'!C12</f>
        <v>46.643807768247243</v>
      </c>
      <c r="D12" s="13">
        <f>'61FR'!D12</f>
        <v>44.232242808481431</v>
      </c>
      <c r="E12" s="13">
        <f>'61FR'!E12</f>
        <v>38.939840033143895</v>
      </c>
      <c r="F12" s="13">
        <f>'61FR'!F12</f>
        <v>34.532956577494488</v>
      </c>
      <c r="G12" s="14">
        <f>'61FR'!G12</f>
        <v>27.729265653291357</v>
      </c>
      <c r="H12" s="15">
        <f>'61FR'!H12</f>
        <v>50.773190763891321</v>
      </c>
      <c r="I12" s="16">
        <f>'61FR'!I12</f>
        <v>46.771387373236806</v>
      </c>
      <c r="J12" s="16">
        <f>'61FR'!J12</f>
        <v>44.348628460665203</v>
      </c>
      <c r="K12" s="16">
        <f>'61FR'!K12</f>
        <v>39.032577711980544</v>
      </c>
      <c r="L12" s="16">
        <f>'61FR'!L12</f>
        <v>34.607111853071771</v>
      </c>
      <c r="M12" s="16">
        <f>'61FR'!M12</f>
        <v>27.777190190137308</v>
      </c>
      <c r="N12" s="12">
        <v>2</v>
      </c>
    </row>
    <row r="13" spans="1:14" x14ac:dyDescent="0.2">
      <c r="A13" s="12">
        <v>3</v>
      </c>
      <c r="B13" s="17">
        <f>'61FR'!B13</f>
        <v>49.879123422792205</v>
      </c>
      <c r="C13" s="17">
        <f>'61FR'!C13</f>
        <v>46.014904019895233</v>
      </c>
      <c r="D13" s="17">
        <f>'61FR'!D13</f>
        <v>43.671561313120421</v>
      </c>
      <c r="E13" s="17">
        <f>'61FR'!E13</f>
        <v>38.518565064993389</v>
      </c>
      <c r="F13" s="17">
        <f>'61FR'!F13</f>
        <v>34.21588163064191</v>
      </c>
      <c r="G13" s="18">
        <f>'61FR'!G13</f>
        <v>27.548704218640061</v>
      </c>
      <c r="H13" s="19">
        <f>'61FR'!H13</f>
        <v>50.029344668857348</v>
      </c>
      <c r="I13" s="17">
        <f>'61FR'!I13</f>
        <v>46.146152770218443</v>
      </c>
      <c r="J13" s="17">
        <f>'61FR'!J13</f>
        <v>43.79159860917536</v>
      </c>
      <c r="K13" s="17">
        <f>'61FR'!K13</f>
        <v>38.614830795614857</v>
      </c>
      <c r="L13" s="17">
        <f>'61FR'!L13</f>
        <v>34.293367463336523</v>
      </c>
      <c r="M13" s="17">
        <f>'61FR'!M13</f>
        <v>27.599473612824667</v>
      </c>
      <c r="N13" s="12">
        <v>3</v>
      </c>
    </row>
    <row r="14" spans="1:14" x14ac:dyDescent="0.2">
      <c r="A14" s="12">
        <v>4</v>
      </c>
      <c r="B14" s="13">
        <f>'61FR'!B14</f>
        <v>49.12666038911204</v>
      </c>
      <c r="C14" s="13">
        <f>'61FR'!C14</f>
        <v>45.379837566880973</v>
      </c>
      <c r="D14" s="13">
        <f>'61FR'!D14</f>
        <v>43.10420226890205</v>
      </c>
      <c r="E14" s="13">
        <f>'61FR'!E14</f>
        <v>38.090033675892109</v>
      </c>
      <c r="F14" s="13">
        <f>'61FR'!F14</f>
        <v>33.891639102430737</v>
      </c>
      <c r="G14" s="14">
        <f>'61FR'!G14</f>
        <v>27.362071557639045</v>
      </c>
      <c r="H14" s="15">
        <f>'61FR'!H14</f>
        <v>49.279486679518989</v>
      </c>
      <c r="I14" s="16">
        <f>'61FR'!I14</f>
        <v>45.513803536463641</v>
      </c>
      <c r="J14" s="16">
        <f>'61FR'!J14</f>
        <v>43.226994650005501</v>
      </c>
      <c r="K14" s="16">
        <f>'61FR'!K14</f>
        <v>38.189052973802369</v>
      </c>
      <c r="L14" s="16">
        <f>'61FR'!L14</f>
        <v>33.971782587207414</v>
      </c>
      <c r="M14" s="16">
        <f>'61FR'!M14</f>
        <v>27.415167267143229</v>
      </c>
      <c r="N14" s="12">
        <v>4</v>
      </c>
    </row>
    <row r="15" spans="1:14" x14ac:dyDescent="0.2">
      <c r="A15" s="12">
        <v>5</v>
      </c>
      <c r="B15" s="17">
        <f>'61FR'!B15</f>
        <v>48.370188320086434</v>
      </c>
      <c r="C15" s="17">
        <f>'61FR'!C15</f>
        <v>44.739467784031795</v>
      </c>
      <c r="D15" s="17">
        <f>'61FR'!D15</f>
        <v>42.530961364953114</v>
      </c>
      <c r="E15" s="17">
        <f>'61FR'!E15</f>
        <v>37.65489802773115</v>
      </c>
      <c r="F15" s="17">
        <f>'61FR'!F15</f>
        <v>33.560762127034913</v>
      </c>
      <c r="G15" s="18">
        <f>'61FR'!G15</f>
        <v>27.169731458102465</v>
      </c>
      <c r="H15" s="19">
        <f>'61FR'!H15</f>
        <v>48.525221762360623</v>
      </c>
      <c r="I15" s="17">
        <f>'61FR'!I15</f>
        <v>44.875790642688983</v>
      </c>
      <c r="J15" s="17">
        <f>'61FR'!J15</f>
        <v>42.656171738950455</v>
      </c>
      <c r="K15" s="17">
        <f>'61FR'!K15</f>
        <v>37.756385690139858</v>
      </c>
      <c r="L15" s="17">
        <f>'61FR'!L15</f>
        <v>33.643321579630168</v>
      </c>
      <c r="M15" s="17">
        <f>'61FR'!M15</f>
        <v>27.224977285037443</v>
      </c>
      <c r="N15" s="12">
        <v>5</v>
      </c>
    </row>
    <row r="16" spans="1:14" x14ac:dyDescent="0.2">
      <c r="A16" s="12">
        <v>6</v>
      </c>
      <c r="B16" s="13">
        <f>'61FR'!B16</f>
        <v>47.609184016870444</v>
      </c>
      <c r="C16" s="13">
        <f>'61FR'!C16</f>
        <v>44.093284944293558</v>
      </c>
      <c r="D16" s="13">
        <f>'61FR'!D16</f>
        <v>41.951334380612217</v>
      </c>
      <c r="E16" s="13">
        <f>'61FR'!E16</f>
        <v>37.212662265281388</v>
      </c>
      <c r="F16" s="13">
        <f>'61FR'!F16</f>
        <v>33.222762348584752</v>
      </c>
      <c r="G16" s="14">
        <f>'61FR'!G16</f>
        <v>26.971221883621585</v>
      </c>
      <c r="H16" s="15">
        <f>'61FR'!H16</f>
        <v>47.766783450179076</v>
      </c>
      <c r="I16" s="16">
        <f>'61FR'!I16</f>
        <v>44.232303995690735</v>
      </c>
      <c r="J16" s="16">
        <f>'61FR'!J16</f>
        <v>42.079290606153222</v>
      </c>
      <c r="K16" s="16">
        <f>'61FR'!K16</f>
        <v>37.316921613491274</v>
      </c>
      <c r="L16" s="16">
        <f>'61FR'!L16</f>
        <v>33.308020612540453</v>
      </c>
      <c r="M16" s="16">
        <f>'61FR'!M16</f>
        <v>27.02886658992972</v>
      </c>
      <c r="N16" s="12">
        <v>6</v>
      </c>
    </row>
    <row r="17" spans="1:14" x14ac:dyDescent="0.2">
      <c r="A17" s="12">
        <v>7</v>
      </c>
      <c r="B17" s="17">
        <f>'61FR'!B17</f>
        <v>46.84330682579521</v>
      </c>
      <c r="C17" s="17">
        <f>'61FR'!C17</f>
        <v>43.440945153019243</v>
      </c>
      <c r="D17" s="17">
        <f>'61FR'!D17</f>
        <v>41.364972759860571</v>
      </c>
      <c r="E17" s="17">
        <f>'61FR'!E17</f>
        <v>36.762963698993914</v>
      </c>
      <c r="F17" s="17">
        <f>'61FR'!F17</f>
        <v>32.877265623822865</v>
      </c>
      <c r="G17" s="18">
        <f>'61FR'!G17</f>
        <v>26.766165514112259</v>
      </c>
      <c r="H17" s="19">
        <f>'61FR'!H17</f>
        <v>47.004355874886102</v>
      </c>
      <c r="I17" s="17">
        <f>'61FR'!I17</f>
        <v>43.58348902260466</v>
      </c>
      <c r="J17" s="17">
        <f>'61FR'!J17</f>
        <v>41.496470320646189</v>
      </c>
      <c r="K17" s="17">
        <f>'61FR'!K17</f>
        <v>36.870717421393728</v>
      </c>
      <c r="L17" s="17">
        <f>'61FR'!L17</f>
        <v>32.965883979917656</v>
      </c>
      <c r="M17" s="17">
        <f>'61FR'!M17</f>
        <v>26.826771518388544</v>
      </c>
      <c r="N17" s="12">
        <v>7</v>
      </c>
    </row>
    <row r="18" spans="1:14" x14ac:dyDescent="0.2">
      <c r="A18" s="12">
        <v>8</v>
      </c>
      <c r="B18" s="13">
        <f>'61FR'!B18</f>
        <v>46.073187363771666</v>
      </c>
      <c r="C18" s="13">
        <f>'61FR'!C18</f>
        <v>42.783004896856724</v>
      </c>
      <c r="D18" s="13">
        <f>'61FR'!D18</f>
        <v>40.772384970962399</v>
      </c>
      <c r="E18" s="13">
        <f>'61FR'!E18</f>
        <v>36.306200200879921</v>
      </c>
      <c r="F18" s="13">
        <f>'61FR'!F18</f>
        <v>32.524576508145039</v>
      </c>
      <c r="G18" s="14">
        <f>'61FR'!G18</f>
        <v>26.554734320001511</v>
      </c>
      <c r="H18" s="15">
        <f>'61FR'!H18</f>
        <v>46.237743336085181</v>
      </c>
      <c r="I18" s="16">
        <f>'61FR'!I18</f>
        <v>42.929139340194951</v>
      </c>
      <c r="J18" s="16">
        <f>'61FR'!J18</f>
        <v>40.907495095161117</v>
      </c>
      <c r="K18" s="16">
        <f>'61FR'!K18</f>
        <v>36.41753205150448</v>
      </c>
      <c r="L18" s="16">
        <f>'61FR'!L18</f>
        <v>32.616649021072043</v>
      </c>
      <c r="M18" s="16">
        <f>'61FR'!M18</f>
        <v>26.618408913014598</v>
      </c>
      <c r="N18" s="12">
        <v>8</v>
      </c>
    </row>
    <row r="19" spans="1:14" x14ac:dyDescent="0.2">
      <c r="A19" s="12">
        <v>9</v>
      </c>
      <c r="B19" s="17">
        <f>'61FR'!B19</f>
        <v>45.298897060151951</v>
      </c>
      <c r="C19" s="17">
        <f>'61FR'!C19</f>
        <v>42.119504130452135</v>
      </c>
      <c r="D19" s="17">
        <f>'61FR'!D19</f>
        <v>40.173588755702305</v>
      </c>
      <c r="E19" s="17">
        <f>'61FR'!E19</f>
        <v>35.842335425277064</v>
      </c>
      <c r="F19" s="17">
        <f>'61FR'!F19</f>
        <v>32.164612224304229</v>
      </c>
      <c r="G19" s="18">
        <f>'61FR'!G19</f>
        <v>26.336785126670005</v>
      </c>
      <c r="H19" s="19">
        <f>'61FR'!H19</f>
        <v>45.467003199809348</v>
      </c>
      <c r="I19" s="17">
        <f>'61FR'!I19</f>
        <v>42.269282664983749</v>
      </c>
      <c r="J19" s="17">
        <f>'61FR'!J19</f>
        <v>40.312371573454627</v>
      </c>
      <c r="K19" s="17">
        <f>'61FR'!K19</f>
        <v>35.957320672567334</v>
      </c>
      <c r="L19" s="17">
        <f>'61FR'!L19</f>
        <v>32.260226781697405</v>
      </c>
      <c r="M19" s="17">
        <f>'61FR'!M19</f>
        <v>26.403633242253296</v>
      </c>
      <c r="N19" s="12">
        <v>9</v>
      </c>
    </row>
    <row r="20" spans="1:14" x14ac:dyDescent="0.2">
      <c r="A20" s="12">
        <v>10</v>
      </c>
      <c r="B20" s="13">
        <f>'61FR'!B20</f>
        <v>44.520064583721194</v>
      </c>
      <c r="C20" s="13">
        <f>'61FR'!C20</f>
        <v>41.450070473158462</v>
      </c>
      <c r="D20" s="13">
        <f>'61FR'!D20</f>
        <v>39.568208029102941</v>
      </c>
      <c r="E20" s="13">
        <f>'61FR'!E20</f>
        <v>35.370980010372577</v>
      </c>
      <c r="F20" s="13">
        <f>'61FR'!F20</f>
        <v>31.79697116069109</v>
      </c>
      <c r="G20" s="14">
        <f>'61FR'!G20</f>
        <v>26.111909273152797</v>
      </c>
      <c r="H20" s="15">
        <f>'61FR'!H20</f>
        <v>44.692005209962311</v>
      </c>
      <c r="I20" s="16">
        <f>'61FR'!I20</f>
        <v>41.603772069113589</v>
      </c>
      <c r="J20" s="16">
        <f>'61FR'!J20</f>
        <v>39.710939577306434</v>
      </c>
      <c r="K20" s="16">
        <f>'61FR'!K20</f>
        <v>35.489888635711814</v>
      </c>
      <c r="L20" s="16">
        <f>'61FR'!L20</f>
        <v>31.896392434885087</v>
      </c>
      <c r="M20" s="16">
        <f>'61FR'!M20</f>
        <v>26.182184341308858</v>
      </c>
      <c r="N20" s="12">
        <v>10</v>
      </c>
    </row>
    <row r="21" spans="1:14" x14ac:dyDescent="0.2">
      <c r="A21" s="12">
        <v>11</v>
      </c>
      <c r="B21" s="17">
        <f>'61FR'!B21</f>
        <v>43.737345751465831</v>
      </c>
      <c r="C21" s="17">
        <f>'61FR'!C21</f>
        <v>40.775287600058718</v>
      </c>
      <c r="D21" s="17">
        <f>'61FR'!D21</f>
        <v>38.956779081734425</v>
      </c>
      <c r="E21" s="17">
        <f>'61FR'!E21</f>
        <v>34.892559188774428</v>
      </c>
      <c r="F21" s="17">
        <f>'61FR'!F21</f>
        <v>31.421982589819855</v>
      </c>
      <c r="G21" s="18">
        <f>'61FR'!G21</f>
        <v>25.880295027426492</v>
      </c>
      <c r="H21" s="19">
        <f>'61FR'!H21</f>
        <v>43.913119532445727</v>
      </c>
      <c r="I21" s="17">
        <f>'61FR'!I21</f>
        <v>40.932926548611213</v>
      </c>
      <c r="J21" s="17">
        <f>'61FR'!J21</f>
        <v>39.103483588926089</v>
      </c>
      <c r="K21" s="17">
        <f>'61FR'!K21</f>
        <v>35.015438127211063</v>
      </c>
      <c r="L21" s="17">
        <f>'61FR'!L21</f>
        <v>31.525276772299211</v>
      </c>
      <c r="M21" s="17">
        <f>'61FR'!M21</f>
        <v>25.954091224345849</v>
      </c>
      <c r="N21" s="12">
        <v>11</v>
      </c>
    </row>
    <row r="22" spans="1:14" x14ac:dyDescent="0.2">
      <c r="A22" s="12">
        <v>12</v>
      </c>
      <c r="B22" s="13">
        <f>'61FR'!B22</f>
        <v>42.95120888516616</v>
      </c>
      <c r="C22" s="13">
        <f>'61FR'!C22</f>
        <v>40.095568118050899</v>
      </c>
      <c r="D22" s="13">
        <f>'61FR'!D22</f>
        <v>38.33967693890677</v>
      </c>
      <c r="E22" s="13">
        <f>'61FR'!E22</f>
        <v>34.407357942133395</v>
      </c>
      <c r="F22" s="13">
        <f>'61FR'!F22</f>
        <v>31.039852391912603</v>
      </c>
      <c r="G22" s="14">
        <f>'61FR'!G22</f>
        <v>25.642032002116146</v>
      </c>
      <c r="H22" s="15">
        <f>'61FR'!H22</f>
        <v>43.13036236620993</v>
      </c>
      <c r="I22" s="16">
        <f>'61FR'!I22</f>
        <v>40.256736798154947</v>
      </c>
      <c r="J22" s="16">
        <f>'61FR'!J22</f>
        <v>38.489975350412379</v>
      </c>
      <c r="K22" s="16">
        <f>'61FR'!K22</f>
        <v>34.533892732980959</v>
      </c>
      <c r="L22" s="16">
        <f>'61FR'!L22</f>
        <v>31.146760357058987</v>
      </c>
      <c r="M22" s="16">
        <f>'61FR'!M22</f>
        <v>25.719176460123187</v>
      </c>
      <c r="N22" s="12">
        <v>12</v>
      </c>
    </row>
    <row r="23" spans="1:14" x14ac:dyDescent="0.2">
      <c r="A23" s="12">
        <v>13</v>
      </c>
      <c r="B23" s="17">
        <f>'61FR'!B23</f>
        <v>42.160893017183028</v>
      </c>
      <c r="C23" s="17">
        <f>'61FR'!C23</f>
        <v>39.410177296999791</v>
      </c>
      <c r="D23" s="17">
        <f>'61FR'!D23</f>
        <v>37.716179526479863</v>
      </c>
      <c r="E23" s="17">
        <f>'61FR'!E23</f>
        <v>33.91467613863653</v>
      </c>
      <c r="F23" s="17">
        <f>'61FR'!F23</f>
        <v>30.649896582389289</v>
      </c>
      <c r="G23" s="18">
        <f>'61FR'!G23</f>
        <v>25.396471345177133</v>
      </c>
      <c r="H23" s="19">
        <f>'61FR'!H23</f>
        <v>42.343562886712341</v>
      </c>
      <c r="I23" s="17">
        <f>'61FR'!I23</f>
        <v>39.575018535597287</v>
      </c>
      <c r="J23" s="17">
        <f>'61FR'!J23</f>
        <v>37.870218926698897</v>
      </c>
      <c r="K23" s="17">
        <f>'61FR'!K23</f>
        <v>34.045024326372172</v>
      </c>
      <c r="L23" s="17">
        <f>'61FR'!L23</f>
        <v>30.760585225552735</v>
      </c>
      <c r="M23" s="17">
        <f>'61FR'!M23</f>
        <v>25.47714432100825</v>
      </c>
      <c r="N23" s="12">
        <v>13</v>
      </c>
    </row>
    <row r="24" spans="1:14" x14ac:dyDescent="0.2">
      <c r="A24" s="12">
        <v>14</v>
      </c>
      <c r="B24" s="13">
        <f>'61FR'!B24</f>
        <v>41.366510149117111</v>
      </c>
      <c r="C24" s="13">
        <f>'61FR'!C24</f>
        <v>38.719193202139884</v>
      </c>
      <c r="D24" s="13">
        <f>'61FR'!D24</f>
        <v>37.086340522912707</v>
      </c>
      <c r="E24" s="13">
        <f>'61FR'!E24</f>
        <v>33.414506243009178</v>
      </c>
      <c r="F24" s="13">
        <f>'61FR'!F24</f>
        <v>30.252052281943367</v>
      </c>
      <c r="G24" s="14">
        <f>'61FR'!G24</f>
        <v>25.14347021268583</v>
      </c>
      <c r="H24" s="15">
        <f>'61FR'!H24</f>
        <v>41.553145968752766</v>
      </c>
      <c r="I24" s="16">
        <f>'61FR'!I24</f>
        <v>38.888144111849009</v>
      </c>
      <c r="J24" s="16">
        <f>'61FR'!J24</f>
        <v>37.244550851230571</v>
      </c>
      <c r="K24" s="16">
        <f>'61FR'!K24</f>
        <v>33.549082639892418</v>
      </c>
      <c r="L24" s="16">
        <f>'61FR'!L24</f>
        <v>30.366923884631166</v>
      </c>
      <c r="M24" s="16">
        <f>'61FR'!M24</f>
        <v>25.228052364956259</v>
      </c>
      <c r="N24" s="12">
        <v>14</v>
      </c>
    </row>
    <row r="25" spans="1:14" x14ac:dyDescent="0.2">
      <c r="A25" s="12">
        <v>15</v>
      </c>
      <c r="B25" s="17">
        <f>'61FR'!B25</f>
        <v>40.568743297532848</v>
      </c>
      <c r="C25" s="17">
        <f>'61FR'!C25</f>
        <v>38.023230374969934</v>
      </c>
      <c r="D25" s="17">
        <f>'61FR'!D25</f>
        <v>36.450728585389776</v>
      </c>
      <c r="E25" s="17">
        <f>'61FR'!E25</f>
        <v>32.907306704103149</v>
      </c>
      <c r="F25" s="17">
        <f>'61FR'!F25</f>
        <v>29.846679571409862</v>
      </c>
      <c r="G25" s="18">
        <f>'61FR'!G25</f>
        <v>24.883237505339437</v>
      </c>
      <c r="H25" s="19">
        <f>'61FR'!H25</f>
        <v>40.759554030879826</v>
      </c>
      <c r="I25" s="17">
        <f>'61FR'!I25</f>
        <v>38.19650512072085</v>
      </c>
      <c r="J25" s="17">
        <f>'61FR'!J25</f>
        <v>36.613327723367263</v>
      </c>
      <c r="K25" s="17">
        <f>'61FR'!K25</f>
        <v>33.04633858122088</v>
      </c>
      <c r="L25" s="17">
        <f>'61FR'!L25</f>
        <v>29.965970043761377</v>
      </c>
      <c r="M25" s="17">
        <f>'61FR'!M25</f>
        <v>24.971977478770533</v>
      </c>
      <c r="N25" s="12">
        <v>15</v>
      </c>
    </row>
    <row r="26" spans="1:14" x14ac:dyDescent="0.2">
      <c r="A26" s="12">
        <v>16</v>
      </c>
      <c r="B26" s="13">
        <f>'61FR'!B26</f>
        <v>39.767825213974675</v>
      </c>
      <c r="C26" s="13">
        <f>'61FR'!C26</f>
        <v>37.322484795868036</v>
      </c>
      <c r="D26" s="13">
        <f>'61FR'!D26</f>
        <v>35.809513139104475</v>
      </c>
      <c r="E26" s="13">
        <f>'61FR'!E26</f>
        <v>32.39317945195598</v>
      </c>
      <c r="F26" s="13">
        <f>'61FR'!F26</f>
        <v>29.433817844808956</v>
      </c>
      <c r="G26" s="14">
        <f>'61FR'!G26</f>
        <v>24.615717288017272</v>
      </c>
      <c r="H26" s="15">
        <f>'61FR'!H26</f>
        <v>39.962743614037116</v>
      </c>
      <c r="I26" s="16">
        <f>'61FR'!I26</f>
        <v>37.500039693853829</v>
      </c>
      <c r="J26" s="16">
        <f>'61FR'!J26</f>
        <v>35.976472516114306</v>
      </c>
      <c r="K26" s="16">
        <f>'61FR'!K26</f>
        <v>32.536673488626136</v>
      </c>
      <c r="L26" s="16">
        <f>'61FR'!L26</f>
        <v>29.55756508080604</v>
      </c>
      <c r="M26" s="16">
        <f>'61FR'!M26</f>
        <v>24.708702901018771</v>
      </c>
      <c r="N26" s="12">
        <v>16</v>
      </c>
    </row>
    <row r="27" spans="1:14" x14ac:dyDescent="0.2">
      <c r="A27" s="12">
        <v>17</v>
      </c>
      <c r="B27" s="17">
        <f>'61FR'!B27</f>
        <v>38.964224116394234</v>
      </c>
      <c r="C27" s="17">
        <f>'61FR'!C27</f>
        <v>36.617375411396793</v>
      </c>
      <c r="D27" s="17">
        <f>'61FR'!D27</f>
        <v>35.163078664009795</v>
      </c>
      <c r="E27" s="17">
        <f>'61FR'!E27</f>
        <v>31.872422992693611</v>
      </c>
      <c r="F27" s="17">
        <f>'61FR'!F27</f>
        <v>29.013686266446076</v>
      </c>
      <c r="G27" s="18">
        <f>'61FR'!G27</f>
        <v>24.341004315789025</v>
      </c>
      <c r="H27" s="19">
        <f>'61FR'!H27</f>
        <v>39.162543080325577</v>
      </c>
      <c r="I27" s="17">
        <f>'61FR'!I27</f>
        <v>36.798564989646266</v>
      </c>
      <c r="J27" s="17">
        <f>'61FR'!J27</f>
        <v>35.333791603162396</v>
      </c>
      <c r="K27" s="17">
        <f>'61FR'!K27</f>
        <v>32.019861645588243</v>
      </c>
      <c r="L27" s="17">
        <f>'61FR'!L27</f>
        <v>29.141451133926065</v>
      </c>
      <c r="M27" s="17">
        <f>'61FR'!M27</f>
        <v>24.437924426943351</v>
      </c>
      <c r="N27" s="12">
        <v>17</v>
      </c>
    </row>
    <row r="28" spans="1:14" x14ac:dyDescent="0.2">
      <c r="A28" s="12">
        <v>18</v>
      </c>
      <c r="B28" s="13">
        <f>'61FR'!B28</f>
        <v>38.158670152557583</v>
      </c>
      <c r="C28" s="13">
        <f>'61FR'!C28</f>
        <v>35.908570883920326</v>
      </c>
      <c r="D28" s="13">
        <f>'61FR'!D28</f>
        <v>34.51205156403752</v>
      </c>
      <c r="E28" s="13">
        <f>'61FR'!E28</f>
        <v>31.345559368207187</v>
      </c>
      <c r="F28" s="13">
        <f>'61FR'!F28</f>
        <v>28.586710581238808</v>
      </c>
      <c r="G28" s="14">
        <f>'61FR'!G28</f>
        <v>24.059370055904722</v>
      </c>
      <c r="H28" s="15">
        <f>'61FR'!H28</f>
        <v>38.358816862474363</v>
      </c>
      <c r="I28" s="16">
        <f>'61FR'!I28</f>
        <v>36.091930925386173</v>
      </c>
      <c r="J28" s="16">
        <f>'61FR'!J28</f>
        <v>34.685121996154621</v>
      </c>
      <c r="K28" s="16">
        <f>'61FR'!K28</f>
        <v>31.495702885707683</v>
      </c>
      <c r="L28" s="16">
        <f>'61FR'!L28</f>
        <v>28.717391064815043</v>
      </c>
      <c r="M28" s="16">
        <f>'61FR'!M28</f>
        <v>24.159349840391819</v>
      </c>
      <c r="N28" s="12">
        <v>18</v>
      </c>
    </row>
    <row r="29" spans="1:14" x14ac:dyDescent="0.2">
      <c r="A29" s="12">
        <v>19</v>
      </c>
      <c r="B29" s="17">
        <f>'61FR'!B29</f>
        <v>37.351250906967238</v>
      </c>
      <c r="C29" s="17">
        <f>'61FR'!C29</f>
        <v>35.196138779530827</v>
      </c>
      <c r="D29" s="17">
        <f>'61FR'!D29</f>
        <v>33.856482664260234</v>
      </c>
      <c r="E29" s="17">
        <f>'61FR'!E29</f>
        <v>30.812592148082015</v>
      </c>
      <c r="F29" s="17">
        <f>'61FR'!F29</f>
        <v>28.152846832628647</v>
      </c>
      <c r="G29" s="18">
        <f>'61FR'!G29</f>
        <v>23.770694108871712</v>
      </c>
      <c r="H29" s="19">
        <f>'61FR'!H29</f>
        <v>37.551431282104673</v>
      </c>
      <c r="I29" s="17">
        <f>'61FR'!I29</f>
        <v>35.379988189936171</v>
      </c>
      <c r="J29" s="17">
        <f>'61FR'!J29</f>
        <v>34.030300705506043</v>
      </c>
      <c r="K29" s="17">
        <f>'61FR'!K29</f>
        <v>30.963994965330517</v>
      </c>
      <c r="L29" s="17">
        <f>'61FR'!L29</f>
        <v>28.285143395116197</v>
      </c>
      <c r="M29" s="17">
        <f>'61FR'!M29</f>
        <v>23.872677901481357</v>
      </c>
      <c r="N29" s="12">
        <v>19</v>
      </c>
    </row>
    <row r="30" spans="1:14" x14ac:dyDescent="0.2">
      <c r="A30" s="12">
        <v>20</v>
      </c>
      <c r="B30" s="13">
        <f>'61FR'!B30</f>
        <v>36.541376552362507</v>
      </c>
      <c r="C30" s="13">
        <f>'61FR'!C30</f>
        <v>34.479507643080026</v>
      </c>
      <c r="D30" s="13">
        <f>'61FR'!D30</f>
        <v>33.195807571325844</v>
      </c>
      <c r="E30" s="13">
        <f>'61FR'!E30</f>
        <v>30.272963485380853</v>
      </c>
      <c r="F30" s="13">
        <f>'61FR'!F30</f>
        <v>27.711536238529739</v>
      </c>
      <c r="G30" s="14">
        <f>'61FR'!G30</f>
        <v>23.474417047544591</v>
      </c>
      <c r="H30" s="15">
        <f>'61FR'!H30</f>
        <v>36.740005051578677</v>
      </c>
      <c r="I30" s="16">
        <f>'61FR'!I30</f>
        <v>34.662352738713828</v>
      </c>
      <c r="J30" s="16">
        <f>'61FR'!J30</f>
        <v>33.368937938383141</v>
      </c>
      <c r="K30" s="16">
        <f>'61FR'!K30</f>
        <v>30.424326545943455</v>
      </c>
      <c r="L30" s="16">
        <f>'61FR'!L30</f>
        <v>27.844272581579816</v>
      </c>
      <c r="M30" s="16">
        <f>'61FR'!M30</f>
        <v>23.577437098922044</v>
      </c>
      <c r="N30" s="12">
        <v>20</v>
      </c>
    </row>
    <row r="31" spans="1:14" x14ac:dyDescent="0.2">
      <c r="A31" s="12">
        <v>21</v>
      </c>
      <c r="B31" s="17">
        <f>'61FR'!B31</f>
        <v>35.728436432773421</v>
      </c>
      <c r="C31" s="17">
        <f>'61FR'!C31</f>
        <v>33.758082478484098</v>
      </c>
      <c r="D31" s="17">
        <f>'61FR'!D31</f>
        <v>32.529436709241416</v>
      </c>
      <c r="E31" s="17">
        <f>'61FR'!E31</f>
        <v>29.726086657281233</v>
      </c>
      <c r="F31" s="17">
        <f>'61FR'!F31</f>
        <v>27.262187877038571</v>
      </c>
      <c r="G31" s="18">
        <f>'61FR'!G31</f>
        <v>23.169941815785474</v>
      </c>
      <c r="H31" s="19">
        <f>'61FR'!H31</f>
        <v>35.924626244424239</v>
      </c>
      <c r="I31" s="17">
        <f>'61FR'!I31</f>
        <v>33.939081640827681</v>
      </c>
      <c r="J31" s="17">
        <f>'61FR'!J31</f>
        <v>32.701067367815078</v>
      </c>
      <c r="K31" s="17">
        <f>'61FR'!K31</f>
        <v>29.876669297075154</v>
      </c>
      <c r="L31" s="17">
        <f>'61FR'!L31</f>
        <v>27.394690226872559</v>
      </c>
      <c r="M31" s="17">
        <f>'61FR'!M31</f>
        <v>23.273442836326552</v>
      </c>
      <c r="N31" s="12">
        <v>21</v>
      </c>
    </row>
    <row r="32" spans="1:14" x14ac:dyDescent="0.2">
      <c r="A32" s="12">
        <v>22</v>
      </c>
      <c r="B32" s="13">
        <f>'61FR'!B32</f>
        <v>34.911905967336665</v>
      </c>
      <c r="C32" s="13">
        <f>'61FR'!C32</f>
        <v>33.031345714716636</v>
      </c>
      <c r="D32" s="13">
        <f>'61FR'!D32</f>
        <v>31.856852562946411</v>
      </c>
      <c r="E32" s="13">
        <f>'61FR'!E32</f>
        <v>29.171434755316504</v>
      </c>
      <c r="F32" s="13">
        <f>'61FR'!F32</f>
        <v>26.804259784306879</v>
      </c>
      <c r="G32" s="14">
        <f>'61FR'!G32</f>
        <v>22.856702038958971</v>
      </c>
      <c r="H32" s="15">
        <f>'61FR'!H32</f>
        <v>35.105228556878622</v>
      </c>
      <c r="I32" s="16">
        <f>'61FR'!I32</f>
        <v>33.210086130797592</v>
      </c>
      <c r="J32" s="16">
        <f>'61FR'!J32</f>
        <v>32.026582023067284</v>
      </c>
      <c r="K32" s="16">
        <f>'61FR'!K32</f>
        <v>29.320865581423913</v>
      </c>
      <c r="L32" s="16">
        <f>'61FR'!L32</f>
        <v>26.936187895423309</v>
      </c>
      <c r="M32" s="16">
        <f>'61FR'!M32</f>
        <v>22.960404285423213</v>
      </c>
      <c r="N32" s="12">
        <v>22</v>
      </c>
    </row>
    <row r="33" spans="1:14" x14ac:dyDescent="0.2">
      <c r="A33" s="12">
        <v>23</v>
      </c>
      <c r="B33" s="17">
        <f>'61FR'!B33</f>
        <v>34.091326294288066</v>
      </c>
      <c r="C33" s="17">
        <f>'61FR'!C33</f>
        <v>32.298838407021307</v>
      </c>
      <c r="D33" s="17">
        <f>'61FR'!D33</f>
        <v>31.177591813020943</v>
      </c>
      <c r="E33" s="17">
        <f>'61FR'!E33</f>
        <v>28.608524835066632</v>
      </c>
      <c r="F33" s="17">
        <f>'61FR'!F33</f>
        <v>26.337244731941741</v>
      </c>
      <c r="G33" s="18">
        <f>'61FR'!G33</f>
        <v>22.534150165993736</v>
      </c>
      <c r="H33" s="19">
        <f>'61FR'!H33</f>
        <v>34.281515360971895</v>
      </c>
      <c r="I33" s="17">
        <f>'61FR'!I33</f>
        <v>32.475058439826192</v>
      </c>
      <c r="J33" s="17">
        <f>'61FR'!J33</f>
        <v>31.345162897885878</v>
      </c>
      <c r="K33" s="17">
        <f>'61FR'!K33</f>
        <v>28.756561248091856</v>
      </c>
      <c r="L33" s="17">
        <f>'61FR'!L33</f>
        <v>26.468373735903238</v>
      </c>
      <c r="M33" s="17">
        <f>'61FR'!M33</f>
        <v>22.637867678471778</v>
      </c>
      <c r="N33" s="12">
        <v>23</v>
      </c>
    </row>
    <row r="34" spans="1:14" x14ac:dyDescent="0.2">
      <c r="A34" s="12">
        <v>24</v>
      </c>
      <c r="B34" s="13">
        <f>'61FR'!B34</f>
        <v>33.266139035370905</v>
      </c>
      <c r="C34" s="13">
        <f>'61FR'!C34</f>
        <v>31.560003858861201</v>
      </c>
      <c r="D34" s="13">
        <f>'61FR'!D34</f>
        <v>30.491094469273829</v>
      </c>
      <c r="E34" s="13">
        <f>'61FR'!E34</f>
        <v>28.036779587898454</v>
      </c>
      <c r="F34" s="13">
        <f>'61FR'!F34</f>
        <v>25.860542868011123</v>
      </c>
      <c r="G34" s="14">
        <f>'61FR'!G34</f>
        <v>22.201648192857455</v>
      </c>
      <c r="H34" s="15">
        <f>'61FR'!H34</f>
        <v>33.453554370120003</v>
      </c>
      <c r="I34" s="16">
        <f>'61FR'!I34</f>
        <v>31.73403452102713</v>
      </c>
      <c r="J34" s="16">
        <f>'61FR'!J34</f>
        <v>30.656821720428923</v>
      </c>
      <c r="K34" s="16">
        <f>'61FR'!K34</f>
        <v>28.183702749012248</v>
      </c>
      <c r="L34" s="16">
        <f>'61FR'!L34</f>
        <v>25.991129312795174</v>
      </c>
      <c r="M34" s="16">
        <f>'61FR'!M34</f>
        <v>22.305605829013203</v>
      </c>
      <c r="N34" s="12">
        <v>24</v>
      </c>
    </row>
    <row r="35" spans="1:14" x14ac:dyDescent="0.2">
      <c r="A35" s="12">
        <v>25</v>
      </c>
      <c r="B35" s="17">
        <f>'61FR'!B35</f>
        <v>32.437061871558541</v>
      </c>
      <c r="C35" s="17">
        <f>'61FR'!C35</f>
        <v>30.815494763779274</v>
      </c>
      <c r="D35" s="17">
        <f>'61FR'!D35</f>
        <v>29.797968076145057</v>
      </c>
      <c r="E35" s="17">
        <f>'61FR'!E35</f>
        <v>27.456692766274831</v>
      </c>
      <c r="F35" s="17">
        <f>'61FR'!F35</f>
        <v>25.374539307383067</v>
      </c>
      <c r="G35" s="18">
        <f>'61FR'!G35</f>
        <v>21.859396973965577</v>
      </c>
      <c r="H35" s="19">
        <f>'61FR'!H35</f>
        <v>32.621236698947406</v>
      </c>
      <c r="I35" s="17">
        <f>'61FR'!I35</f>
        <v>30.986882669111225</v>
      </c>
      <c r="J35" s="17">
        <f>'61FR'!J35</f>
        <v>29.961408018434152</v>
      </c>
      <c r="K35" s="17">
        <f>'61FR'!K35</f>
        <v>27.602086324469624</v>
      </c>
      <c r="L35" s="17">
        <f>'61FR'!L35</f>
        <v>25.504195844267176</v>
      </c>
      <c r="M35" s="17">
        <f>'61FR'!M35</f>
        <v>21.963265944365244</v>
      </c>
      <c r="N35" s="12">
        <v>25</v>
      </c>
    </row>
    <row r="36" spans="1:14" x14ac:dyDescent="0.2">
      <c r="A36" s="12">
        <v>26</v>
      </c>
      <c r="B36" s="13">
        <f>'61FR'!B36</f>
        <v>31.604905475922646</v>
      </c>
      <c r="C36" s="13">
        <f>'61FR'!C36</f>
        <v>30.066057056983674</v>
      </c>
      <c r="D36" s="13">
        <f>'61FR'!D36</f>
        <v>29.098913293201608</v>
      </c>
      <c r="E36" s="13">
        <f>'61FR'!E36</f>
        <v>26.868849966638372</v>
      </c>
      <c r="F36" s="13">
        <f>'61FR'!F36</f>
        <v>24.879708560926737</v>
      </c>
      <c r="G36" s="14">
        <f>'61FR'!G36</f>
        <v>21.507679443691266</v>
      </c>
      <c r="H36" s="15">
        <f>'61FR'!H36</f>
        <v>31.784530914296109</v>
      </c>
      <c r="I36" s="16">
        <f>'61FR'!I36</f>
        <v>30.23354410436308</v>
      </c>
      <c r="J36" s="16">
        <f>'61FR'!J36</f>
        <v>29.258841279243661</v>
      </c>
      <c r="K36" s="16">
        <f>'61FR'!K36</f>
        <v>27.011570855260647</v>
      </c>
      <c r="L36" s="16">
        <f>'61FR'!L36</f>
        <v>25.00736996539521</v>
      </c>
      <c r="M36" s="16">
        <f>'61FR'!M36</f>
        <v>21.610536684439811</v>
      </c>
      <c r="N36" s="12">
        <v>26</v>
      </c>
    </row>
    <row r="37" spans="1:14" x14ac:dyDescent="0.2">
      <c r="A37" s="12">
        <v>27</v>
      </c>
      <c r="B37" s="17">
        <f>'61FR'!B37</f>
        <v>30.769068020163626</v>
      </c>
      <c r="C37" s="17">
        <f>'61FR'!C37</f>
        <v>29.311095154303629</v>
      </c>
      <c r="D37" s="17">
        <f>'61FR'!D37</f>
        <v>28.393333664180883</v>
      </c>
      <c r="E37" s="17">
        <f>'61FR'!E37</f>
        <v>26.272641302156316</v>
      </c>
      <c r="F37" s="17">
        <f>'61FR'!F37</f>
        <v>24.375419260454837</v>
      </c>
      <c r="G37" s="18">
        <f>'61FR'!G37</f>
        <v>21.145821955086571</v>
      </c>
      <c r="H37" s="19">
        <f>'61FR'!H37</f>
        <v>30.943564903150815</v>
      </c>
      <c r="I37" s="17">
        <f>'61FR'!I37</f>
        <v>29.474111608289725</v>
      </c>
      <c r="J37" s="17">
        <f>'61FR'!J37</f>
        <v>28.549187528556558</v>
      </c>
      <c r="K37" s="17">
        <f>'61FR'!K37</f>
        <v>26.41214961397581</v>
      </c>
      <c r="L37" s="17">
        <f>'61FR'!L37</f>
        <v>24.500571057607502</v>
      </c>
      <c r="M37" s="17">
        <f>'61FR'!M37</f>
        <v>21.247207679027376</v>
      </c>
      <c r="N37" s="12">
        <v>27</v>
      </c>
    </row>
    <row r="38" spans="1:14" x14ac:dyDescent="0.2">
      <c r="A38" s="12">
        <v>28</v>
      </c>
      <c r="B38" s="13">
        <f>'61FR'!B38</f>
        <v>29.929212666666182</v>
      </c>
      <c r="C38" s="13">
        <f>'61FR'!C38</f>
        <v>28.550262082787206</v>
      </c>
      <c r="D38" s="13">
        <f>'61FR'!D38</f>
        <v>27.680871018544774</v>
      </c>
      <c r="E38" s="13">
        <f>'61FR'!E38</f>
        <v>25.66767114885673</v>
      </c>
      <c r="F38" s="13">
        <f>'61FR'!F38</f>
        <v>23.861232488020512</v>
      </c>
      <c r="G38" s="14">
        <f>'61FR'!G38</f>
        <v>20.773305253472241</v>
      </c>
      <c r="H38" s="15">
        <f>'61FR'!H38</f>
        <v>30.098699421942928</v>
      </c>
      <c r="I38" s="16">
        <f>'61FR'!I38</f>
        <v>28.708900834401568</v>
      </c>
      <c r="J38" s="16">
        <f>'61FR'!J38</f>
        <v>27.832729195783148</v>
      </c>
      <c r="K38" s="16">
        <f>'61FR'!K38</f>
        <v>25.804016671393239</v>
      </c>
      <c r="L38" s="16">
        <f>'61FR'!L38</f>
        <v>23.983904400733536</v>
      </c>
      <c r="M38" s="16">
        <f>'61FR'!M38</f>
        <v>20.873226714934482</v>
      </c>
      <c r="N38" s="12">
        <v>28</v>
      </c>
    </row>
    <row r="39" spans="1:14" x14ac:dyDescent="0.2">
      <c r="A39" s="12">
        <v>29</v>
      </c>
      <c r="B39" s="17">
        <f>'61FR'!B39</f>
        <v>29.085512260686386</v>
      </c>
      <c r="C39" s="17">
        <f>'61FR'!C39</f>
        <v>27.783695680477109</v>
      </c>
      <c r="D39" s="17">
        <f>'61FR'!D39</f>
        <v>26.961636221814139</v>
      </c>
      <c r="E39" s="17">
        <f>'61FR'!E39</f>
        <v>25.053975977621718</v>
      </c>
      <c r="F39" s="17">
        <f>'61FR'!F39</f>
        <v>23.33710763397503</v>
      </c>
      <c r="G39" s="18">
        <f>'61FR'!G39</f>
        <v>20.389948924235501</v>
      </c>
      <c r="H39" s="19">
        <f>'61FR'!H39</f>
        <v>29.250320962135856</v>
      </c>
      <c r="I39" s="17">
        <f>'61FR'!I39</f>
        <v>27.938254029150006</v>
      </c>
      <c r="J39" s="17">
        <f>'61FR'!J39</f>
        <v>27.109775642717274</v>
      </c>
      <c r="K39" s="17">
        <f>'61FR'!K39</f>
        <v>25.187393069292117</v>
      </c>
      <c r="L39" s="17">
        <f>'61FR'!L39</f>
        <v>23.457501219840079</v>
      </c>
      <c r="M39" s="17">
        <f>'61FR'!M39</f>
        <v>20.488563056430497</v>
      </c>
      <c r="N39" s="12">
        <v>29</v>
      </c>
    </row>
    <row r="40" spans="1:14" x14ac:dyDescent="0.2">
      <c r="A40" s="12">
        <v>30</v>
      </c>
      <c r="B40" s="13">
        <f>'61FR'!B40</f>
        <v>28.23739835125005</v>
      </c>
      <c r="C40" s="13">
        <f>'61FR'!C40</f>
        <v>27.010824932775837</v>
      </c>
      <c r="D40" s="13">
        <f>'61FR'!D40</f>
        <v>26.235051640811882</v>
      </c>
      <c r="E40" s="13">
        <f>'61FR'!E40</f>
        <v>24.430950454865041</v>
      </c>
      <c r="F40" s="13">
        <f>'61FR'!F40</f>
        <v>22.802403501983633</v>
      </c>
      <c r="G40" s="14">
        <f>'61FR'!G40</f>
        <v>19.995040572271218</v>
      </c>
      <c r="H40" s="15">
        <f>'61FR'!H40</f>
        <v>28.398164656104832</v>
      </c>
      <c r="I40" s="16">
        <f>'61FR'!I40</f>
        <v>27.161892066762029</v>
      </c>
      <c r="J40" s="16">
        <f>'61FR'!J40</f>
        <v>26.380033623884469</v>
      </c>
      <c r="K40" s="16">
        <f>'61FR'!K40</f>
        <v>24.561940128913047</v>
      </c>
      <c r="L40" s="16">
        <f>'61FR'!L40</f>
        <v>22.920970656048812</v>
      </c>
      <c r="M40" s="16">
        <f>'61FR'!M40</f>
        <v>20.092725963331979</v>
      </c>
      <c r="N40" s="12">
        <v>30</v>
      </c>
    </row>
    <row r="41" spans="1:14" x14ac:dyDescent="0.2">
      <c r="A41" s="12">
        <v>31</v>
      </c>
      <c r="B41" s="17">
        <f>'61FR'!B41</f>
        <v>27.384793786686071</v>
      </c>
      <c r="C41" s="17">
        <f>'61FR'!C41</f>
        <v>26.231545564999902</v>
      </c>
      <c r="D41" s="17">
        <f>'61FR'!D41</f>
        <v>25.500990787109675</v>
      </c>
      <c r="E41" s="17">
        <f>'61FR'!E41</f>
        <v>23.798403802984712</v>
      </c>
      <c r="F41" s="17">
        <f>'61FR'!F41</f>
        <v>22.25685988181128</v>
      </c>
      <c r="G41" s="18">
        <f>'61FR'!G41</f>
        <v>19.588189365102505</v>
      </c>
      <c r="H41" s="19">
        <f>'61FR'!H41</f>
        <v>27.541831010476628</v>
      </c>
      <c r="I41" s="17">
        <f>'61FR'!I41</f>
        <v>26.379404886790223</v>
      </c>
      <c r="J41" s="17">
        <f>'61FR'!J41</f>
        <v>25.643081205535498</v>
      </c>
      <c r="K41" s="17">
        <f>'61FR'!K41</f>
        <v>23.927195300717532</v>
      </c>
      <c r="L41" s="17">
        <f>'61FR'!L41</f>
        <v>22.373801674498839</v>
      </c>
      <c r="M41" s="17">
        <f>'61FR'!M41</f>
        <v>19.685109048708185</v>
      </c>
      <c r="N41" s="12">
        <v>31</v>
      </c>
    </row>
    <row r="42" spans="1:14" x14ac:dyDescent="0.2">
      <c r="A42" s="12">
        <v>32</v>
      </c>
      <c r="B42" s="13">
        <f>'61FR'!B42</f>
        <v>26.528294084254266</v>
      </c>
      <c r="C42" s="13">
        <f>'61FR'!C42</f>
        <v>25.446398212522361</v>
      </c>
      <c r="D42" s="13">
        <f>'61FR'!D42</f>
        <v>24.759954331103238</v>
      </c>
      <c r="E42" s="13">
        <f>'61FR'!E42</f>
        <v>23.156730378612377</v>
      </c>
      <c r="F42" s="13">
        <f>'61FR'!F42</f>
        <v>21.700762675030393</v>
      </c>
      <c r="G42" s="14">
        <f>'61FR'!G42</f>
        <v>19.169480385890076</v>
      </c>
      <c r="H42" s="15">
        <f>'61FR'!H42</f>
        <v>26.681284377170201</v>
      </c>
      <c r="I42" s="16">
        <f>'61FR'!I42</f>
        <v>25.590729068711521</v>
      </c>
      <c r="J42" s="16">
        <f>'61FR'!J42</f>
        <v>24.898832095436635</v>
      </c>
      <c r="K42" s="16">
        <f>'61FR'!K42</f>
        <v>23.283005597883765</v>
      </c>
      <c r="L42" s="16">
        <f>'61FR'!L42</f>
        <v>21.815768476993952</v>
      </c>
      <c r="M42" s="16">
        <f>'61FR'!M42</f>
        <v>19.265347019851998</v>
      </c>
      <c r="N42" s="12">
        <v>32</v>
      </c>
    </row>
    <row r="43" spans="1:14" x14ac:dyDescent="0.2">
      <c r="A43" s="12">
        <v>33</v>
      </c>
      <c r="B43" s="17">
        <f>'61FR'!B43</f>
        <v>25.667862274694496</v>
      </c>
      <c r="C43" s="17">
        <f>'61FR'!C43</f>
        <v>24.655319125060387</v>
      </c>
      <c r="D43" s="17">
        <f>'61FR'!D43</f>
        <v>24.011856166458831</v>
      </c>
      <c r="E43" s="17">
        <f>'61FR'!E43</f>
        <v>22.505778057110764</v>
      </c>
      <c r="F43" s="17">
        <f>'61FR'!F43</f>
        <v>21.13388668739918</v>
      </c>
      <c r="G43" s="18">
        <f>'61FR'!G43</f>
        <v>18.738545870619927</v>
      </c>
      <c r="H43" s="19">
        <f>'61FR'!H43</f>
        <v>25.816586979531312</v>
      </c>
      <c r="I43" s="17">
        <f>'61FR'!I43</f>
        <v>24.795894750023482</v>
      </c>
      <c r="J43" s="17">
        <f>'61FR'!J43</f>
        <v>24.147290675643461</v>
      </c>
      <c r="K43" s="17">
        <f>'61FR'!K43</f>
        <v>22.629301371113019</v>
      </c>
      <c r="L43" s="17">
        <f>'61FR'!L43</f>
        <v>21.24672101962544</v>
      </c>
      <c r="M43" s="17">
        <f>'61FR'!M43</f>
        <v>18.833134577277431</v>
      </c>
      <c r="N43" s="12">
        <v>33</v>
      </c>
    </row>
    <row r="44" spans="1:14" x14ac:dyDescent="0.2">
      <c r="A44" s="12">
        <v>34</v>
      </c>
      <c r="B44" s="13">
        <f>'61FR'!B44</f>
        <v>24.803061070366663</v>
      </c>
      <c r="C44" s="13">
        <f>'61FR'!C44</f>
        <v>23.857858563484047</v>
      </c>
      <c r="D44" s="13">
        <f>'61FR'!D44</f>
        <v>23.256233179421965</v>
      </c>
      <c r="E44" s="13">
        <f>'61FR'!E44</f>
        <v>21.845038191916196</v>
      </c>
      <c r="F44" s="13">
        <f>'61FR'!F44</f>
        <v>20.555668017072843</v>
      </c>
      <c r="G44" s="14">
        <f>'61FR'!G44</f>
        <v>18.294708009707705</v>
      </c>
      <c r="H44" s="15">
        <f>'61FR'!H44</f>
        <v>24.947681163163661</v>
      </c>
      <c r="I44" s="16">
        <f>'61FR'!I44</f>
        <v>23.994816661724066</v>
      </c>
      <c r="J44" s="16">
        <f>'61FR'!J44</f>
        <v>23.388348609828231</v>
      </c>
      <c r="K44" s="16">
        <f>'61FR'!K44</f>
        <v>21.965905916621267</v>
      </c>
      <c r="L44" s="16">
        <f>'61FR'!L44</f>
        <v>20.666406398361719</v>
      </c>
      <c r="M44" s="16">
        <f>'61FR'!M44</f>
        <v>18.388068145438734</v>
      </c>
      <c r="N44" s="12">
        <v>34</v>
      </c>
    </row>
    <row r="45" spans="1:14" x14ac:dyDescent="0.2">
      <c r="A45" s="12">
        <v>35</v>
      </c>
      <c r="B45" s="17">
        <f>'61FR'!B45</f>
        <v>23.934092367471944</v>
      </c>
      <c r="C45" s="17">
        <f>'61FR'!C45</f>
        <v>23.054179630472088</v>
      </c>
      <c r="D45" s="17">
        <f>'61FR'!D45</f>
        <v>22.493218221140488</v>
      </c>
      <c r="E45" s="17">
        <f>'61FR'!E45</f>
        <v>21.174558018918724</v>
      </c>
      <c r="F45" s="17">
        <f>'61FR'!F45</f>
        <v>19.96606121773824</v>
      </c>
      <c r="G45" s="18">
        <f>'61FR'!G45</f>
        <v>17.83773942549216</v>
      </c>
      <c r="H45" s="19">
        <f>'61FR'!H45</f>
        <v>24.074913306012217</v>
      </c>
      <c r="I45" s="17">
        <f>'61FR'!I45</f>
        <v>23.187798478045497</v>
      </c>
      <c r="J45" s="17">
        <f>'61FR'!J45</f>
        <v>22.622276737025789</v>
      </c>
      <c r="K45" s="17">
        <f>'61FR'!K45</f>
        <v>21.292998126698706</v>
      </c>
      <c r="L45" s="17">
        <f>'61FR'!L45</f>
        <v>20.074904733256119</v>
      </c>
      <c r="M45" s="17">
        <f>'61FR'!M45</f>
        <v>17.930034635801235</v>
      </c>
      <c r="N45" s="12">
        <v>35</v>
      </c>
    </row>
    <row r="46" spans="1:14" x14ac:dyDescent="0.2">
      <c r="A46" s="12">
        <v>36</v>
      </c>
      <c r="B46" s="13">
        <f>'61FR'!B46</f>
        <v>23.061889853997027</v>
      </c>
      <c r="C46" s="13">
        <f>'61FR'!C46</f>
        <v>22.245152769623886</v>
      </c>
      <c r="D46" s="13">
        <f>'61FR'!D46</f>
        <v>21.723635684043419</v>
      </c>
      <c r="E46" s="13">
        <f>'61FR'!E46</f>
        <v>20.495038350069734</v>
      </c>
      <c r="F46" s="13">
        <f>'61FR'!F46</f>
        <v>19.365638385928371</v>
      </c>
      <c r="G46" s="14">
        <f>'61FR'!G46</f>
        <v>17.367963292039427</v>
      </c>
      <c r="H46" s="15">
        <f>'61FR'!H46</f>
        <v>23.198812045998199</v>
      </c>
      <c r="I46" s="16">
        <f>'61FR'!I46</f>
        <v>22.375322179952899</v>
      </c>
      <c r="J46" s="16">
        <f>'61FR'!J46</f>
        <v>21.849521466847424</v>
      </c>
      <c r="K46" s="16">
        <f>'61FR'!K46</f>
        <v>20.610925191178623</v>
      </c>
      <c r="L46" s="16">
        <f>'61FR'!L46</f>
        <v>19.472456511548426</v>
      </c>
      <c r="M46" s="16">
        <f>'61FR'!M46</f>
        <v>17.459063751624676</v>
      </c>
      <c r="N46" s="12">
        <v>36</v>
      </c>
    </row>
    <row r="47" spans="1:14" x14ac:dyDescent="0.2">
      <c r="A47" s="12">
        <v>37</v>
      </c>
      <c r="B47" s="17">
        <f>'61FR'!B47</f>
        <v>22.186304559479076</v>
      </c>
      <c r="C47" s="17">
        <f>'61FR'!C47</f>
        <v>21.430607758036505</v>
      </c>
      <c r="D47" s="17">
        <f>'61FR'!D47</f>
        <v>20.947295862736201</v>
      </c>
      <c r="E47" s="17">
        <f>'61FR'!E47</f>
        <v>19.806227552335557</v>
      </c>
      <c r="F47" s="17">
        <f>'61FR'!F47</f>
        <v>18.754074448129646</v>
      </c>
      <c r="G47" s="18">
        <f>'61FR'!G47</f>
        <v>16.884899381632454</v>
      </c>
      <c r="H47" s="19">
        <f>'61FR'!H47</f>
        <v>22.319297449603575</v>
      </c>
      <c r="I47" s="17">
        <f>'61FR'!I47</f>
        <v>21.557284917930161</v>
      </c>
      <c r="J47" s="17">
        <f>'61FR'!J47</f>
        <v>21.069959338546631</v>
      </c>
      <c r="K47" s="17">
        <f>'61FR'!K47</f>
        <v>19.919498876455677</v>
      </c>
      <c r="L47" s="17">
        <f>'61FR'!L47</f>
        <v>18.858797241137708</v>
      </c>
      <c r="M47" s="17">
        <f>'61FR'!M47</f>
        <v>16.974730495892331</v>
      </c>
      <c r="N47" s="12">
        <v>37</v>
      </c>
    </row>
    <row r="48" spans="1:14" x14ac:dyDescent="0.2">
      <c r="A48" s="12">
        <v>38</v>
      </c>
      <c r="B48" s="13">
        <f>'61FR'!B48</f>
        <v>21.306560951768489</v>
      </c>
      <c r="C48" s="13">
        <f>'61FR'!C48</f>
        <v>20.609766290093905</v>
      </c>
      <c r="D48" s="13">
        <f>'61FR'!D48</f>
        <v>20.163412687652375</v>
      </c>
      <c r="E48" s="13">
        <f>'61FR'!E48</f>
        <v>19.107304812934675</v>
      </c>
      <c r="F48" s="13">
        <f>'61FR'!F48</f>
        <v>18.130499392387289</v>
      </c>
      <c r="G48" s="14">
        <f>'61FR'!G48</f>
        <v>16.387562966826078</v>
      </c>
      <c r="H48" s="15">
        <f>'61FR'!H48</f>
        <v>21.435723603798031</v>
      </c>
      <c r="I48" s="16">
        <f>'61FR'!I48</f>
        <v>20.733035158008477</v>
      </c>
      <c r="J48" s="16">
        <f>'61FR'!J48</f>
        <v>20.282929158504434</v>
      </c>
      <c r="K48" s="16">
        <f>'61FR'!K48</f>
        <v>19.218018555837073</v>
      </c>
      <c r="L48" s="16">
        <f>'61FR'!L48</f>
        <v>18.233172529846613</v>
      </c>
      <c r="M48" s="16">
        <f>'61FR'!M48</f>
        <v>16.476157172989225</v>
      </c>
      <c r="N48" s="12">
        <v>38</v>
      </c>
    </row>
    <row r="49" spans="1:14" x14ac:dyDescent="0.2">
      <c r="A49" s="12">
        <v>39</v>
      </c>
      <c r="B49" s="17">
        <f>'61FR'!B49</f>
        <v>20.423226256382033</v>
      </c>
      <c r="C49" s="17">
        <f>'61FR'!C49</f>
        <v>19.783147189544273</v>
      </c>
      <c r="D49" s="17">
        <f>'61FR'!D49</f>
        <v>19.372467868000179</v>
      </c>
      <c r="E49" s="17">
        <f>'61FR'!E49</f>
        <v>18.398647092136557</v>
      </c>
      <c r="F49" s="17">
        <f>'61FR'!F49</f>
        <v>17.495175292303788</v>
      </c>
      <c r="G49" s="18">
        <f>'61FR'!G49</f>
        <v>15.875981217719541</v>
      </c>
      <c r="H49" s="19">
        <f>'61FR'!H49</f>
        <v>20.548385313211686</v>
      </c>
      <c r="I49" s="17">
        <f>'61FR'!I49</f>
        <v>19.902829094447171</v>
      </c>
      <c r="J49" s="17">
        <f>'61FR'!J49</f>
        <v>19.488656224618886</v>
      </c>
      <c r="K49" s="17">
        <f>'61FR'!K49</f>
        <v>18.506619341299341</v>
      </c>
      <c r="L49" s="17">
        <f>'61FR'!L49</f>
        <v>17.595615912590201</v>
      </c>
      <c r="M49" s="17">
        <f>'61FR'!M49</f>
        <v>15.963165889215094</v>
      </c>
      <c r="N49" s="12">
        <v>39</v>
      </c>
    </row>
    <row r="50" spans="1:14" x14ac:dyDescent="0.2">
      <c r="A50" s="12">
        <v>40</v>
      </c>
      <c r="B50" s="13">
        <f>'61FR'!B50</f>
        <v>19.536509603264093</v>
      </c>
      <c r="C50" s="13">
        <f>'61FR'!C50</f>
        <v>18.950926981378615</v>
      </c>
      <c r="D50" s="13">
        <f>'61FR'!D50</f>
        <v>18.574610691369067</v>
      </c>
      <c r="E50" s="13">
        <f>'61FR'!E50</f>
        <v>17.680321343814445</v>
      </c>
      <c r="F50" s="13">
        <f>'61FR'!F50</f>
        <v>16.848073477668688</v>
      </c>
      <c r="G50" s="14">
        <f>'61FR'!G50</f>
        <v>15.349920516307536</v>
      </c>
      <c r="H50" s="15">
        <f>'61FR'!H50</f>
        <v>19.657876198760217</v>
      </c>
      <c r="I50" s="16">
        <f>'61FR'!I50</f>
        <v>19.067215506088615</v>
      </c>
      <c r="J50" s="16">
        <f>'61FR'!J50</f>
        <v>18.687654206023449</v>
      </c>
      <c r="K50" s="16">
        <f>'61FR'!K50</f>
        <v>17.785713856913624</v>
      </c>
      <c r="L50" s="16">
        <f>'61FR'!L50</f>
        <v>16.946427005918888</v>
      </c>
      <c r="M50" s="16">
        <f>'61FR'!M50</f>
        <v>15.435820227803568</v>
      </c>
      <c r="N50" s="12">
        <v>40</v>
      </c>
    </row>
    <row r="51" spans="1:14" x14ac:dyDescent="0.2">
      <c r="A51" s="12">
        <v>41</v>
      </c>
      <c r="B51" s="17">
        <f>'61FR'!B51</f>
        <v>18.645881717463247</v>
      </c>
      <c r="C51" s="17">
        <f>'61FR'!C51</f>
        <v>18.112565691626397</v>
      </c>
      <c r="D51" s="17">
        <f>'61FR'!D51</f>
        <v>17.769287877376225</v>
      </c>
      <c r="E51" s="17">
        <f>'61FR'!E51</f>
        <v>16.9517244051621</v>
      </c>
      <c r="F51" s="17">
        <f>'61FR'!F51</f>
        <v>16.188524269830019</v>
      </c>
      <c r="G51" s="18">
        <f>'61FR'!G51</f>
        <v>14.808555110988268</v>
      </c>
      <c r="H51" s="19">
        <f>'61FR'!H51</f>
        <v>18.763170327654354</v>
      </c>
      <c r="I51" s="17">
        <f>'61FR'!I51</f>
        <v>18.225172810546937</v>
      </c>
      <c r="J51" s="17">
        <f>'61FR'!J51</f>
        <v>17.878897854082624</v>
      </c>
      <c r="K51" s="17">
        <f>'61FR'!K51</f>
        <v>17.054249803392018</v>
      </c>
      <c r="L51" s="17">
        <f>'61FR'!L51</f>
        <v>16.284508175524159</v>
      </c>
      <c r="M51" s="17">
        <f>'61FR'!M51</f>
        <v>14.892904571140217</v>
      </c>
      <c r="N51" s="12">
        <v>41</v>
      </c>
    </row>
    <row r="52" spans="1:14" x14ac:dyDescent="0.2">
      <c r="A52" s="12">
        <v>42</v>
      </c>
      <c r="B52" s="13">
        <f>'61FR'!B52</f>
        <v>17.751855595267617</v>
      </c>
      <c r="C52" s="13">
        <f>'61FR'!C52</f>
        <v>17.268534286846826</v>
      </c>
      <c r="D52" s="13">
        <f>'61FR'!D52</f>
        <v>16.956936806091239</v>
      </c>
      <c r="E52" s="13">
        <f>'61FR'!E52</f>
        <v>16.213194919469164</v>
      </c>
      <c r="F52" s="13">
        <f>'61FR'!F52</f>
        <v>15.516753216516175</v>
      </c>
      <c r="G52" s="14">
        <f>'61FR'!G52</f>
        <v>14.251866960350258</v>
      </c>
      <c r="H52" s="15">
        <f>'61FR'!H52</f>
        <v>17.864113008062095</v>
      </c>
      <c r="I52" s="16">
        <f>'61FR'!I52</f>
        <v>17.376520293022956</v>
      </c>
      <c r="J52" s="16">
        <f>'61FR'!J52</f>
        <v>17.062183187233767</v>
      </c>
      <c r="K52" s="16">
        <f>'61FR'!K52</f>
        <v>16.311949118120847</v>
      </c>
      <c r="L52" s="16">
        <f>'61FR'!L52</f>
        <v>15.609491417042159</v>
      </c>
      <c r="M52" s="16">
        <f>'61FR'!M52</f>
        <v>14.33384968524712</v>
      </c>
      <c r="N52" s="12">
        <v>42</v>
      </c>
    </row>
    <row r="53" spans="1:14" x14ac:dyDescent="0.2">
      <c r="A53" s="12">
        <v>43</v>
      </c>
      <c r="B53" s="17">
        <f>'61FR'!B53</f>
        <v>16.855032993111585</v>
      </c>
      <c r="C53" s="17">
        <f>'61FR'!C53</f>
        <v>16.419393795613644</v>
      </c>
      <c r="D53" s="17">
        <f>'61FR'!D53</f>
        <v>16.138085550771819</v>
      </c>
      <c r="E53" s="17">
        <f>'61FR'!E53</f>
        <v>15.465162861101305</v>
      </c>
      <c r="F53" s="17">
        <f>'61FR'!F53</f>
        <v>14.833076393043791</v>
      </c>
      <c r="G53" s="18">
        <f>'61FR'!G53</f>
        <v>13.679922615924763</v>
      </c>
      <c r="H53" s="19">
        <f>'61FR'!H53</f>
        <v>16.961642750400134</v>
      </c>
      <c r="I53" s="17">
        <f>'61FR'!I53</f>
        <v>16.522141799733454</v>
      </c>
      <c r="J53" s="17">
        <f>'61FR'!J53</f>
        <v>16.238352144980105</v>
      </c>
      <c r="K53" s="17">
        <f>'61FR'!K53</f>
        <v>15.559534408418561</v>
      </c>
      <c r="L53" s="17">
        <f>'61FR'!L53</f>
        <v>14.921965766349279</v>
      </c>
      <c r="M53" s="17">
        <f>'61FR'!M53</f>
        <v>13.758960043120988</v>
      </c>
      <c r="N53" s="12">
        <v>43</v>
      </c>
    </row>
    <row r="54" spans="1:14" x14ac:dyDescent="0.2">
      <c r="A54" s="12">
        <v>44</v>
      </c>
      <c r="B54" s="13">
        <f>'61FR'!B54</f>
        <v>15.955574789702963</v>
      </c>
      <c r="C54" s="13">
        <f>'61FR'!C54</f>
        <v>15.565278969923318</v>
      </c>
      <c r="D54" s="13">
        <f>'61FR'!D54</f>
        <v>15.312845148704945</v>
      </c>
      <c r="E54" s="13">
        <f>'61FR'!E54</f>
        <v>14.70766246236086</v>
      </c>
      <c r="F54" s="13">
        <f>'61FR'!F54</f>
        <v>14.137432794194011</v>
      </c>
      <c r="G54" s="14">
        <f>'61FR'!G54</f>
        <v>13.092441190440288</v>
      </c>
      <c r="H54" s="15">
        <f>'61FR'!H54</f>
        <v>16.055923308514867</v>
      </c>
      <c r="I54" s="16">
        <f>'61FR'!I54</f>
        <v>15.662171321164372</v>
      </c>
      <c r="J54" s="16">
        <f>'61FR'!J54</f>
        <v>15.407512653029068</v>
      </c>
      <c r="K54" s="16">
        <f>'61FR'!K54</f>
        <v>14.797031191699272</v>
      </c>
      <c r="L54" s="16">
        <f>'61FR'!L54</f>
        <v>14.221856300599148</v>
      </c>
      <c r="M54" s="16">
        <f>'61FR'!M54</f>
        <v>13.167931652831992</v>
      </c>
      <c r="N54" s="12">
        <v>44</v>
      </c>
    </row>
    <row r="55" spans="1:14" x14ac:dyDescent="0.2">
      <c r="A55" s="12">
        <v>45</v>
      </c>
      <c r="B55" s="17">
        <f>'61FR'!B55</f>
        <v>15.052735269092594</v>
      </c>
      <c r="C55" s="17">
        <f>'61FR'!C55</f>
        <v>14.705439239625456</v>
      </c>
      <c r="D55" s="17">
        <f>'61FR'!D55</f>
        <v>14.480454953054609</v>
      </c>
      <c r="E55" s="17">
        <f>'61FR'!E55</f>
        <v>13.939888369832282</v>
      </c>
      <c r="F55" s="17">
        <f>'61FR'!F55</f>
        <v>13.428951002058408</v>
      </c>
      <c r="G55" s="18">
        <f>'61FR'!G55</f>
        <v>12.488381066399146</v>
      </c>
      <c r="H55" s="19">
        <f>'61FR'!H55</f>
        <v>15.147009316564437</v>
      </c>
      <c r="I55" s="17">
        <f>'61FR'!I55</f>
        <v>14.796637234877899</v>
      </c>
      <c r="J55" s="17">
        <f>'61FR'!J55</f>
        <v>14.569669136165823</v>
      </c>
      <c r="K55" s="17">
        <f>'61FR'!K55</f>
        <v>14.024365833388465</v>
      </c>
      <c r="L55" s="17">
        <f>'61FR'!L55</f>
        <v>13.50899181528165</v>
      </c>
      <c r="M55" s="17">
        <f>'61FR'!M55</f>
        <v>12.560365311190205</v>
      </c>
      <c r="N55" s="12">
        <v>45</v>
      </c>
    </row>
    <row r="56" spans="1:14" x14ac:dyDescent="0.2">
      <c r="A56" s="12">
        <v>46</v>
      </c>
      <c r="B56" s="13">
        <f>'61FR'!B56</f>
        <v>14.145844005185545</v>
      </c>
      <c r="C56" s="13">
        <f>'61FR'!C56</f>
        <v>13.839192427971186</v>
      </c>
      <c r="D56" s="13">
        <f>'61FR'!D56</f>
        <v>13.64021817862599</v>
      </c>
      <c r="E56" s="13">
        <f>'61FR'!E56</f>
        <v>13.161087785618726</v>
      </c>
      <c r="F56" s="13">
        <f>'61FR'!F56</f>
        <v>12.70680062287019</v>
      </c>
      <c r="G56" s="14">
        <f>'61FR'!G56</f>
        <v>11.866717167509909</v>
      </c>
      <c r="H56" s="15">
        <f>'61FR'!H56</f>
        <v>14.234877636761405</v>
      </c>
      <c r="I56" s="16">
        <f>'61FR'!I56</f>
        <v>13.925492065528434</v>
      </c>
      <c r="J56" s="16">
        <f>'61FR'!J56</f>
        <v>13.72475126583131</v>
      </c>
      <c r="K56" s="16">
        <f>'61FR'!K56</f>
        <v>13.241391907068056</v>
      </c>
      <c r="L56" s="16">
        <f>'61FR'!L56</f>
        <v>12.783128971252212</v>
      </c>
      <c r="M56" s="16">
        <f>'61FR'!M56</f>
        <v>11.935786697534272</v>
      </c>
      <c r="N56" s="12">
        <v>46</v>
      </c>
    </row>
    <row r="57" spans="1:14" x14ac:dyDescent="0.2">
      <c r="A57" s="12">
        <v>47</v>
      </c>
      <c r="B57" s="17">
        <f>'61FR'!B57</f>
        <v>13.235032860971119</v>
      </c>
      <c r="C57" s="17">
        <f>'61FR'!C57</f>
        <v>12.966638198442686</v>
      </c>
      <c r="D57" s="17">
        <f>'61FR'!D57</f>
        <v>12.792206502567687</v>
      </c>
      <c r="E57" s="17">
        <f>'61FR'!E57</f>
        <v>12.371243588108713</v>
      </c>
      <c r="F57" s="17">
        <f>'61FR'!F57</f>
        <v>11.970854790008705</v>
      </c>
      <c r="G57" s="18">
        <f>'61FR'!G57</f>
        <v>11.227064583703362</v>
      </c>
      <c r="H57" s="19">
        <f>'61FR'!H57</f>
        <v>13.319298794389304</v>
      </c>
      <c r="I57" s="17">
        <f>'61FR'!I57</f>
        <v>13.048485769245161</v>
      </c>
      <c r="J57" s="17">
        <f>'61FR'!J57</f>
        <v>12.872488455644326</v>
      </c>
      <c r="K57" s="17">
        <f>'61FR'!K57</f>
        <v>12.447767635751203</v>
      </c>
      <c r="L57" s="17">
        <f>'61FR'!L57</f>
        <v>12.043832551928652</v>
      </c>
      <c r="M57" s="17">
        <f>'61FR'!M57</f>
        <v>11.293531804775647</v>
      </c>
      <c r="N57" s="12">
        <v>47</v>
      </c>
    </row>
    <row r="58" spans="1:14" x14ac:dyDescent="0.2">
      <c r="A58" s="12">
        <v>48</v>
      </c>
      <c r="B58" s="13">
        <f>'61FR'!B58</f>
        <v>12.320433258051853</v>
      </c>
      <c r="C58" s="13">
        <f>'61FR'!C58</f>
        <v>12.087876648118518</v>
      </c>
      <c r="D58" s="13">
        <f>'61FR'!D58</f>
        <v>11.936492431681565</v>
      </c>
      <c r="E58" s="13">
        <f>'61FR'!E58</f>
        <v>11.570339653850521</v>
      </c>
      <c r="F58" s="13">
        <f>'61FR'!F58</f>
        <v>11.220986429572129</v>
      </c>
      <c r="G58" s="14">
        <f>'61FR'!G58</f>
        <v>10.569031152680008</v>
      </c>
      <c r="H58" s="15">
        <f>'61FR'!H58</f>
        <v>12.400106411530469</v>
      </c>
      <c r="I58" s="16">
        <f>'61FR'!I58</f>
        <v>12.165428515077274</v>
      </c>
      <c r="J58" s="16">
        <f>'61FR'!J58</f>
        <v>12.012668330984914</v>
      </c>
      <c r="K58" s="16">
        <f>'61FR'!K58</f>
        <v>11.643203986225219</v>
      </c>
      <c r="L58" s="16">
        <f>'61FR'!L58</f>
        <v>11.290713714452053</v>
      </c>
      <c r="M58" s="16">
        <f>'61FR'!M58</f>
        <v>10.632966875878024</v>
      </c>
      <c r="N58" s="12">
        <v>48</v>
      </c>
    </row>
    <row r="59" spans="1:14" x14ac:dyDescent="0.2">
      <c r="A59" s="12">
        <v>49</v>
      </c>
      <c r="B59" s="17">
        <f>'61FR'!B59</f>
        <v>11.40246181456572</v>
      </c>
      <c r="C59" s="17">
        <f>'61FR'!C59</f>
        <v>11.203289183455871</v>
      </c>
      <c r="D59" s="17">
        <f>'61FR'!D59</f>
        <v>11.073427077639131</v>
      </c>
      <c r="E59" s="17">
        <f>'61FR'!E59</f>
        <v>10.758631122506014</v>
      </c>
      <c r="F59" s="17">
        <f>'61FR'!F59</f>
        <v>10.457331325997279</v>
      </c>
      <c r="G59" s="18">
        <f>'61FR'!G59</f>
        <v>9.8924668896417352</v>
      </c>
      <c r="H59" s="19">
        <f>'61FR'!H59</f>
        <v>11.477112099149407</v>
      </c>
      <c r="I59" s="17">
        <f>'61FR'!I59</f>
        <v>11.276107524208701</v>
      </c>
      <c r="J59" s="17">
        <f>'61FR'!J59</f>
        <v>11.14505482136966</v>
      </c>
      <c r="K59" s="17">
        <f>'61FR'!K59</f>
        <v>10.827385737619023</v>
      </c>
      <c r="L59" s="17">
        <f>'61FR'!L59</f>
        <v>10.523353807668244</v>
      </c>
      <c r="M59" s="17">
        <f>'61FR'!M59</f>
        <v>9.9534170103215569</v>
      </c>
      <c r="N59" s="12">
        <v>49</v>
      </c>
    </row>
    <row r="60" spans="1:14" x14ac:dyDescent="0.2">
      <c r="A60" s="12">
        <v>50</v>
      </c>
      <c r="B60" s="13">
        <f>'61FR'!B60</f>
        <v>10.481249192610667</v>
      </c>
      <c r="C60" s="13">
        <f>'61FR'!C60</f>
        <v>10.312978534894395</v>
      </c>
      <c r="D60" s="13">
        <f>'61FR'!D60</f>
        <v>10.20308744473963</v>
      </c>
      <c r="E60" s="13">
        <f>'61FR'!E60</f>
        <v>9.9361092800814639</v>
      </c>
      <c r="F60" s="13">
        <f>'61FR'!F60</f>
        <v>9.679769779719205</v>
      </c>
      <c r="G60" s="14">
        <f>'61FR'!G60</f>
        <v>9.196976799276257</v>
      </c>
      <c r="H60" s="15">
        <f>'61FR'!H60</f>
        <v>10.54996080127931</v>
      </c>
      <c r="I60" s="16">
        <f>'61FR'!I60</f>
        <v>10.380144442276482</v>
      </c>
      <c r="J60" s="16">
        <f>'61FR'!J60</f>
        <v>10.269246850979712</v>
      </c>
      <c r="K60" s="16">
        <f>'61FR'!K60</f>
        <v>9.9998333458801802</v>
      </c>
      <c r="L60" s="16">
        <f>'61FR'!L60</f>
        <v>9.741169228129225</v>
      </c>
      <c r="M60" s="16">
        <f>'61FR'!M60</f>
        <v>9.2540363977682638</v>
      </c>
      <c r="N60" s="12">
        <v>50</v>
      </c>
    </row>
    <row r="61" spans="1:14" x14ac:dyDescent="0.2">
      <c r="A61" s="12">
        <v>51</v>
      </c>
      <c r="B61" s="17">
        <f>'61FR'!B61</f>
        <v>9.5562810695089713</v>
      </c>
      <c r="C61" s="17">
        <f>'61FR'!C61</f>
        <v>9.4164122393695955</v>
      </c>
      <c r="D61" s="17">
        <f>'61FR'!D61</f>
        <v>9.3249215931950395</v>
      </c>
      <c r="E61" s="17">
        <f>'61FR'!E61</f>
        <v>9.1021509330794714</v>
      </c>
      <c r="F61" s="17">
        <f>'61FR'!F61</f>
        <v>8.8875801781517296</v>
      </c>
      <c r="G61" s="18">
        <f>'61FR'!G61</f>
        <v>8.4815826567530177</v>
      </c>
      <c r="H61" s="19">
        <f>'61FR'!H61</f>
        <v>9.6184627439657078</v>
      </c>
      <c r="I61" s="17">
        <f>'61FR'!I61</f>
        <v>9.4773212400890685</v>
      </c>
      <c r="J61" s="17">
        <f>'61FR'!J61</f>
        <v>9.385000287135453</v>
      </c>
      <c r="K61" s="17">
        <f>'61FR'!K61</f>
        <v>9.1602152744097278</v>
      </c>
      <c r="L61" s="17">
        <f>'61FR'!L61</f>
        <v>8.9437144764960692</v>
      </c>
      <c r="M61" s="17">
        <f>'61FR'!M61</f>
        <v>8.534093688696192</v>
      </c>
      <c r="N61" s="12">
        <v>51</v>
      </c>
    </row>
    <row r="62" spans="1:14" x14ac:dyDescent="0.2">
      <c r="A62" s="12">
        <v>52</v>
      </c>
      <c r="B62" s="13">
        <f>'61FR'!B62</f>
        <v>8.627264306818784</v>
      </c>
      <c r="C62" s="13">
        <f>'61FR'!C62</f>
        <v>8.5132724739842001</v>
      </c>
      <c r="D62" s="13">
        <f>'61FR'!D62</f>
        <v>8.4385878196806594</v>
      </c>
      <c r="E62" s="13">
        <f>'61FR'!E62</f>
        <v>8.2563317494463355</v>
      </c>
      <c r="F62" s="13">
        <f>'61FR'!F62</f>
        <v>8.0802275657678369</v>
      </c>
      <c r="G62" s="14">
        <f>'61FR'!G62</f>
        <v>7.7454649191565919</v>
      </c>
      <c r="H62" s="15">
        <f>'61FR'!H62</f>
        <v>8.6828320839667938</v>
      </c>
      <c r="I62" s="16">
        <f>'61FR'!I62</f>
        <v>8.5678172808808224</v>
      </c>
      <c r="J62" s="16">
        <f>'61FR'!J62</f>
        <v>8.4924639438644096</v>
      </c>
      <c r="K62" s="16">
        <f>'61FR'!K62</f>
        <v>8.3085813012897152</v>
      </c>
      <c r="L62" s="16">
        <f>'61FR'!L62</f>
        <v>8.1309127039630731</v>
      </c>
      <c r="M62" s="16">
        <f>'61FR'!M62</f>
        <v>7.7931967499352979</v>
      </c>
      <c r="N62" s="12">
        <v>52</v>
      </c>
    </row>
    <row r="63" spans="1:14" x14ac:dyDescent="0.2">
      <c r="A63" s="12">
        <v>53</v>
      </c>
      <c r="B63" s="17">
        <f>'61FR'!B63</f>
        <v>7.6941105066053002</v>
      </c>
      <c r="C63" s="17">
        <f>'61FR'!C63</f>
        <v>7.6034416847637036</v>
      </c>
      <c r="D63" s="17">
        <f>'61FR'!D63</f>
        <v>7.5439416099581491</v>
      </c>
      <c r="E63" s="17">
        <f>'61FR'!E63</f>
        <v>7.3984163201221076</v>
      </c>
      <c r="F63" s="17">
        <f>'61FR'!F63</f>
        <v>7.257356525557511</v>
      </c>
      <c r="G63" s="18">
        <f>'61FR'!G63</f>
        <v>6.9879603442141782</v>
      </c>
      <c r="H63" s="19">
        <f>'61FR'!H63</f>
        <v>7.7427754469253314</v>
      </c>
      <c r="I63" s="17">
        <f>'61FR'!I63</f>
        <v>7.6513113731326383</v>
      </c>
      <c r="J63" s="17">
        <f>'61FR'!J63</f>
        <v>7.5912904684522582</v>
      </c>
      <c r="K63" s="17">
        <f>'61FR'!K63</f>
        <v>7.4444948843036833</v>
      </c>
      <c r="L63" s="17">
        <f>'61FR'!L63</f>
        <v>7.3022087026956362</v>
      </c>
      <c r="M63" s="17">
        <f>'61FR'!M63</f>
        <v>7.0304843827056969</v>
      </c>
      <c r="N63" s="12">
        <v>53</v>
      </c>
    </row>
    <row r="64" spans="1:14" x14ac:dyDescent="0.2">
      <c r="A64" s="12">
        <v>54</v>
      </c>
      <c r="B64" s="13">
        <f>'61FR'!B64</f>
        <v>6.756280198817386</v>
      </c>
      <c r="C64" s="13">
        <f>'61FR'!C64</f>
        <v>6.6863547934779284</v>
      </c>
      <c r="D64" s="13">
        <f>'61FR'!D64</f>
        <v>6.6403930921235368</v>
      </c>
      <c r="E64" s="13">
        <f>'61FR'!E64</f>
        <v>6.5277283808583002</v>
      </c>
      <c r="F64" s="13">
        <f>'61FR'!F64</f>
        <v>6.4181736716126707</v>
      </c>
      <c r="G64" s="14">
        <f>'61FR'!G64</f>
        <v>6.2079674988965934</v>
      </c>
      <c r="H64" s="15">
        <f>'61FR'!H64</f>
        <v>6.7975480030667335</v>
      </c>
      <c r="I64" s="16">
        <f>'61FR'!I64</f>
        <v>6.7270328775851764</v>
      </c>
      <c r="J64" s="16">
        <f>'61FR'!J64</f>
        <v>6.6806842175105796</v>
      </c>
      <c r="K64" s="16">
        <f>'61FR'!K64</f>
        <v>6.5670732252775306</v>
      </c>
      <c r="L64" s="16">
        <f>'61FR'!L64</f>
        <v>6.4566015009191045</v>
      </c>
      <c r="M64" s="16">
        <f>'61FR'!M64</f>
        <v>6.2446448072939384</v>
      </c>
      <c r="N64" s="12">
        <v>54</v>
      </c>
    </row>
    <row r="65" spans="1:14" x14ac:dyDescent="0.2">
      <c r="A65" s="12">
        <v>55</v>
      </c>
      <c r="B65" s="17">
        <f>'61FR'!B65</f>
        <v>5.8131215680659309</v>
      </c>
      <c r="C65" s="17">
        <f>'61FR'!C65</f>
        <v>5.761331212555012</v>
      </c>
      <c r="D65" s="17">
        <f>'61FR'!D65</f>
        <v>5.727234648801951</v>
      </c>
      <c r="E65" s="17">
        <f>'61FR'!E65</f>
        <v>5.6434676534687656</v>
      </c>
      <c r="F65" s="17">
        <f>'61FR'!F65</f>
        <v>5.5617540255093196</v>
      </c>
      <c r="G65" s="18">
        <f>'61FR'!G65</f>
        <v>5.4042329500877884</v>
      </c>
      <c r="H65" s="19">
        <f>'61FR'!H65</f>
        <v>5.8466834846224662</v>
      </c>
      <c r="I65" s="17">
        <f>'61FR'!I65</f>
        <v>5.7944818182303965</v>
      </c>
      <c r="J65" s="17">
        <f>'61FR'!J65</f>
        <v>5.7601148530264092</v>
      </c>
      <c r="K65" s="17">
        <f>'61FR'!K65</f>
        <v>5.6756848751563371</v>
      </c>
      <c r="L65" s="17">
        <f>'61FR'!L65</f>
        <v>5.593326368330799</v>
      </c>
      <c r="M65" s="17">
        <f>'61FR'!M65</f>
        <v>5.4345674623575242</v>
      </c>
      <c r="N65" s="12">
        <v>55</v>
      </c>
    </row>
    <row r="66" spans="1:14" x14ac:dyDescent="0.2">
      <c r="A66" s="12">
        <v>56</v>
      </c>
      <c r="B66" s="13">
        <f>'61FR'!B66</f>
        <v>4.8644469790578091</v>
      </c>
      <c r="C66" s="13">
        <f>'61FR'!C66</f>
        <v>4.8281464719455922</v>
      </c>
      <c r="D66" s="13">
        <f>'61FR'!D66</f>
        <v>4.8042092936840666</v>
      </c>
      <c r="E66" s="13">
        <f>'61FR'!E66</f>
        <v>4.7452701418778771</v>
      </c>
      <c r="F66" s="13">
        <f>'61FR'!F66</f>
        <v>4.6875932771616426</v>
      </c>
      <c r="G66" s="14">
        <f>'61FR'!G66</f>
        <v>4.5758874673596086</v>
      </c>
      <c r="H66" s="15">
        <f>'61FR'!H66</f>
        <v>4.8899473305855565</v>
      </c>
      <c r="I66" s="16">
        <f>'61FR'!I66</f>
        <v>4.8533847519155042</v>
      </c>
      <c r="J66" s="16">
        <f>'61FR'!J66</f>
        <v>4.829274963883913</v>
      </c>
      <c r="K66" s="16">
        <f>'61FR'!K66</f>
        <v>4.7699115070940978</v>
      </c>
      <c r="L66" s="16">
        <f>'61FR'!L66</f>
        <v>4.7118204060990854</v>
      </c>
      <c r="M66" s="16">
        <f>'61FR'!M66</f>
        <v>4.5993151526991385</v>
      </c>
      <c r="N66" s="12">
        <v>56</v>
      </c>
    </row>
    <row r="67" spans="1:14" x14ac:dyDescent="0.2">
      <c r="A67" s="12">
        <v>57</v>
      </c>
      <c r="B67" s="17">
        <f>'61FR'!B67</f>
        <v>3.9094254076413879</v>
      </c>
      <c r="C67" s="17">
        <f>'61FR'!C67</f>
        <v>3.8859344641593374</v>
      </c>
      <c r="D67" s="17">
        <f>'61FR'!D67</f>
        <v>3.8704193536468785</v>
      </c>
      <c r="E67" s="17">
        <f>'61FR'!E67</f>
        <v>3.8321325364644538</v>
      </c>
      <c r="F67" s="17">
        <f>'61FR'!F67</f>
        <v>3.7945473749906684</v>
      </c>
      <c r="G67" s="18">
        <f>'61FR'!G67</f>
        <v>3.7214143087091709</v>
      </c>
      <c r="H67" s="19">
        <f>'61FR'!H67</f>
        <v>3.9271589420297444</v>
      </c>
      <c r="I67" s="17">
        <f>'61FR'!I67</f>
        <v>3.9035199440988673</v>
      </c>
      <c r="J67" s="17">
        <f>'61FR'!J67</f>
        <v>3.8879071407223633</v>
      </c>
      <c r="K67" s="17">
        <f>'61FR'!K67</f>
        <v>3.8493795653005969</v>
      </c>
      <c r="L67" s="17">
        <f>'61FR'!L67</f>
        <v>3.811558505487104</v>
      </c>
      <c r="M67" s="17">
        <f>'61FR'!M67</f>
        <v>3.7379677254904169</v>
      </c>
      <c r="N67" s="12">
        <v>57</v>
      </c>
    </row>
    <row r="68" spans="1:14" x14ac:dyDescent="0.2">
      <c r="A68" s="12">
        <v>58</v>
      </c>
      <c r="B68" s="13">
        <f>'61FR'!B68</f>
        <v>2.946401819716403</v>
      </c>
      <c r="C68" s="13">
        <f>'61FR'!C68</f>
        <v>2.9330018490995822</v>
      </c>
      <c r="D68" s="13">
        <f>'61FR'!D68</f>
        <v>2.9241375875826026</v>
      </c>
      <c r="E68" s="13">
        <f>'61FR'!E68</f>
        <v>2.9022152100532002</v>
      </c>
      <c r="F68" s="13">
        <f>'61FR'!F68</f>
        <v>2.8806275033482276</v>
      </c>
      <c r="G68" s="14">
        <f>'61FR'!G68</f>
        <v>2.8384283067235607</v>
      </c>
      <c r="H68" s="15">
        <f>'61FR'!H68</f>
        <v>2.9575551855953104</v>
      </c>
      <c r="I68" s="16">
        <f>'61FR'!I68</f>
        <v>2.9440837377318241</v>
      </c>
      <c r="J68" s="16">
        <f>'61FR'!J68</f>
        <v>2.9351722260386452</v>
      </c>
      <c r="K68" s="16">
        <f>'61FR'!K68</f>
        <v>2.9131331068366468</v>
      </c>
      <c r="L68" s="16">
        <f>'61FR'!L68</f>
        <v>2.8914306002498726</v>
      </c>
      <c r="M68" s="16">
        <f>'61FR'!M68</f>
        <v>2.8490074593509327</v>
      </c>
      <c r="N68" s="12">
        <v>58</v>
      </c>
    </row>
    <row r="69" spans="1:14" x14ac:dyDescent="0.2">
      <c r="A69" s="12">
        <v>59</v>
      </c>
      <c r="B69" s="17">
        <f>'61FR'!B69</f>
        <v>1.9746114100575787</v>
      </c>
      <c r="C69" s="17">
        <f>'61FR'!C69</f>
        <v>1.9685308947085265</v>
      </c>
      <c r="D69" s="17">
        <f>'61FR'!D69</f>
        <v>1.9645024494718848</v>
      </c>
      <c r="E69" s="17">
        <f>'61FR'!E69</f>
        <v>1.9545185999522439</v>
      </c>
      <c r="F69" s="17">
        <f>'61FR'!F69</f>
        <v>1.9446576482429812</v>
      </c>
      <c r="G69" s="18">
        <f>'61FR'!G69</f>
        <v>1.9252958360113039</v>
      </c>
      <c r="H69" s="19">
        <f>'61FR'!H69</f>
        <v>1.9802486767425067</v>
      </c>
      <c r="I69" s="17">
        <f>'61FR'!I69</f>
        <v>1.9741426034446137</v>
      </c>
      <c r="J69" s="17">
        <f>'61FR'!J69</f>
        <v>1.9700972328458126</v>
      </c>
      <c r="K69" s="17">
        <f>'61FR'!K69</f>
        <v>1.9600714614689452</v>
      </c>
      <c r="L69" s="17">
        <f>'61FR'!L69</f>
        <v>1.9501691390084011</v>
      </c>
      <c r="M69" s="17">
        <f>'61FR'!M69</f>
        <v>1.930726198406385</v>
      </c>
      <c r="N69" s="12">
        <v>59</v>
      </c>
    </row>
    <row r="70" spans="1:14" x14ac:dyDescent="0.2">
      <c r="A70" s="12">
        <v>60</v>
      </c>
      <c r="B70" s="13">
        <f>'61FR'!B70</f>
        <v>0.99306165498873644</v>
      </c>
      <c r="C70" s="13">
        <f>'61FR'!C70</f>
        <v>0.99147020165047628</v>
      </c>
      <c r="D70" s="13">
        <f>'61FR'!D70</f>
        <v>0.99041448507955121</v>
      </c>
      <c r="E70" s="13">
        <f>'61FR'!E70</f>
        <v>0.98779339566208224</v>
      </c>
      <c r="F70" s="13">
        <f>'61FR'!F70</f>
        <v>0.98519800319968631</v>
      </c>
      <c r="G70" s="14">
        <f>'61FR'!G70</f>
        <v>0.98008281223011018</v>
      </c>
      <c r="H70" s="15">
        <f>'61FR'!H70</f>
        <v>0.99465518408097064</v>
      </c>
      <c r="I70" s="16">
        <f>'61FR'!I70</f>
        <v>0.99305898809660254</v>
      </c>
      <c r="J70" s="16">
        <f>'61FR'!J70</f>
        <v>0.99200012541390303</v>
      </c>
      <c r="K70" s="16">
        <f>'61FR'!K70</f>
        <v>0.98937122496030427</v>
      </c>
      <c r="L70" s="16">
        <f>'61FR'!L70</f>
        <v>0.98676809804056409</v>
      </c>
      <c r="M70" s="16">
        <f>'61FR'!M70</f>
        <v>0.98163766343175607</v>
      </c>
      <c r="N70" s="12">
        <v>60</v>
      </c>
    </row>
    <row r="71" spans="1:14" hidden="1" x14ac:dyDescent="0.2">
      <c r="A71" s="12">
        <v>61</v>
      </c>
      <c r="B71" s="17" t="s">
        <v>12</v>
      </c>
      <c r="C71" s="17" t="s">
        <v>12</v>
      </c>
      <c r="D71" s="17" t="s">
        <v>12</v>
      </c>
      <c r="E71" s="17" t="s">
        <v>12</v>
      </c>
      <c r="F71" s="17" t="s">
        <v>12</v>
      </c>
      <c r="G71" s="18" t="s">
        <v>12</v>
      </c>
      <c r="H71" s="19" t="s">
        <v>12</v>
      </c>
      <c r="I71" s="17" t="s">
        <v>12</v>
      </c>
      <c r="J71" s="17" t="s">
        <v>12</v>
      </c>
      <c r="K71" s="17" t="s">
        <v>12</v>
      </c>
      <c r="L71" s="17" t="s">
        <v>12</v>
      </c>
      <c r="M71" s="17" t="s">
        <v>12</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-2.8268997104561711E-2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0E95953D-31CF-40D0-BE3D-6F240D95DE0C}"/>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3A557-B99E-440E-AFFC-97588FEEF6A1}">
  <sheetPr codeName="Sheet34"/>
  <dimension ref="A1:N86"/>
  <sheetViews>
    <sheetView view="pageBreakPreview" zoomScale="55"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51</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'62FR'!B10</f>
        <v>52.780758678099417</v>
      </c>
      <c r="C10" s="13">
        <f>'62FR'!C10</f>
        <v>48.44264620179483</v>
      </c>
      <c r="D10" s="13">
        <f>'62FR'!D10</f>
        <v>45.827826187020889</v>
      </c>
      <c r="E10" s="13">
        <f>'62FR'!E10</f>
        <v>40.123222237444118</v>
      </c>
      <c r="F10" s="13">
        <f>'62FR'!F10</f>
        <v>35.411675489044129</v>
      </c>
      <c r="G10" s="14">
        <f>'62FR'!G10</f>
        <v>28.215270215609824</v>
      </c>
      <c r="H10" s="15">
        <f>'62FR'!H10</f>
        <v>52.938812816301542</v>
      </c>
      <c r="I10" s="16">
        <f>'62FR'!I10</f>
        <v>48.579286565632543</v>
      </c>
      <c r="J10" s="16">
        <f>'62FR'!J10</f>
        <v>45.951930007577175</v>
      </c>
      <c r="K10" s="16">
        <f>'62FR'!K10</f>
        <v>40.221075599191821</v>
      </c>
      <c r="L10" s="16">
        <f>'62FR'!L10</f>
        <v>35.489162971059869</v>
      </c>
      <c r="M10" s="16">
        <f>'62FR'!M10</f>
        <v>28.264515760899791</v>
      </c>
      <c r="N10" s="12">
        <v>0</v>
      </c>
    </row>
    <row r="11" spans="1:14" x14ac:dyDescent="0.2">
      <c r="A11" s="12">
        <v>1</v>
      </c>
      <c r="B11" s="17">
        <f>'62FR'!B11</f>
        <v>52.064008216233162</v>
      </c>
      <c r="C11" s="17">
        <f>'62FR'!C11</f>
        <v>47.84648982079942</v>
      </c>
      <c r="D11" s="17">
        <f>'62FR'!D11</f>
        <v>45.300481912502036</v>
      </c>
      <c r="E11" s="17">
        <f>'62FR'!E11</f>
        <v>39.73494836883382</v>
      </c>
      <c r="F11" s="17">
        <f>'62FR'!F11</f>
        <v>35.1256615702139</v>
      </c>
      <c r="G11" s="18">
        <f>'62FR'!G11</f>
        <v>28.060074778927245</v>
      </c>
      <c r="H11" s="19">
        <f>'62FR'!H11</f>
        <v>52.220579083959137</v>
      </c>
      <c r="I11" s="17">
        <f>'62FR'!I11</f>
        <v>47.982094222017743</v>
      </c>
      <c r="J11" s="17">
        <f>'62FR'!J11</f>
        <v>45.423785696694317</v>
      </c>
      <c r="K11" s="17">
        <f>'62FR'!K11</f>
        <v>39.832423369295775</v>
      </c>
      <c r="L11" s="17">
        <f>'62FR'!L11</f>
        <v>35.203017272318647</v>
      </c>
      <c r="M11" s="17">
        <f>'62FR'!M11</f>
        <v>28.109376265693996</v>
      </c>
      <c r="N11" s="12">
        <v>1</v>
      </c>
    </row>
    <row r="12" spans="1:14" x14ac:dyDescent="0.2">
      <c r="A12" s="12">
        <v>2</v>
      </c>
      <c r="B12" s="13">
        <f>'62FR'!B12</f>
        <v>51.327776907831549</v>
      </c>
      <c r="C12" s="13">
        <f>'62FR'!C12</f>
        <v>47.230953497172692</v>
      </c>
      <c r="D12" s="13">
        <f>'62FR'!D12</f>
        <v>44.754029629940206</v>
      </c>
      <c r="E12" s="13">
        <f>'62FR'!E12</f>
        <v>39.328711124440147</v>
      </c>
      <c r="F12" s="13">
        <f>'62FR'!F12</f>
        <v>34.823190576022142</v>
      </c>
      <c r="G12" s="14">
        <f>'62FR'!G12</f>
        <v>27.891633171470573</v>
      </c>
      <c r="H12" s="15">
        <f>'62FR'!H12</f>
        <v>51.484615274927968</v>
      </c>
      <c r="I12" s="16">
        <f>'62FR'!I12</f>
        <v>47.367128391732756</v>
      </c>
      <c r="J12" s="16">
        <f>'62FR'!J12</f>
        <v>44.878053505029712</v>
      </c>
      <c r="K12" s="16">
        <f>'62FR'!K12</f>
        <v>39.427140824894551</v>
      </c>
      <c r="L12" s="16">
        <f>'62FR'!L12</f>
        <v>34.901593719456699</v>
      </c>
      <c r="M12" s="16">
        <f>'62FR'!M12</f>
        <v>27.941933706133458</v>
      </c>
      <c r="N12" s="12">
        <v>2</v>
      </c>
    </row>
    <row r="13" spans="1:14" x14ac:dyDescent="0.2">
      <c r="A13" s="12">
        <v>3</v>
      </c>
      <c r="B13" s="17">
        <f>'62FR'!B13</f>
        <v>50.583791975091081</v>
      </c>
      <c r="C13" s="17">
        <f>'62FR'!C13</f>
        <v>46.606749552704628</v>
      </c>
      <c r="D13" s="17">
        <f>'62FR'!D13</f>
        <v>44.198568351839583</v>
      </c>
      <c r="E13" s="17">
        <f>'62FR'!E13</f>
        <v>38.913270981994742</v>
      </c>
      <c r="F13" s="17">
        <f>'62FR'!F13</f>
        <v>34.511921628688938</v>
      </c>
      <c r="G13" s="18">
        <f>'62FR'!G13</f>
        <v>27.715943507805839</v>
      </c>
      <c r="H13" s="19">
        <f>'62FR'!H13</f>
        <v>50.744382399474809</v>
      </c>
      <c r="I13" s="17">
        <f>'62FR'!I13</f>
        <v>46.746706832273425</v>
      </c>
      <c r="J13" s="17">
        <f>'62FR'!J13</f>
        <v>44.326359857735298</v>
      </c>
      <c r="K13" s="17">
        <f>'62FR'!K13</f>
        <v>39.015343776763011</v>
      </c>
      <c r="L13" s="17">
        <f>'62FR'!L13</f>
        <v>34.593762534015276</v>
      </c>
      <c r="M13" s="17">
        <f>'62FR'!M13</f>
        <v>27.769172747747408</v>
      </c>
      <c r="N13" s="12">
        <v>3</v>
      </c>
    </row>
    <row r="14" spans="1:14" x14ac:dyDescent="0.2">
      <c r="A14" s="12">
        <v>4</v>
      </c>
      <c r="B14" s="13">
        <f>'62FR'!B14</f>
        <v>49.834836085872681</v>
      </c>
      <c r="C14" s="13">
        <f>'62FR'!C14</f>
        <v>45.97640421851785</v>
      </c>
      <c r="D14" s="13">
        <f>'62FR'!D14</f>
        <v>43.636467203364482</v>
      </c>
      <c r="E14" s="13">
        <f>'62FR'!E14</f>
        <v>38.490651018216553</v>
      </c>
      <c r="F14" s="13">
        <f>'62FR'!F14</f>
        <v>34.193592993763339</v>
      </c>
      <c r="G14" s="14">
        <f>'62FR'!G14</f>
        <v>27.534324085499801</v>
      </c>
      <c r="H14" s="15">
        <f>'62FR'!H14</f>
        <v>49.998123281398684</v>
      </c>
      <c r="I14" s="16">
        <f>'62FR'!I14</f>
        <v>46.119181981211113</v>
      </c>
      <c r="J14" s="16">
        <f>'62FR'!J14</f>
        <v>43.767121310879993</v>
      </c>
      <c r="K14" s="16">
        <f>'62FR'!K14</f>
        <v>38.595587046964141</v>
      </c>
      <c r="L14" s="16">
        <f>'62FR'!L14</f>
        <v>34.278195657116846</v>
      </c>
      <c r="M14" s="16">
        <f>'62FR'!M14</f>
        <v>27.58996313649692</v>
      </c>
      <c r="N14" s="12">
        <v>4</v>
      </c>
    </row>
    <row r="15" spans="1:14" x14ac:dyDescent="0.2">
      <c r="A15" s="12">
        <v>5</v>
      </c>
      <c r="B15" s="17">
        <f>'62FR'!B15</f>
        <v>49.081882913115976</v>
      </c>
      <c r="C15" s="17">
        <f>'62FR'!C15</f>
        <v>45.340788395804147</v>
      </c>
      <c r="D15" s="17">
        <f>'62FR'!D15</f>
        <v>43.068532344726755</v>
      </c>
      <c r="E15" s="17">
        <f>'62FR'!E15</f>
        <v>38.061512071043076</v>
      </c>
      <c r="F15" s="17">
        <f>'62FR'!F15</f>
        <v>33.868745583464133</v>
      </c>
      <c r="G15" s="18">
        <f>'62FR'!G15</f>
        <v>27.34714608196763</v>
      </c>
      <c r="H15" s="19">
        <f>'62FR'!H15</f>
        <v>49.247465532473029</v>
      </c>
      <c r="I15" s="17">
        <f>'62FR'!I15</f>
        <v>45.486023931294099</v>
      </c>
      <c r="J15" s="17">
        <f>'62FR'!J15</f>
        <v>43.201710230010619</v>
      </c>
      <c r="K15" s="17">
        <f>'62FR'!K15</f>
        <v>38.169025764587168</v>
      </c>
      <c r="L15" s="17">
        <f>'62FR'!L15</f>
        <v>33.955868962973312</v>
      </c>
      <c r="M15" s="17">
        <f>'62FR'!M15</f>
        <v>27.405020516752842</v>
      </c>
      <c r="N15" s="12">
        <v>5</v>
      </c>
    </row>
    <row r="16" spans="1:14" x14ac:dyDescent="0.2">
      <c r="A16" s="12">
        <v>6</v>
      </c>
      <c r="B16" s="13">
        <f>'62FR'!B16</f>
        <v>48.324401637722971</v>
      </c>
      <c r="C16" s="13">
        <f>'62FR'!C16</f>
        <v>44.69938608347163</v>
      </c>
      <c r="D16" s="13">
        <f>'62FR'!D16</f>
        <v>42.494254163870977</v>
      </c>
      <c r="E16" s="13">
        <f>'62FR'!E16</f>
        <v>37.625355066789659</v>
      </c>
      <c r="F16" s="13">
        <f>'62FR'!F16</f>
        <v>33.536889906438951</v>
      </c>
      <c r="G16" s="14">
        <f>'62FR'!G16</f>
        <v>27.153949890469192</v>
      </c>
      <c r="H16" s="15">
        <f>'62FR'!H16</f>
        <v>48.492646162486722</v>
      </c>
      <c r="I16" s="16">
        <f>'62FR'!I16</f>
        <v>44.847425695639757</v>
      </c>
      <c r="J16" s="16">
        <f>'62FR'!J16</f>
        <v>42.630290344886781</v>
      </c>
      <c r="K16" s="16">
        <f>'62FR'!K16</f>
        <v>37.735755745545923</v>
      </c>
      <c r="L16" s="16">
        <f>'62FR'!L16</f>
        <v>33.626822335673452</v>
      </c>
      <c r="M16" s="16">
        <f>'62FR'!M16</f>
        <v>27.21431309178962</v>
      </c>
      <c r="N16" s="12">
        <v>6</v>
      </c>
    </row>
    <row r="17" spans="1:14" x14ac:dyDescent="0.2">
      <c r="A17" s="12">
        <v>7</v>
      </c>
      <c r="B17" s="17">
        <f>'62FR'!B17</f>
        <v>47.562046303969794</v>
      </c>
      <c r="C17" s="17">
        <f>'62FR'!C17</f>
        <v>44.051849007009722</v>
      </c>
      <c r="D17" s="17">
        <f>'62FR'!D17</f>
        <v>41.913280369702001</v>
      </c>
      <c r="E17" s="17">
        <f>'62FR'!E17</f>
        <v>37.18181528907175</v>
      </c>
      <c r="F17" s="17">
        <f>'62FR'!F17</f>
        <v>33.197651558873496</v>
      </c>
      <c r="G17" s="18">
        <f>'62FR'!G17</f>
        <v>26.954361161309205</v>
      </c>
      <c r="H17" s="19">
        <f>'62FR'!H17</f>
        <v>47.733852237737644</v>
      </c>
      <c r="I17" s="17">
        <f>'62FR'!I17</f>
        <v>44.203535382436385</v>
      </c>
      <c r="J17" s="17">
        <f>'62FR'!J17</f>
        <v>42.052983365333617</v>
      </c>
      <c r="K17" s="17">
        <f>'62FR'!K17</f>
        <v>37.295836592836373</v>
      </c>
      <c r="L17" s="17">
        <f>'62FR'!L17</f>
        <v>33.291063670762952</v>
      </c>
      <c r="M17" s="17">
        <f>'62FR'!M17</f>
        <v>27.017782550897948</v>
      </c>
      <c r="N17" s="12">
        <v>7</v>
      </c>
    </row>
    <row r="18" spans="1:14" x14ac:dyDescent="0.2">
      <c r="A18" s="12">
        <v>8</v>
      </c>
      <c r="B18" s="13">
        <f>'62FR'!B18</f>
        <v>46.79545692951497</v>
      </c>
      <c r="C18" s="13">
        <f>'62FR'!C18</f>
        <v>43.398741754124984</v>
      </c>
      <c r="D18" s="13">
        <f>'62FR'!D18</f>
        <v>41.326126889203024</v>
      </c>
      <c r="E18" s="13">
        <f>'62FR'!E18</f>
        <v>36.731297126792512</v>
      </c>
      <c r="F18" s="13">
        <f>'62FR'!F18</f>
        <v>32.851341383921508</v>
      </c>
      <c r="G18" s="14">
        <f>'62FR'!G18</f>
        <v>26.748558766618395</v>
      </c>
      <c r="H18" s="15">
        <f>'62FR'!H18</f>
        <v>46.970885183320298</v>
      </c>
      <c r="I18" s="16">
        <f>'62FR'!I18</f>
        <v>43.554144368091315</v>
      </c>
      <c r="J18" s="16">
        <f>'62FR'!J18</f>
        <v>41.469571738928558</v>
      </c>
      <c r="K18" s="16">
        <f>'62FR'!K18</f>
        <v>36.849026834919634</v>
      </c>
      <c r="L18" s="16">
        <f>'62FR'!L18</f>
        <v>32.948331402072057</v>
      </c>
      <c r="M18" s="16">
        <f>'62FR'!M18</f>
        <v>26.815149740482735</v>
      </c>
      <c r="N18" s="12">
        <v>8</v>
      </c>
    </row>
    <row r="19" spans="1:14" x14ac:dyDescent="0.2">
      <c r="A19" s="12">
        <v>9</v>
      </c>
      <c r="B19" s="17">
        <f>'62FR'!B19</f>
        <v>46.024706119615338</v>
      </c>
      <c r="C19" s="17">
        <f>'62FR'!C19</f>
        <v>42.740105443893519</v>
      </c>
      <c r="D19" s="17">
        <f>'62FR'!D19</f>
        <v>40.732812730713249</v>
      </c>
      <c r="E19" s="17">
        <f>'62FR'!E19</f>
        <v>36.273766094029575</v>
      </c>
      <c r="F19" s="17">
        <f>'62FR'!F19</f>
        <v>32.497879404599139</v>
      </c>
      <c r="G19" s="18">
        <f>'62FR'!G19</f>
        <v>26.536404544634816</v>
      </c>
      <c r="H19" s="19">
        <f>'62FR'!H19</f>
        <v>46.203803341393389</v>
      </c>
      <c r="I19" s="17">
        <f>'62FR'!I19</f>
        <v>42.899281393026406</v>
      </c>
      <c r="J19" s="17">
        <f>'62FR'!J19</f>
        <v>40.880063270618052</v>
      </c>
      <c r="K19" s="17">
        <f>'62FR'!K19</f>
        <v>36.395283470236244</v>
      </c>
      <c r="L19" s="17">
        <f>'62FR'!L19</f>
        <v>32.598539405662862</v>
      </c>
      <c r="M19" s="17">
        <f>'62FR'!M19</f>
        <v>26.606274255240407</v>
      </c>
      <c r="N19" s="12">
        <v>9</v>
      </c>
    </row>
    <row r="20" spans="1:14" x14ac:dyDescent="0.2">
      <c r="A20" s="12">
        <v>10</v>
      </c>
      <c r="B20" s="13">
        <f>'62FR'!B20</f>
        <v>45.249416648376183</v>
      </c>
      <c r="C20" s="13">
        <f>'62FR'!C20</f>
        <v>42.075562809112093</v>
      </c>
      <c r="D20" s="13">
        <f>'62FR'!D20</f>
        <v>40.132957621560458</v>
      </c>
      <c r="E20" s="13">
        <f>'62FR'!E20</f>
        <v>35.808830486870583</v>
      </c>
      <c r="F20" s="13">
        <f>'62FR'!F20</f>
        <v>32.136863588207987</v>
      </c>
      <c r="G20" s="14">
        <f>'62FR'!G20</f>
        <v>26.317493021380749</v>
      </c>
      <c r="H20" s="15">
        <f>'62FR'!H20</f>
        <v>45.432474445470419</v>
      </c>
      <c r="I20" s="16">
        <f>'62FR'!I20</f>
        <v>42.238798002932469</v>
      </c>
      <c r="J20" s="16">
        <f>'62FR'!J20</f>
        <v>40.284296648882354</v>
      </c>
      <c r="K20" s="16">
        <f>'62FR'!K20</f>
        <v>35.93441192640865</v>
      </c>
      <c r="L20" s="16">
        <f>'62FR'!L20</f>
        <v>32.24146436450151</v>
      </c>
      <c r="M20" s="16">
        <f>'62FR'!M20</f>
        <v>26.390900382910853</v>
      </c>
      <c r="N20" s="12">
        <v>10</v>
      </c>
    </row>
    <row r="21" spans="1:14" x14ac:dyDescent="0.2">
      <c r="A21" s="12">
        <v>11</v>
      </c>
      <c r="B21" s="17">
        <f>'62FR'!B21</f>
        <v>44.470254953009793</v>
      </c>
      <c r="C21" s="17">
        <f>'62FR'!C21</f>
        <v>41.40570678420606</v>
      </c>
      <c r="D21" s="17">
        <f>'62FR'!D21</f>
        <v>39.527106427922888</v>
      </c>
      <c r="E21" s="17">
        <f>'62FR'!E21</f>
        <v>35.336923083603786</v>
      </c>
      <c r="F21" s="17">
        <f>'62FR'!F21</f>
        <v>31.768630476224075</v>
      </c>
      <c r="G21" s="18">
        <f>'62FR'!G21</f>
        <v>26.09202039737055</v>
      </c>
      <c r="H21" s="19">
        <f>'62FR'!H21</f>
        <v>44.657274870548733</v>
      </c>
      <c r="I21" s="17">
        <f>'62FR'!I21</f>
        <v>41.573018717831218</v>
      </c>
      <c r="J21" s="17">
        <f>'62FR'!J21</f>
        <v>39.6825615909787</v>
      </c>
      <c r="K21" s="17">
        <f>'62FR'!K21</f>
        <v>35.466619418786159</v>
      </c>
      <c r="L21" s="17">
        <f>'62FR'!L21</f>
        <v>31.877242457725345</v>
      </c>
      <c r="M21" s="17">
        <f>'62FR'!M21</f>
        <v>26.169064054722764</v>
      </c>
      <c r="N21" s="12">
        <v>11</v>
      </c>
    </row>
    <row r="22" spans="1:14" x14ac:dyDescent="0.2">
      <c r="A22" s="12">
        <v>12</v>
      </c>
      <c r="B22" s="13">
        <f>'62FR'!B22</f>
        <v>43.687697520131863</v>
      </c>
      <c r="C22" s="13">
        <f>'62FR'!C22</f>
        <v>40.730957226690215</v>
      </c>
      <c r="D22" s="13">
        <f>'62FR'!D22</f>
        <v>38.915640997054204</v>
      </c>
      <c r="E22" s="13">
        <f>'62FR'!E22</f>
        <v>34.858335178031382</v>
      </c>
      <c r="F22" s="13">
        <f>'62FR'!F22</f>
        <v>31.393392379063378</v>
      </c>
      <c r="G22" s="14">
        <f>'62FR'!G22</f>
        <v>25.860083933905059</v>
      </c>
      <c r="H22" s="15">
        <f>'62FR'!H22</f>
        <v>43.878221330520624</v>
      </c>
      <c r="I22" s="16">
        <f>'62FR'!I22</f>
        <v>40.901934908544348</v>
      </c>
      <c r="J22" s="16">
        <f>'62FR'!J22</f>
        <v>39.074830720127757</v>
      </c>
      <c r="K22" s="16">
        <f>'62FR'!K22</f>
        <v>34.991831242127986</v>
      </c>
      <c r="L22" s="16">
        <f>'62FR'!L22</f>
        <v>31.505757123400869</v>
      </c>
      <c r="M22" s="16">
        <f>'62FR'!M22</f>
        <v>25.940593397706166</v>
      </c>
      <c r="N22" s="12">
        <v>12</v>
      </c>
    </row>
    <row r="23" spans="1:14" x14ac:dyDescent="0.2">
      <c r="A23" s="12">
        <v>13</v>
      </c>
      <c r="B23" s="17">
        <f>'62FR'!B23</f>
        <v>42.900970877059564</v>
      </c>
      <c r="C23" s="17">
        <f>'62FR'!C23</f>
        <v>40.050568856468878</v>
      </c>
      <c r="D23" s="17">
        <f>'62FR'!D23</f>
        <v>38.297829962047167</v>
      </c>
      <c r="E23" s="17">
        <f>'62FR'!E23</f>
        <v>34.372360384367148</v>
      </c>
      <c r="F23" s="17">
        <f>'62FR'!F23</f>
        <v>31.010461953415689</v>
      </c>
      <c r="G23" s="18">
        <f>'62FR'!G23</f>
        <v>25.621036549276248</v>
      </c>
      <c r="H23" s="19">
        <f>'62FR'!H23</f>
        <v>43.095140266304469</v>
      </c>
      <c r="I23" s="17">
        <f>'62FR'!I23</f>
        <v>40.225360163755909</v>
      </c>
      <c r="J23" s="17">
        <f>'62FR'!J23</f>
        <v>38.460906440246035</v>
      </c>
      <c r="K23" s="17">
        <f>'62FR'!K23</f>
        <v>34.509819000714771</v>
      </c>
      <c r="L23" s="17">
        <f>'62FR'!L23</f>
        <v>31.126751754764243</v>
      </c>
      <c r="M23" s="17">
        <f>'62FR'!M23</f>
        <v>25.705197431184693</v>
      </c>
      <c r="N23" s="12">
        <v>13</v>
      </c>
    </row>
    <row r="24" spans="1:14" x14ac:dyDescent="0.2">
      <c r="A24" s="12">
        <v>14</v>
      </c>
      <c r="B24" s="13">
        <f>'62FR'!B24</f>
        <v>42.11018906524388</v>
      </c>
      <c r="C24" s="13">
        <f>'62FR'!C24</f>
        <v>39.364621684327055</v>
      </c>
      <c r="D24" s="13">
        <f>'62FR'!D24</f>
        <v>37.673729005469546</v>
      </c>
      <c r="E24" s="13">
        <f>'62FR'!E24</f>
        <v>33.878993710924398</v>
      </c>
      <c r="F24" s="13">
        <f>'62FR'!F24</f>
        <v>30.619779843090999</v>
      </c>
      <c r="G24" s="14">
        <f>'62FR'!G24</f>
        <v>25.374741482049153</v>
      </c>
      <c r="H24" s="15">
        <f>'62FR'!H24</f>
        <v>42.308464360540327</v>
      </c>
      <c r="I24" s="16">
        <f>'62FR'!I24</f>
        <v>39.543673827726934</v>
      </c>
      <c r="J24" s="16">
        <f>'62FR'!J24</f>
        <v>37.841131911589606</v>
      </c>
      <c r="K24" s="16">
        <f>'62FR'!K24</f>
        <v>34.020838694764237</v>
      </c>
      <c r="L24" s="16">
        <f>'62FR'!L24</f>
        <v>30.740405400409937</v>
      </c>
      <c r="M24" s="16">
        <f>'62FR'!M24</f>
        <v>25.462941820730887</v>
      </c>
      <c r="N24" s="12">
        <v>14</v>
      </c>
    </row>
    <row r="25" spans="1:14" x14ac:dyDescent="0.2">
      <c r="A25" s="12">
        <v>15</v>
      </c>
      <c r="B25" s="17">
        <f>'62FR'!B25</f>
        <v>41.31604752378238</v>
      </c>
      <c r="C25" s="17">
        <f>'62FR'!C25</f>
        <v>38.673741257167201</v>
      </c>
      <c r="D25" s="17">
        <f>'62FR'!D25</f>
        <v>37.043917065021922</v>
      </c>
      <c r="E25" s="17">
        <f>'62FR'!E25</f>
        <v>33.378702766789971</v>
      </c>
      <c r="F25" s="17">
        <f>'62FR'!F25</f>
        <v>30.221714969249117</v>
      </c>
      <c r="G25" s="18">
        <f>'62FR'!G25</f>
        <v>25.121417245037691</v>
      </c>
      <c r="H25" s="19">
        <f>'62FR'!H25</f>
        <v>41.518644639327114</v>
      </c>
      <c r="I25" s="17">
        <f>'62FR'!I25</f>
        <v>38.857275265732909</v>
      </c>
      <c r="J25" s="17">
        <f>'62FR'!J25</f>
        <v>37.215871121348371</v>
      </c>
      <c r="K25" s="17">
        <f>'62FR'!K25</f>
        <v>33.525168217004229</v>
      </c>
      <c r="L25" s="17">
        <f>'62FR'!L25</f>
        <v>30.346918994115683</v>
      </c>
      <c r="M25" s="17">
        <f>'62FR'!M25</f>
        <v>25.213912223738099</v>
      </c>
      <c r="N25" s="12">
        <v>15</v>
      </c>
    </row>
    <row r="26" spans="1:14" x14ac:dyDescent="0.2">
      <c r="A26" s="12">
        <v>16</v>
      </c>
      <c r="B26" s="13">
        <f>'62FR'!B26</f>
        <v>40.518783923459694</v>
      </c>
      <c r="C26" s="13">
        <f>'62FR'!C26</f>
        <v>37.978128139879523</v>
      </c>
      <c r="D26" s="13">
        <f>'62FR'!D26</f>
        <v>36.408568060247497</v>
      </c>
      <c r="E26" s="13">
        <f>'62FR'!E26</f>
        <v>32.871594191539756</v>
      </c>
      <c r="F26" s="13">
        <f>'62FR'!F26</f>
        <v>29.816312165312674</v>
      </c>
      <c r="G26" s="14">
        <f>'62FR'!G26</f>
        <v>24.861015622482139</v>
      </c>
      <c r="H26" s="15">
        <f>'62FR'!H26</f>
        <v>40.725637664035844</v>
      </c>
      <c r="I26" s="16">
        <f>'62FR'!I26</f>
        <v>38.16610297458903</v>
      </c>
      <c r="J26" s="16">
        <f>'62FR'!J26</f>
        <v>36.585047720662118</v>
      </c>
      <c r="K26" s="16">
        <f>'62FR'!K26</f>
        <v>33.022690658188495</v>
      </c>
      <c r="L26" s="16">
        <f>'62FR'!L26</f>
        <v>29.946137079029921</v>
      </c>
      <c r="M26" s="16">
        <f>'62FR'!M26</f>
        <v>24.957898297740591</v>
      </c>
      <c r="N26" s="12">
        <v>16</v>
      </c>
    </row>
    <row r="27" spans="1:14" x14ac:dyDescent="0.2">
      <c r="A27" s="12">
        <v>17</v>
      </c>
      <c r="B27" s="17">
        <f>'62FR'!B27</f>
        <v>39.718876210647707</v>
      </c>
      <c r="C27" s="17">
        <f>'62FR'!C27</f>
        <v>37.278210127641849</v>
      </c>
      <c r="D27" s="17">
        <f>'62FR'!D27</f>
        <v>35.768074903625163</v>
      </c>
      <c r="E27" s="17">
        <f>'62FR'!E27</f>
        <v>32.357974442287997</v>
      </c>
      <c r="F27" s="17">
        <f>'62FR'!F27</f>
        <v>29.403798728493413</v>
      </c>
      <c r="G27" s="18">
        <f>'62FR'!G27</f>
        <v>24.593641042320773</v>
      </c>
      <c r="H27" s="19">
        <f>'62FR'!H27</f>
        <v>39.92926934352549</v>
      </c>
      <c r="I27" s="17">
        <f>'62FR'!I27</f>
        <v>37.469972313785718</v>
      </c>
      <c r="J27" s="17">
        <f>'62FR'!J27</f>
        <v>35.948466784065268</v>
      </c>
      <c r="K27" s="17">
        <f>'62FR'!K27</f>
        <v>32.513180488674642</v>
      </c>
      <c r="L27" s="17">
        <f>'62FR'!L27</f>
        <v>29.537803744181897</v>
      </c>
      <c r="M27" s="17">
        <f>'62FR'!M27</f>
        <v>24.694601625380315</v>
      </c>
      <c r="N27" s="12">
        <v>17</v>
      </c>
    </row>
    <row r="28" spans="1:14" x14ac:dyDescent="0.2">
      <c r="A28" s="12">
        <v>18</v>
      </c>
      <c r="B28" s="13">
        <f>'62FR'!B28</f>
        <v>38.917070114294511</v>
      </c>
      <c r="C28" s="13">
        <f>'62FR'!C28</f>
        <v>36.57466997535451</v>
      </c>
      <c r="D28" s="13">
        <f>'62FR'!D28</f>
        <v>35.123077307491499</v>
      </c>
      <c r="E28" s="13">
        <f>'62FR'!E28</f>
        <v>31.838377588849678</v>
      </c>
      <c r="F28" s="13">
        <f>'62FR'!F28</f>
        <v>28.984611969866723</v>
      </c>
      <c r="G28" s="14">
        <f>'62FR'!G28</f>
        <v>24.319577171895322</v>
      </c>
      <c r="H28" s="15">
        <f>'62FR'!H28</f>
        <v>39.129402134960621</v>
      </c>
      <c r="I28" s="16">
        <f>'62FR'!I28</f>
        <v>36.768731797452681</v>
      </c>
      <c r="J28" s="16">
        <f>'62FR'!J28</f>
        <v>35.305964375298672</v>
      </c>
      <c r="K28" s="16">
        <f>'62FR'!K28</f>
        <v>31.996438002335545</v>
      </c>
      <c r="L28" s="16">
        <f>'62FR'!L28</f>
        <v>29.121684042006436</v>
      </c>
      <c r="M28" s="16">
        <f>'62FR'!M28</f>
        <v>24.423736061911303</v>
      </c>
      <c r="N28" s="12">
        <v>18</v>
      </c>
    </row>
    <row r="29" spans="1:14" x14ac:dyDescent="0.2">
      <c r="A29" s="12">
        <v>19</v>
      </c>
      <c r="B29" s="17">
        <f>'62FR'!B29</f>
        <v>38.113456977530056</v>
      </c>
      <c r="C29" s="17">
        <f>'62FR'!C29</f>
        <v>35.867579092570118</v>
      </c>
      <c r="D29" s="17">
        <f>'62FR'!D29</f>
        <v>34.473630089019501</v>
      </c>
      <c r="E29" s="17">
        <f>'62FR'!E29</f>
        <v>31.312811901484288</v>
      </c>
      <c r="F29" s="17">
        <f>'62FR'!F29</f>
        <v>28.558713761936339</v>
      </c>
      <c r="G29" s="18">
        <f>'62FR'!G29</f>
        <v>24.038712399565537</v>
      </c>
      <c r="H29" s="19">
        <f>'62FR'!H29</f>
        <v>38.32590024215537</v>
      </c>
      <c r="I29" s="17">
        <f>'62FR'!I29</f>
        <v>36.062230567025303</v>
      </c>
      <c r="J29" s="17">
        <f>'62FR'!J29</f>
        <v>34.657376415317827</v>
      </c>
      <c r="K29" s="17">
        <f>'62FR'!K29</f>
        <v>31.472261296583742</v>
      </c>
      <c r="L29" s="17">
        <f>'62FR'!L29</f>
        <v>28.697538611813975</v>
      </c>
      <c r="M29" s="17">
        <f>'62FR'!M29</f>
        <v>24.145006526291475</v>
      </c>
      <c r="N29" s="12">
        <v>19</v>
      </c>
    </row>
    <row r="30" spans="1:14" x14ac:dyDescent="0.2">
      <c r="A30" s="12">
        <v>20</v>
      </c>
      <c r="B30" s="13">
        <f>'62FR'!B30</f>
        <v>37.307436868721759</v>
      </c>
      <c r="C30" s="13">
        <f>'62FR'!C30</f>
        <v>35.156357661483618</v>
      </c>
      <c r="D30" s="13">
        <f>'62FR'!D30</f>
        <v>33.819161635347562</v>
      </c>
      <c r="E30" s="13">
        <f>'62FR'!E30</f>
        <v>30.780715178670317</v>
      </c>
      <c r="F30" s="13">
        <f>'62FR'!F30</f>
        <v>28.125543861664305</v>
      </c>
      <c r="G30" s="14">
        <f>'62FR'!G30</f>
        <v>23.750491461030872</v>
      </c>
      <c r="H30" s="15">
        <f>'62FR'!H30</f>
        <v>37.518374823599096</v>
      </c>
      <c r="I30" s="16">
        <f>'62FR'!I30</f>
        <v>35.350078206872269</v>
      </c>
      <c r="J30" s="16">
        <f>'62FR'!J30</f>
        <v>34.002307569399953</v>
      </c>
      <c r="K30" s="16">
        <f>'62FR'!K30</f>
        <v>30.940235740414213</v>
      </c>
      <c r="L30" s="16">
        <f>'62FR'!L30</f>
        <v>28.264931087274977</v>
      </c>
      <c r="M30" s="16">
        <f>'62FR'!M30</f>
        <v>23.857945841469295</v>
      </c>
      <c r="N30" s="12">
        <v>20</v>
      </c>
    </row>
    <row r="31" spans="1:14" x14ac:dyDescent="0.2">
      <c r="A31" s="12">
        <v>21</v>
      </c>
      <c r="B31" s="17">
        <f>'62FR'!B31</f>
        <v>36.498387583467554</v>
      </c>
      <c r="C31" s="17">
        <f>'62FR'!C31</f>
        <v>34.440400940197783</v>
      </c>
      <c r="D31" s="17">
        <f>'62FR'!D31</f>
        <v>33.159073815313199</v>
      </c>
      <c r="E31" s="17">
        <f>'62FR'!E31</f>
        <v>30.24149514684569</v>
      </c>
      <c r="F31" s="17">
        <f>'62FR'!F31</f>
        <v>27.684508855068817</v>
      </c>
      <c r="G31" s="18">
        <f>'62FR'!G31</f>
        <v>23.454320819255766</v>
      </c>
      <c r="H31" s="19">
        <f>'62FR'!H31</f>
        <v>36.706915812913039</v>
      </c>
      <c r="I31" s="17">
        <f>'62FR'!I31</f>
        <v>34.63233367943824</v>
      </c>
      <c r="J31" s="17">
        <f>'62FR'!J31</f>
        <v>33.340793549616237</v>
      </c>
      <c r="K31" s="17">
        <f>'62FR'!K31</f>
        <v>30.400335837659956</v>
      </c>
      <c r="L31" s="17">
        <f>'62FR'!L31</f>
        <v>27.82377723198681</v>
      </c>
      <c r="M31" s="17">
        <f>'62FR'!M31</f>
        <v>23.562377163444825</v>
      </c>
      <c r="N31" s="12">
        <v>21</v>
      </c>
    </row>
    <row r="32" spans="1:14" x14ac:dyDescent="0.2">
      <c r="A32" s="12">
        <v>22</v>
      </c>
      <c r="B32" s="13">
        <f>'62FR'!B32</f>
        <v>35.685773746329268</v>
      </c>
      <c r="C32" s="13">
        <f>'62FR'!C32</f>
        <v>33.719182162409282</v>
      </c>
      <c r="D32" s="13">
        <f>'62FR'!D32</f>
        <v>32.492840998001178</v>
      </c>
      <c r="E32" s="13">
        <f>'62FR'!E32</f>
        <v>29.694619582403533</v>
      </c>
      <c r="F32" s="13">
        <f>'62FR'!F32</f>
        <v>27.235064409189579</v>
      </c>
      <c r="G32" s="14">
        <f>'62FR'!G32</f>
        <v>23.149637726101727</v>
      </c>
      <c r="H32" s="15">
        <f>'62FR'!H32</f>
        <v>35.891455563473798</v>
      </c>
      <c r="I32" s="16">
        <f>'62FR'!I32</f>
        <v>33.908907286610457</v>
      </c>
      <c r="J32" s="16">
        <f>'62FR'!J32</f>
        <v>32.672726826260508</v>
      </c>
      <c r="K32" s="16">
        <f>'62FR'!K32</f>
        <v>29.852404691177288</v>
      </c>
      <c r="L32" s="16">
        <f>'62FR'!L32</f>
        <v>27.373871109110336</v>
      </c>
      <c r="M32" s="16">
        <f>'62FR'!M32</f>
        <v>23.258016480505379</v>
      </c>
      <c r="N32" s="12">
        <v>22</v>
      </c>
    </row>
    <row r="33" spans="1:14" x14ac:dyDescent="0.2">
      <c r="A33" s="12">
        <v>23</v>
      </c>
      <c r="B33" s="17">
        <f>'62FR'!B33</f>
        <v>34.869126222449481</v>
      </c>
      <c r="C33" s="17">
        <f>'62FR'!C33</f>
        <v>32.992233540564271</v>
      </c>
      <c r="D33" s="17">
        <f>'62FR'!D33</f>
        <v>31.819992008661718</v>
      </c>
      <c r="E33" s="17">
        <f>'62FR'!E33</f>
        <v>29.139600320905792</v>
      </c>
      <c r="F33" s="17">
        <f>'62FR'!F33</f>
        <v>26.776700937065911</v>
      </c>
      <c r="G33" s="18">
        <f>'62FR'!G33</f>
        <v>22.835898291048434</v>
      </c>
      <c r="H33" s="19">
        <f>'62FR'!H33</f>
        <v>35.071690751718222</v>
      </c>
      <c r="I33" s="17">
        <f>'62FR'!I33</f>
        <v>33.179485542163164</v>
      </c>
      <c r="J33" s="17">
        <f>'62FR'!J33</f>
        <v>31.997783395477374</v>
      </c>
      <c r="K33" s="17">
        <f>'62FR'!K33</f>
        <v>29.296085222019531</v>
      </c>
      <c r="L33" s="17">
        <f>'62FR'!L33</f>
        <v>26.914820359561809</v>
      </c>
      <c r="M33" s="17">
        <f>'62FR'!M33</f>
        <v>22.94441493117365</v>
      </c>
      <c r="N33" s="12">
        <v>23</v>
      </c>
    </row>
    <row r="34" spans="1:14" x14ac:dyDescent="0.2">
      <c r="A34" s="12">
        <v>24</v>
      </c>
      <c r="B34" s="13">
        <f>'62FR'!B34</f>
        <v>34.047873088082092</v>
      </c>
      <c r="C34" s="13">
        <f>'62FR'!C34</f>
        <v>32.258986501629295</v>
      </c>
      <c r="D34" s="13">
        <f>'62FR'!D34</f>
        <v>31.139956121837823</v>
      </c>
      <c r="E34" s="13">
        <f>'62FR'!E34</f>
        <v>28.575852323523581</v>
      </c>
      <c r="F34" s="13">
        <f>'62FR'!F34</f>
        <v>26.308814073297878</v>
      </c>
      <c r="G34" s="14">
        <f>'62FR'!G34</f>
        <v>22.51246670338827</v>
      </c>
      <c r="H34" s="15">
        <f>'62FR'!H34</f>
        <v>34.247690313825167</v>
      </c>
      <c r="I34" s="16">
        <f>'62FR'!I34</f>
        <v>32.444105691915944</v>
      </c>
      <c r="J34" s="16">
        <f>'62FR'!J34</f>
        <v>31.315976454347414</v>
      </c>
      <c r="K34" s="16">
        <f>'62FR'!K34</f>
        <v>28.731326254967939</v>
      </c>
      <c r="L34" s="16">
        <f>'62FR'!L34</f>
        <v>26.446510417435238</v>
      </c>
      <c r="M34" s="16">
        <f>'62FR'!M34</f>
        <v>22.621353346464382</v>
      </c>
      <c r="N34" s="12">
        <v>24</v>
      </c>
    </row>
    <row r="35" spans="1:14" x14ac:dyDescent="0.2">
      <c r="A35" s="12">
        <v>25</v>
      </c>
      <c r="B35" s="17">
        <f>'62FR'!B35</f>
        <v>33.22274753029496</v>
      </c>
      <c r="C35" s="17">
        <f>'62FR'!C35</f>
        <v>31.5201077730331</v>
      </c>
      <c r="D35" s="17">
        <f>'62FR'!D35</f>
        <v>30.453354160449614</v>
      </c>
      <c r="E35" s="17">
        <f>'62FR'!E35</f>
        <v>28.003881495433653</v>
      </c>
      <c r="F35" s="17">
        <f>'62FR'!F35</f>
        <v>25.83180092498251</v>
      </c>
      <c r="G35" s="18">
        <f>'62FR'!G35</f>
        <v>22.179557535788511</v>
      </c>
      <c r="H35" s="19">
        <f>'62FR'!H35</f>
        <v>33.41934246650959</v>
      </c>
      <c r="I35" s="17">
        <f>'62FR'!I35</f>
        <v>31.702633641820128</v>
      </c>
      <c r="J35" s="17">
        <f>'62FR'!J35</f>
        <v>30.627153585768905</v>
      </c>
      <c r="K35" s="17">
        <f>'62FR'!K35</f>
        <v>28.157923586953657</v>
      </c>
      <c r="L35" s="17">
        <f>'62FR'!L35</f>
        <v>25.96868407289865</v>
      </c>
      <c r="M35" s="17">
        <f>'62FR'!M35</f>
        <v>22.288485538585515</v>
      </c>
      <c r="N35" s="12">
        <v>25</v>
      </c>
    </row>
    <row r="36" spans="1:14" x14ac:dyDescent="0.2">
      <c r="A36" s="12">
        <v>26</v>
      </c>
      <c r="B36" s="13">
        <f>'62FR'!B36</f>
        <v>32.394579240879672</v>
      </c>
      <c r="C36" s="13">
        <f>'62FR'!C36</f>
        <v>30.776360650005344</v>
      </c>
      <c r="D36" s="13">
        <f>'62FR'!D36</f>
        <v>29.760903266843286</v>
      </c>
      <c r="E36" s="13">
        <f>'62FR'!E36</f>
        <v>27.424288502828809</v>
      </c>
      <c r="F36" s="13">
        <f>'62FR'!F36</f>
        <v>25.346150661254732</v>
      </c>
      <c r="G36" s="14">
        <f>'62FR'!G36</f>
        <v>21.837469745574406</v>
      </c>
      <c r="H36" s="15">
        <f>'62FR'!H36</f>
        <v>32.586614336769912</v>
      </c>
      <c r="I36" s="16">
        <f>'62FR'!I36</f>
        <v>30.955009504895695</v>
      </c>
      <c r="J36" s="16">
        <f>'62FR'!J36</f>
        <v>29.931233509947987</v>
      </c>
      <c r="K36" s="16">
        <f>'62FR'!K36</f>
        <v>27.575736621478665</v>
      </c>
      <c r="L36" s="16">
        <f>'62FR'!L36</f>
        <v>25.481140354296762</v>
      </c>
      <c r="M36" s="16">
        <f>'62FR'!M36</f>
        <v>21.94550749000177</v>
      </c>
      <c r="N36" s="12">
        <v>26</v>
      </c>
    </row>
    <row r="37" spans="1:14" x14ac:dyDescent="0.2">
      <c r="A37" s="12">
        <v>27</v>
      </c>
      <c r="B37" s="17">
        <f>'62FR'!B37</f>
        <v>31.56275137285721</v>
      </c>
      <c r="C37" s="17">
        <f>'62FR'!C37</f>
        <v>30.027136406239137</v>
      </c>
      <c r="D37" s="17">
        <f>'62FR'!D37</f>
        <v>29.06199511319819</v>
      </c>
      <c r="E37" s="17">
        <f>'62FR'!E37</f>
        <v>26.836454904835069</v>
      </c>
      <c r="F37" s="17">
        <f>'62FR'!F37</f>
        <v>24.85122690310066</v>
      </c>
      <c r="G37" s="18">
        <f>'62FR'!G37</f>
        <v>21.48553216878015</v>
      </c>
      <c r="H37" s="19">
        <f>'62FR'!H37</f>
        <v>31.749636110926428</v>
      </c>
      <c r="I37" s="17">
        <f>'62FR'!I37</f>
        <v>30.201328314189357</v>
      </c>
      <c r="J37" s="17">
        <f>'62FR'!J37</f>
        <v>29.228284614770278</v>
      </c>
      <c r="K37" s="17">
        <f>'62FR'!K37</f>
        <v>26.984761789633161</v>
      </c>
      <c r="L37" s="17">
        <f>'62FR'!L37</f>
        <v>24.983803286726101</v>
      </c>
      <c r="M37" s="17">
        <f>'62FR'!M37</f>
        <v>21.592217922010921</v>
      </c>
      <c r="N37" s="12">
        <v>27</v>
      </c>
    </row>
    <row r="38" spans="1:14" x14ac:dyDescent="0.2">
      <c r="A38" s="12">
        <v>28</v>
      </c>
      <c r="B38" s="13">
        <f>'62FR'!B38</f>
        <v>30.726917548738111</v>
      </c>
      <c r="C38" s="13">
        <f>'62FR'!C38</f>
        <v>29.272079724645163</v>
      </c>
      <c r="D38" s="13">
        <f>'62FR'!D38</f>
        <v>28.356264050925862</v>
      </c>
      <c r="E38" s="13">
        <f>'62FR'!E38</f>
        <v>26.239980060924548</v>
      </c>
      <c r="F38" s="13">
        <f>'62FR'!F38</f>
        <v>24.34658859939546</v>
      </c>
      <c r="G38" s="14">
        <f>'62FR'!G38</f>
        <v>21.123230072195643</v>
      </c>
      <c r="H38" s="15">
        <f>'62FR'!H38</f>
        <v>30.908777326955811</v>
      </c>
      <c r="I38" s="16">
        <f>'62FR'!I38</f>
        <v>29.441913865871744</v>
      </c>
      <c r="J38" s="16">
        <f>'62FR'!J38</f>
        <v>28.518597221679961</v>
      </c>
      <c r="K38" s="16">
        <f>'62FR'!K38</f>
        <v>26.385201055853717</v>
      </c>
      <c r="L38" s="16">
        <f>'62FR'!L38</f>
        <v>24.476786879511859</v>
      </c>
      <c r="M38" s="16">
        <f>'62FR'!M38</f>
        <v>21.228576886996784</v>
      </c>
      <c r="N38" s="12">
        <v>28</v>
      </c>
    </row>
    <row r="39" spans="1:14" x14ac:dyDescent="0.2">
      <c r="A39" s="12">
        <v>29</v>
      </c>
      <c r="B39" s="17">
        <f>'62FR'!B39</f>
        <v>29.887253627722909</v>
      </c>
      <c r="C39" s="17">
        <f>'62FR'!C39</f>
        <v>28.511331390988147</v>
      </c>
      <c r="D39" s="17">
        <f>'62FR'!D39</f>
        <v>27.643823993319678</v>
      </c>
      <c r="E39" s="17">
        <f>'62FR'!E39</f>
        <v>25.63490427478073</v>
      </c>
      <c r="F39" s="17">
        <f>'62FR'!F39</f>
        <v>23.83220048426994</v>
      </c>
      <c r="G39" s="18">
        <f>'62FR'!G39</f>
        <v>20.750393049461557</v>
      </c>
      <c r="H39" s="19">
        <f>'62FR'!H39</f>
        <v>30.064435308301338</v>
      </c>
      <c r="I39" s="17">
        <f>'62FR'!I39</f>
        <v>28.677118505769482</v>
      </c>
      <c r="J39" s="17">
        <f>'62FR'!J39</f>
        <v>27.802490480460939</v>
      </c>
      <c r="K39" s="17">
        <f>'62FR'!K39</f>
        <v>25.777285112789443</v>
      </c>
      <c r="L39" s="17">
        <f>'62FR'!L39</f>
        <v>23.960232734801444</v>
      </c>
      <c r="M39" s="17">
        <f>'62FR'!M39</f>
        <v>20.854567462833121</v>
      </c>
      <c r="N39" s="12">
        <v>29</v>
      </c>
    </row>
    <row r="40" spans="1:14" x14ac:dyDescent="0.2">
      <c r="A40" s="12">
        <v>30</v>
      </c>
      <c r="B40" s="13">
        <f>'62FR'!B40</f>
        <v>29.043173645805364</v>
      </c>
      <c r="C40" s="13">
        <f>'62FR'!C40</f>
        <v>27.744304686811613</v>
      </c>
      <c r="D40" s="13">
        <f>'62FR'!D40</f>
        <v>26.924082856638464</v>
      </c>
      <c r="E40" s="13">
        <f>'62FR'!E40</f>
        <v>25.020611132799839</v>
      </c>
      <c r="F40" s="13">
        <f>'62FR'!F40</f>
        <v>23.30741401606144</v>
      </c>
      <c r="G40" s="14">
        <f>'62FR'!G40</f>
        <v>20.36630964193764</v>
      </c>
      <c r="H40" s="15">
        <f>'62FR'!H40</f>
        <v>29.216339384335981</v>
      </c>
      <c r="I40" s="16">
        <f>'62FR'!I40</f>
        <v>27.906658183770652</v>
      </c>
      <c r="J40" s="16">
        <f>'62FR'!J40</f>
        <v>27.079666896672666</v>
      </c>
      <c r="K40" s="16">
        <f>'62FR'!K40</f>
        <v>25.160673096356764</v>
      </c>
      <c r="L40" s="16">
        <f>'62FR'!L40</f>
        <v>23.433750415076908</v>
      </c>
      <c r="M40" s="16">
        <f>'62FR'!M40</f>
        <v>20.469705806965756</v>
      </c>
      <c r="N40" s="12">
        <v>30</v>
      </c>
    </row>
    <row r="41" spans="1:14" x14ac:dyDescent="0.2">
      <c r="A41" s="12">
        <v>31</v>
      </c>
      <c r="B41" s="17">
        <f>'62FR'!B41</f>
        <v>28.194595368192321</v>
      </c>
      <c r="C41" s="17">
        <f>'62FR'!C41</f>
        <v>26.970890792846081</v>
      </c>
      <c r="D41" s="17">
        <f>'62FR'!D41</f>
        <v>26.196910089736761</v>
      </c>
      <c r="E41" s="17">
        <f>'62FR'!E41</f>
        <v>24.396907477239047</v>
      </c>
      <c r="F41" s="17">
        <f>'62FR'!F41</f>
        <v>22.771968958994055</v>
      </c>
      <c r="G41" s="18">
        <f>'62FR'!G41</f>
        <v>19.970595284030388</v>
      </c>
      <c r="H41" s="19">
        <f>'62FR'!H41</f>
        <v>28.364079497082965</v>
      </c>
      <c r="I41" s="17">
        <f>'62FR'!I41</f>
        <v>27.13011350658552</v>
      </c>
      <c r="J41" s="17">
        <f>'62FR'!J41</f>
        <v>26.349696102721797</v>
      </c>
      <c r="K41" s="17">
        <f>'62FR'!K41</f>
        <v>24.534896613249089</v>
      </c>
      <c r="L41" s="17">
        <f>'62FR'!L41</f>
        <v>22.896826141849065</v>
      </c>
      <c r="M41" s="17">
        <f>'62FR'!M41</f>
        <v>20.073390205501386</v>
      </c>
      <c r="N41" s="12">
        <v>31</v>
      </c>
    </row>
    <row r="42" spans="1:14" x14ac:dyDescent="0.2">
      <c r="A42" s="12">
        <v>32</v>
      </c>
      <c r="B42" s="13">
        <f>'62FR'!B42</f>
        <v>27.342128776446764</v>
      </c>
      <c r="C42" s="13">
        <f>'62FR'!C42</f>
        <v>26.191643644773624</v>
      </c>
      <c r="D42" s="13">
        <f>'62FR'!D42</f>
        <v>25.46281909719109</v>
      </c>
      <c r="E42" s="13">
        <f>'62FR'!E42</f>
        <v>23.764199741842383</v>
      </c>
      <c r="F42" s="13">
        <f>'62FR'!F42</f>
        <v>22.226163670719416</v>
      </c>
      <c r="G42" s="14">
        <f>'62FR'!G42</f>
        <v>19.563350788630533</v>
      </c>
      <c r="H42" s="15">
        <f>'62FR'!H42</f>
        <v>27.507618402027838</v>
      </c>
      <c r="I42" s="16">
        <f>'62FR'!I42</f>
        <v>26.347419819626978</v>
      </c>
      <c r="J42" s="16">
        <f>'62FR'!J42</f>
        <v>25.612490942319269</v>
      </c>
      <c r="K42" s="16">
        <f>'62FR'!K42</f>
        <v>23.899803243819893</v>
      </c>
      <c r="L42" s="16">
        <f>'62FR'!L42</f>
        <v>22.349236839472226</v>
      </c>
      <c r="M42" s="16">
        <f>'62FR'!M42</f>
        <v>19.665264171412076</v>
      </c>
      <c r="N42" s="12">
        <v>32</v>
      </c>
    </row>
    <row r="43" spans="1:14" x14ac:dyDescent="0.2">
      <c r="A43" s="12">
        <v>33</v>
      </c>
      <c r="B43" s="17">
        <f>'62FR'!B43</f>
        <v>26.485733304921453</v>
      </c>
      <c r="C43" s="17">
        <f>'62FR'!C43</f>
        <v>25.406496362928046</v>
      </c>
      <c r="D43" s="17">
        <f>'62FR'!D43</f>
        <v>24.721721080949894</v>
      </c>
      <c r="E43" s="17">
        <f>'62FR'!E43</f>
        <v>23.122334707619295</v>
      </c>
      <c r="F43" s="17">
        <f>'62FR'!F43</f>
        <v>21.66977418849174</v>
      </c>
      <c r="G43" s="18">
        <f>'62FR'!G43</f>
        <v>19.144216098822248</v>
      </c>
      <c r="H43" s="19">
        <f>'62FR'!H43</f>
        <v>26.647019795891065</v>
      </c>
      <c r="I43" s="17">
        <f>'62FR'!I43</f>
        <v>25.558608829454609</v>
      </c>
      <c r="J43" s="17">
        <f>'62FR'!J43</f>
        <v>24.868057574282414</v>
      </c>
      <c r="K43" s="17">
        <f>'62FR'!K43</f>
        <v>23.255326196068253</v>
      </c>
      <c r="L43" s="17">
        <f>'62FR'!L43</f>
        <v>21.790837206622577</v>
      </c>
      <c r="M43" s="17">
        <f>'62FR'!M43</f>
        <v>19.245032935441966</v>
      </c>
      <c r="N43" s="12">
        <v>33</v>
      </c>
    </row>
    <row r="44" spans="1:14" x14ac:dyDescent="0.2">
      <c r="A44" s="12">
        <v>34</v>
      </c>
      <c r="B44" s="13">
        <f>'62FR'!B44</f>
        <v>25.624954296100853</v>
      </c>
      <c r="C44" s="13">
        <f>'62FR'!C44</f>
        <v>24.614983352056338</v>
      </c>
      <c r="D44" s="13">
        <f>'62FR'!D44</f>
        <v>23.973138162354442</v>
      </c>
      <c r="E44" s="13">
        <f>'62FR'!E44</f>
        <v>22.470792059741282</v>
      </c>
      <c r="F44" s="13">
        <f>'62FR'!F44</f>
        <v>21.102228606893753</v>
      </c>
      <c r="G44" s="14">
        <f>'62FR'!G44</f>
        <v>18.71251420441477</v>
      </c>
      <c r="H44" s="15">
        <f>'62FR'!H44</f>
        <v>25.782224850800247</v>
      </c>
      <c r="I44" s="16">
        <f>'62FR'!I44</f>
        <v>24.763594415051269</v>
      </c>
      <c r="J44" s="16">
        <f>'62FR'!J44</f>
        <v>24.116287159417617</v>
      </c>
      <c r="K44" s="16">
        <f>'62FR'!K44</f>
        <v>22.601289675479698</v>
      </c>
      <c r="L44" s="16">
        <f>'62FR'!L44</f>
        <v>21.221377449408298</v>
      </c>
      <c r="M44" s="16">
        <f>'62FR'!M44</f>
        <v>18.812302463445981</v>
      </c>
      <c r="N44" s="12">
        <v>34</v>
      </c>
    </row>
    <row r="45" spans="1:14" x14ac:dyDescent="0.2">
      <c r="A45" s="12">
        <v>35</v>
      </c>
      <c r="B45" s="17">
        <f>'62FR'!B45</f>
        <v>24.759995155909518</v>
      </c>
      <c r="C45" s="17">
        <f>'62FR'!C45</f>
        <v>23.81726911199442</v>
      </c>
      <c r="D45" s="17">
        <f>'62FR'!D45</f>
        <v>23.217204678550846</v>
      </c>
      <c r="E45" s="17">
        <f>'62FR'!E45</f>
        <v>21.809621375787437</v>
      </c>
      <c r="F45" s="17">
        <f>'62FR'!F45</f>
        <v>20.523485591802245</v>
      </c>
      <c r="G45" s="18">
        <f>'62FR'!G45</f>
        <v>18.268027757205157</v>
      </c>
      <c r="H45" s="19">
        <f>'62FR'!H45</f>
        <v>24.913592314730742</v>
      </c>
      <c r="I45" s="17">
        <f>'62FR'!I45</f>
        <v>23.962691900292516</v>
      </c>
      <c r="J45" s="17">
        <f>'62FR'!J45</f>
        <v>23.357461889627213</v>
      </c>
      <c r="K45" s="17">
        <f>'62FR'!K45</f>
        <v>21.93788388597709</v>
      </c>
      <c r="L45" s="17">
        <f>'62FR'!L45</f>
        <v>20.640949964921806</v>
      </c>
      <c r="M45" s="17">
        <f>'62FR'!M45</f>
        <v>18.366976499767517</v>
      </c>
      <c r="N45" s="12">
        <v>35</v>
      </c>
    </row>
    <row r="46" spans="1:14" x14ac:dyDescent="0.2">
      <c r="A46" s="12">
        <v>36</v>
      </c>
      <c r="B46" s="13">
        <f>'62FR'!B46</f>
        <v>23.89181741771386</v>
      </c>
      <c r="C46" s="13">
        <f>'62FR'!C46</f>
        <v>23.014249905267746</v>
      </c>
      <c r="D46" s="13">
        <f>'62FR'!D46</f>
        <v>22.454769735321015</v>
      </c>
      <c r="E46" s="13">
        <f>'62FR'!E46</f>
        <v>21.139546318984547</v>
      </c>
      <c r="F46" s="13">
        <f>'62FR'!F46</f>
        <v>19.934139501396878</v>
      </c>
      <c r="G46" s="14">
        <f>'62FR'!G46</f>
        <v>17.811104348339054</v>
      </c>
      <c r="H46" s="15">
        <f>'62FR'!H46</f>
        <v>24.041670107014095</v>
      </c>
      <c r="I46" s="16">
        <f>'62FR'!I46</f>
        <v>23.1564014581088</v>
      </c>
      <c r="J46" s="16">
        <f>'62FR'!J46</f>
        <v>22.592045835586916</v>
      </c>
      <c r="K46" s="16">
        <f>'62FR'!K46</f>
        <v>21.265473098535999</v>
      </c>
      <c r="L46" s="16">
        <f>'62FR'!L46</f>
        <v>20.049812823091116</v>
      </c>
      <c r="M46" s="16">
        <f>'62FR'!M46</f>
        <v>17.909106213227837</v>
      </c>
      <c r="N46" s="12">
        <v>36</v>
      </c>
    </row>
    <row r="47" spans="1:14" x14ac:dyDescent="0.2">
      <c r="A47" s="12">
        <v>37</v>
      </c>
      <c r="B47" s="17">
        <f>'62FR'!B47</f>
        <v>23.020263705516864</v>
      </c>
      <c r="C47" s="17">
        <f>'62FR'!C47</f>
        <v>22.20574794169719</v>
      </c>
      <c r="D47" s="17">
        <f>'62FR'!D47</f>
        <v>21.685636734779433</v>
      </c>
      <c r="E47" s="17">
        <f>'62FR'!E47</f>
        <v>20.460310548606184</v>
      </c>
      <c r="F47" s="17">
        <f>'62FR'!F47</f>
        <v>19.333863510800317</v>
      </c>
      <c r="G47" s="18">
        <f>'62FR'!G47</f>
        <v>17.341270065655202</v>
      </c>
      <c r="H47" s="19">
        <f>'62FR'!H47</f>
        <v>23.166377474488083</v>
      </c>
      <c r="I47" s="17">
        <f>'62FR'!I47</f>
        <v>22.344619962654548</v>
      </c>
      <c r="J47" s="17">
        <f>'62FR'!J47</f>
        <v>21.819915744709604</v>
      </c>
      <c r="K47" s="17">
        <f>'62FR'!K47</f>
        <v>20.583871020865249</v>
      </c>
      <c r="L47" s="17">
        <f>'62FR'!L47</f>
        <v>19.447706013742373</v>
      </c>
      <c r="M47" s="17">
        <f>'62FR'!M47</f>
        <v>17.438278430550774</v>
      </c>
      <c r="N47" s="12">
        <v>37</v>
      </c>
    </row>
    <row r="48" spans="1:14" x14ac:dyDescent="0.2">
      <c r="A48" s="12">
        <v>38</v>
      </c>
      <c r="B48" s="13">
        <f>'62FR'!B48</f>
        <v>22.144523915502067</v>
      </c>
      <c r="C48" s="13">
        <f>'62FR'!C48</f>
        <v>21.39095286307283</v>
      </c>
      <c r="D48" s="13">
        <f>'62FR'!D48</f>
        <v>20.908989289647113</v>
      </c>
      <c r="E48" s="13">
        <f>'62FR'!E48</f>
        <v>19.771067580511225</v>
      </c>
      <c r="F48" s="13">
        <f>'62FR'!F48</f>
        <v>18.721767121999875</v>
      </c>
      <c r="G48" s="14">
        <f>'62FR'!G48</f>
        <v>16.857531683145876</v>
      </c>
      <c r="H48" s="15">
        <f>'62FR'!H48</f>
        <v>22.287046680596337</v>
      </c>
      <c r="I48" s="16">
        <f>'62FR'!I48</f>
        <v>21.526676016425643</v>
      </c>
      <c r="J48" s="16">
        <f>'62FR'!J48</f>
        <v>21.040391936891293</v>
      </c>
      <c r="K48" s="16">
        <f>'62FR'!K48</f>
        <v>19.892362343492035</v>
      </c>
      <c r="L48" s="16">
        <f>'62FR'!L48</f>
        <v>18.833864876995026</v>
      </c>
      <c r="M48" s="16">
        <f>'62FR'!M48</f>
        <v>16.953615837140607</v>
      </c>
      <c r="N48" s="12">
        <v>38</v>
      </c>
    </row>
    <row r="49" spans="1:14" x14ac:dyDescent="0.2">
      <c r="A49" s="12">
        <v>39</v>
      </c>
      <c r="B49" s="17">
        <f>'62FR'!B49</f>
        <v>21.265221140265741</v>
      </c>
      <c r="C49" s="17">
        <f>'62FR'!C49</f>
        <v>20.57043567892142</v>
      </c>
      <c r="D49" s="17">
        <f>'62FR'!D49</f>
        <v>20.125359145511126</v>
      </c>
      <c r="E49" s="17">
        <f>'62FR'!E49</f>
        <v>19.072240155724707</v>
      </c>
      <c r="F49" s="17">
        <f>'62FR'!F49</f>
        <v>18.098155530287571</v>
      </c>
      <c r="G49" s="18">
        <f>'62FR'!G49</f>
        <v>16.359958540673599</v>
      </c>
      <c r="H49" s="19">
        <f>'62FR'!H49</f>
        <v>21.404001204304901</v>
      </c>
      <c r="I49" s="17">
        <f>'62FR'!I49</f>
        <v>20.70285294562397</v>
      </c>
      <c r="J49" s="17">
        <f>'62FR'!J49</f>
        <v>20.253726029084532</v>
      </c>
      <c r="K49" s="17">
        <f>'62FR'!K49</f>
        <v>19.191107298533787</v>
      </c>
      <c r="L49" s="17">
        <f>'62FR'!L49</f>
        <v>18.208348101932252</v>
      </c>
      <c r="M49" s="17">
        <f>'62FR'!M49</f>
        <v>16.454969216273906</v>
      </c>
      <c r="N49" s="12">
        <v>39</v>
      </c>
    </row>
    <row r="50" spans="1:14" x14ac:dyDescent="0.2">
      <c r="A50" s="12">
        <v>40</v>
      </c>
      <c r="B50" s="13">
        <f>'62FR'!B50</f>
        <v>20.382625942072011</v>
      </c>
      <c r="C50" s="13">
        <f>'62FR'!C50</f>
        <v>19.744430824652714</v>
      </c>
      <c r="D50" s="13">
        <f>'62FR'!D50</f>
        <v>19.334951433580635</v>
      </c>
      <c r="E50" s="13">
        <f>'62FR'!E50</f>
        <v>18.363946958693187</v>
      </c>
      <c r="F50" s="13">
        <f>'62FR'!F50</f>
        <v>17.463049218501123</v>
      </c>
      <c r="G50" s="14">
        <f>'62FR'!G50</f>
        <v>15.848365329688912</v>
      </c>
      <c r="H50" s="15">
        <f>'62FR'!H50</f>
        <v>20.517880007512055</v>
      </c>
      <c r="I50" s="16">
        <f>'62FR'!I50</f>
        <v>19.873742575540707</v>
      </c>
      <c r="J50" s="16">
        <f>'62FR'!J50</f>
        <v>19.460473442339556</v>
      </c>
      <c r="K50" s="16">
        <f>'62FR'!K50</f>
        <v>18.48055793281123</v>
      </c>
      <c r="L50" s="16">
        <f>'62FR'!L50</f>
        <v>17.571493745563778</v>
      </c>
      <c r="M50" s="16">
        <f>'62FR'!M50</f>
        <v>15.942442459195668</v>
      </c>
      <c r="N50" s="12">
        <v>40</v>
      </c>
    </row>
    <row r="51" spans="1:14" x14ac:dyDescent="0.2">
      <c r="A51" s="12">
        <v>41</v>
      </c>
      <c r="B51" s="17">
        <f>'62FR'!B51</f>
        <v>19.496194943868236</v>
      </c>
      <c r="C51" s="17">
        <f>'62FR'!C51</f>
        <v>18.912385935175774</v>
      </c>
      <c r="D51" s="17">
        <f>'62FR'!D51</f>
        <v>18.537201698456059</v>
      </c>
      <c r="E51" s="17">
        <f>'62FR'!E51</f>
        <v>17.645577091059867</v>
      </c>
      <c r="F51" s="17">
        <f>'62FR'!F51</f>
        <v>16.815774915317292</v>
      </c>
      <c r="G51" s="18">
        <f>'62FR'!G51</f>
        <v>15.321933258540888</v>
      </c>
      <c r="H51" s="19">
        <f>'62FR'!H51</f>
        <v>19.627620151109699</v>
      </c>
      <c r="I51" s="17">
        <f>'62FR'!I51</f>
        <v>19.038289442134396</v>
      </c>
      <c r="J51" s="17">
        <f>'62FR'!J51</f>
        <v>18.659577161729004</v>
      </c>
      <c r="K51" s="17">
        <f>'62FR'!K51</f>
        <v>17.759635728248856</v>
      </c>
      <c r="L51" s="17">
        <f>'62FR'!L51</f>
        <v>16.922184022171908</v>
      </c>
      <c r="M51" s="17">
        <f>'62FR'!M51</f>
        <v>15.414813717243671</v>
      </c>
      <c r="N51" s="12">
        <v>41</v>
      </c>
    </row>
    <row r="52" spans="1:14" x14ac:dyDescent="0.2">
      <c r="A52" s="12">
        <v>42</v>
      </c>
      <c r="B52" s="13">
        <f>'62FR'!B52</f>
        <v>18.606473301248695</v>
      </c>
      <c r="C52" s="13">
        <f>'62FR'!C52</f>
        <v>18.074803076721995</v>
      </c>
      <c r="D52" s="13">
        <f>'62FR'!D52</f>
        <v>17.732577892240887</v>
      </c>
      <c r="E52" s="13">
        <f>'62FR'!E52</f>
        <v>16.917499189528861</v>
      </c>
      <c r="F52" s="13">
        <f>'62FR'!F52</f>
        <v>16.15658874448166</v>
      </c>
      <c r="G52" s="14">
        <f>'62FR'!G52</f>
        <v>14.780679542345018</v>
      </c>
      <c r="H52" s="15">
        <f>'62FR'!H52</f>
        <v>18.733064887518147</v>
      </c>
      <c r="I52" s="16">
        <f>'62FR'!I52</f>
        <v>18.196311511832629</v>
      </c>
      <c r="J52" s="16">
        <f>'62FR'!J52</f>
        <v>17.850832510042004</v>
      </c>
      <c r="K52" s="16">
        <f>'62FR'!K52</f>
        <v>17.028064070595288</v>
      </c>
      <c r="L52" s="16">
        <f>'62FR'!L52</f>
        <v>16.26005547598875</v>
      </c>
      <c r="M52" s="16">
        <f>'62FR'!M52</f>
        <v>14.871527471240746</v>
      </c>
      <c r="N52" s="12">
        <v>42</v>
      </c>
    </row>
    <row r="53" spans="1:14" x14ac:dyDescent="0.2">
      <c r="A53" s="12">
        <v>43</v>
      </c>
      <c r="B53" s="17">
        <f>'62FR'!B53</f>
        <v>17.714104630030654</v>
      </c>
      <c r="C53" s="17">
        <f>'62FR'!C53</f>
        <v>17.232283922709616</v>
      </c>
      <c r="D53" s="17">
        <f>'62FR'!D53</f>
        <v>16.921648100970945</v>
      </c>
      <c r="E53" s="17">
        <f>'62FR'!E53</f>
        <v>16.180182406593371</v>
      </c>
      <c r="F53" s="17">
        <f>'62FR'!F53</f>
        <v>15.485846309621884</v>
      </c>
      <c r="G53" s="18">
        <f>'62FR'!G53</f>
        <v>14.224714624665028</v>
      </c>
      <c r="H53" s="19">
        <f>'62FR'!H53</f>
        <v>17.83520471309205</v>
      </c>
      <c r="I53" s="17">
        <f>'62FR'!I53</f>
        <v>17.348742428833024</v>
      </c>
      <c r="J53" s="17">
        <f>'62FR'!J53</f>
        <v>17.035129995751102</v>
      </c>
      <c r="K53" s="17">
        <f>'62FR'!K53</f>
        <v>16.286611976578747</v>
      </c>
      <c r="L53" s="17">
        <f>'62FR'!L53</f>
        <v>15.58574279334292</v>
      </c>
      <c r="M53" s="17">
        <f>'62FR'!M53</f>
        <v>14.312936531110292</v>
      </c>
      <c r="N53" s="12">
        <v>43</v>
      </c>
    </row>
    <row r="54" spans="1:14" x14ac:dyDescent="0.2">
      <c r="A54" s="12">
        <v>44</v>
      </c>
      <c r="B54" s="13">
        <f>'62FR'!B54</f>
        <v>16.819275913642038</v>
      </c>
      <c r="C54" s="13">
        <f>'62FR'!C54</f>
        <v>16.384989396615957</v>
      </c>
      <c r="D54" s="13">
        <f>'62FR'!D54</f>
        <v>16.10454970999286</v>
      </c>
      <c r="E54" s="13">
        <f>'62FR'!E54</f>
        <v>15.43368836893743</v>
      </c>
      <c r="F54" s="13">
        <f>'62FR'!F54</f>
        <v>14.80351606226415</v>
      </c>
      <c r="G54" s="14">
        <f>'62FR'!G54</f>
        <v>13.653794506275711</v>
      </c>
      <c r="H54" s="15">
        <f>'62FR'!H54</f>
        <v>16.934223586629891</v>
      </c>
      <c r="I54" s="16">
        <f>'62FR'!I54</f>
        <v>16.495736410042458</v>
      </c>
      <c r="J54" s="16">
        <f>'62FR'!J54</f>
        <v>16.212597935430857</v>
      </c>
      <c r="K54" s="16">
        <f>'62FR'!K54</f>
        <v>15.535326428762888</v>
      </c>
      <c r="L54" s="16">
        <f>'62FR'!L54</f>
        <v>14.89919468163345</v>
      </c>
      <c r="M54" s="16">
        <f>'62FR'!M54</f>
        <v>13.738768354709768</v>
      </c>
      <c r="N54" s="12">
        <v>44</v>
      </c>
    </row>
    <row r="55" spans="1:14" x14ac:dyDescent="0.2">
      <c r="A55" s="12">
        <v>45</v>
      </c>
      <c r="B55" s="17">
        <f>'62FR'!B55</f>
        <v>15.921221743960334</v>
      </c>
      <c r="C55" s="17">
        <f>'62FR'!C55</f>
        <v>15.53215180958326</v>
      </c>
      <c r="D55" s="17">
        <f>'62FR'!D55</f>
        <v>15.280506731175961</v>
      </c>
      <c r="E55" s="17">
        <f>'62FR'!E55</f>
        <v>14.677201205755797</v>
      </c>
      <c r="F55" s="17">
        <f>'62FR'!F55</f>
        <v>14.108721623436237</v>
      </c>
      <c r="G55" s="18">
        <f>'62FR'!G55</f>
        <v>13.066886352900166</v>
      </c>
      <c r="H55" s="19">
        <f>'62FR'!H55</f>
        <v>16.030193832713543</v>
      </c>
      <c r="I55" s="17">
        <f>'62FR'!I55</f>
        <v>15.637339900815389</v>
      </c>
      <c r="J55" s="17">
        <f>'62FR'!J55</f>
        <v>15.383259214046879</v>
      </c>
      <c r="K55" s="17">
        <f>'62FR'!K55</f>
        <v>14.774153873932335</v>
      </c>
      <c r="L55" s="17">
        <f>'62FR'!L55</f>
        <v>14.200262714930176</v>
      </c>
      <c r="M55" s="17">
        <f>'62FR'!M55</f>
        <v>13.148655446106341</v>
      </c>
      <c r="N55" s="12">
        <v>45</v>
      </c>
    </row>
    <row r="56" spans="1:14" x14ac:dyDescent="0.2">
      <c r="A56" s="12">
        <v>46</v>
      </c>
      <c r="B56" s="13">
        <f>'62FR'!B56</f>
        <v>15.019252083695974</v>
      </c>
      <c r="C56" s="13">
        <f>'62FR'!C56</f>
        <v>14.673071729065645</v>
      </c>
      <c r="D56" s="13">
        <f>'62FR'!D56</f>
        <v>14.448806778366681</v>
      </c>
      <c r="E56" s="13">
        <f>'62FR'!E56</f>
        <v>13.909957114981873</v>
      </c>
      <c r="F56" s="13">
        <f>'62FR'!F56</f>
        <v>13.400627040183492</v>
      </c>
      <c r="G56" s="14">
        <f>'62FR'!G56</f>
        <v>12.462973421679699</v>
      </c>
      <c r="H56" s="15">
        <f>'62FR'!H56</f>
        <v>15.123108661245318</v>
      </c>
      <c r="I56" s="16">
        <f>'62FR'!I56</f>
        <v>14.773522419742127</v>
      </c>
      <c r="J56" s="16">
        <f>'62FR'!J56</f>
        <v>14.547061064460607</v>
      </c>
      <c r="K56" s="16">
        <f>'62FR'!K56</f>
        <v>14.002967499688543</v>
      </c>
      <c r="L56" s="16">
        <f>'62FR'!L56</f>
        <v>13.488726303732433</v>
      </c>
      <c r="M56" s="16">
        <f>'62FR'!M56</f>
        <v>12.54215614310095</v>
      </c>
      <c r="N56" s="12">
        <v>46</v>
      </c>
    </row>
    <row r="57" spans="1:14" x14ac:dyDescent="0.2">
      <c r="A57" s="12">
        <v>47</v>
      </c>
      <c r="B57" s="17">
        <f>'62FR'!B57</f>
        <v>14.113525619783932</v>
      </c>
      <c r="C57" s="17">
        <f>'62FR'!C57</f>
        <v>13.807875813561283</v>
      </c>
      <c r="D57" s="17">
        <f>'62FR'!D57</f>
        <v>13.609548793201068</v>
      </c>
      <c r="E57" s="17">
        <f>'62FR'!E57</f>
        <v>13.131967612688502</v>
      </c>
      <c r="F57" s="17">
        <f>'62FR'!F57</f>
        <v>12.67913663774031</v>
      </c>
      <c r="G57" s="18">
        <f>'62FR'!G57</f>
        <v>11.841711072072373</v>
      </c>
      <c r="H57" s="19">
        <f>'62FR'!H57</f>
        <v>14.212744872591042</v>
      </c>
      <c r="I57" s="17">
        <f>'62FR'!I57</f>
        <v>13.904041465786287</v>
      </c>
      <c r="J57" s="17">
        <f>'62FR'!J57</f>
        <v>13.703741414038838</v>
      </c>
      <c r="K57" s="17">
        <f>'62FR'!K57</f>
        <v>13.221437075102271</v>
      </c>
      <c r="L57" s="17">
        <f>'62FR'!L57</f>
        <v>12.764165869663218</v>
      </c>
      <c r="M57" s="17">
        <f>'62FR'!M57</f>
        <v>11.918633922846398</v>
      </c>
      <c r="N57" s="12">
        <v>47</v>
      </c>
    </row>
    <row r="58" spans="1:14" x14ac:dyDescent="0.2">
      <c r="A58" s="12">
        <v>48</v>
      </c>
      <c r="B58" s="13">
        <f>'62FR'!B58</f>
        <v>13.204206243049068</v>
      </c>
      <c r="C58" s="13">
        <f>'62FR'!C58</f>
        <v>12.936696891393991</v>
      </c>
      <c r="D58" s="13">
        <f>'62FR'!D58</f>
        <v>12.762838343481508</v>
      </c>
      <c r="E58" s="13">
        <f>'62FR'!E58</f>
        <v>12.343251167304876</v>
      </c>
      <c r="F58" s="13">
        <f>'62FR'!F58</f>
        <v>11.944160672248177</v>
      </c>
      <c r="G58" s="14">
        <f>'62FR'!G58</f>
        <v>11.202754083512222</v>
      </c>
      <c r="H58" s="15">
        <f>'62FR'!H58</f>
        <v>13.298947823105431</v>
      </c>
      <c r="I58" s="16">
        <f>'62FR'!I58</f>
        <v>13.028720074700127</v>
      </c>
      <c r="J58" s="16">
        <f>'62FR'!J58</f>
        <v>12.853101647559466</v>
      </c>
      <c r="K58" s="16">
        <f>'62FR'!K58</f>
        <v>12.429290209884766</v>
      </c>
      <c r="L58" s="16">
        <f>'62FR'!L58</f>
        <v>12.026213233992241</v>
      </c>
      <c r="M58" s="16">
        <f>'62FR'!M58</f>
        <v>11.277487694170381</v>
      </c>
      <c r="N58" s="12">
        <v>48</v>
      </c>
    </row>
    <row r="59" spans="1:14" x14ac:dyDescent="0.2">
      <c r="A59" s="12">
        <v>49</v>
      </c>
      <c r="B59" s="17">
        <f>'62FR'!B59</f>
        <v>12.291771703656901</v>
      </c>
      <c r="C59" s="17">
        <f>'62FR'!C59</f>
        <v>12.059977092940953</v>
      </c>
      <c r="D59" s="17">
        <f>'62FR'!D59</f>
        <v>11.909087164991242</v>
      </c>
      <c r="E59" s="17">
        <f>'62FR'!E59</f>
        <v>11.544124065118229</v>
      </c>
      <c r="F59" s="17">
        <f>'62FR'!F59</f>
        <v>11.195897910244982</v>
      </c>
      <c r="G59" s="18">
        <f>'62FR'!G59</f>
        <v>10.546023646218575</v>
      </c>
      <c r="H59" s="19">
        <f>'62FR'!H59</f>
        <v>12.381541702620563</v>
      </c>
      <c r="I59" s="17">
        <f>'62FR'!I59</f>
        <v>12.147359291762058</v>
      </c>
      <c r="J59" s="17">
        <f>'62FR'!J59</f>
        <v>11.994920492012481</v>
      </c>
      <c r="K59" s="17">
        <f>'62FR'!K59</f>
        <v>11.626229591640053</v>
      </c>
      <c r="L59" s="17">
        <f>'62FR'!L59</f>
        <v>11.274471953627554</v>
      </c>
      <c r="M59" s="17">
        <f>'62FR'!M59</f>
        <v>10.618077555574281</v>
      </c>
      <c r="N59" s="12">
        <v>49</v>
      </c>
    </row>
    <row r="60" spans="1:14" x14ac:dyDescent="0.2">
      <c r="A60" s="12">
        <v>50</v>
      </c>
      <c r="B60" s="13">
        <f>'62FR'!B60</f>
        <v>11.37640628643824</v>
      </c>
      <c r="C60" s="13">
        <f>'62FR'!C60</f>
        <v>11.177873330941798</v>
      </c>
      <c r="D60" s="13">
        <f>'62FR'!D60</f>
        <v>11.048426967945261</v>
      </c>
      <c r="E60" s="13">
        <f>'62FR'!E60</f>
        <v>10.734634315544035</v>
      </c>
      <c r="F60" s="13">
        <f>'62FR'!F60</f>
        <v>10.434288638762306</v>
      </c>
      <c r="G60" s="14">
        <f>'62FR'!G60</f>
        <v>9.8711957225254743</v>
      </c>
      <c r="H60" s="15">
        <f>'62FR'!H60</f>
        <v>11.460173184110062</v>
      </c>
      <c r="I60" s="16">
        <f>'62FR'!I60</f>
        <v>11.259584258135385</v>
      </c>
      <c r="J60" s="16">
        <f>'62FR'!J60</f>
        <v>11.12880168612835</v>
      </c>
      <c r="K60" s="16">
        <f>'62FR'!K60</f>
        <v>10.811784467290849</v>
      </c>
      <c r="L60" s="16">
        <f>'62FR'!L60</f>
        <v>10.508372399755896</v>
      </c>
      <c r="M60" s="16">
        <f>'62FR'!M60</f>
        <v>9.939586380487615</v>
      </c>
      <c r="N60" s="12">
        <v>50</v>
      </c>
    </row>
    <row r="61" spans="1:14" x14ac:dyDescent="0.2">
      <c r="A61" s="12">
        <v>51</v>
      </c>
      <c r="B61" s="17">
        <f>'62FR'!B61</f>
        <v>10.457606556596051</v>
      </c>
      <c r="C61" s="17">
        <f>'62FR'!C61</f>
        <v>10.289866543722191</v>
      </c>
      <c r="D61" s="17">
        <f>'62FR'!D61</f>
        <v>10.180321007653417</v>
      </c>
      <c r="E61" s="17">
        <f>'62FR'!E61</f>
        <v>9.9141790118002522</v>
      </c>
      <c r="F61" s="17">
        <f>'62FR'!F61</f>
        <v>9.6586377494695945</v>
      </c>
      <c r="G61" s="18">
        <f>'62FR'!G61</f>
        <v>9.1773352451276455</v>
      </c>
      <c r="H61" s="19">
        <f>'62FR'!H61</f>
        <v>10.534668860423087</v>
      </c>
      <c r="I61" s="17">
        <f>'62FR'!I61</f>
        <v>10.365194655856442</v>
      </c>
      <c r="J61" s="17">
        <f>'62FR'!J61</f>
        <v>10.254519866148717</v>
      </c>
      <c r="K61" s="17">
        <f>'62FR'!K61</f>
        <v>9.9856454675441189</v>
      </c>
      <c r="L61" s="17">
        <f>'62FR'!L61</f>
        <v>9.7274959653940662</v>
      </c>
      <c r="M61" s="17">
        <f>'62FR'!M61</f>
        <v>9.2413239356767534</v>
      </c>
      <c r="N61" s="12">
        <v>51</v>
      </c>
    </row>
    <row r="62" spans="1:14" x14ac:dyDescent="0.2">
      <c r="A62" s="12">
        <v>52</v>
      </c>
      <c r="B62" s="13">
        <f>'62FR'!B62</f>
        <v>9.5351143421650466</v>
      </c>
      <c r="C62" s="13">
        <f>'62FR'!C62</f>
        <v>9.3956758561163909</v>
      </c>
      <c r="D62" s="13">
        <f>'62FR'!D62</f>
        <v>9.3044659935192193</v>
      </c>
      <c r="E62" s="13">
        <f>'62FR'!E62</f>
        <v>9.0823765991977989</v>
      </c>
      <c r="F62" s="13">
        <f>'62FR'!F62</f>
        <v>8.8684586998759709</v>
      </c>
      <c r="G62" s="14">
        <f>'62FR'!G62</f>
        <v>8.4636870752302116</v>
      </c>
      <c r="H62" s="15">
        <f>'62FR'!H62</f>
        <v>9.6053041255819824</v>
      </c>
      <c r="I62" s="16">
        <f>'62FR'!I62</f>
        <v>9.4644313721538094</v>
      </c>
      <c r="J62" s="16">
        <f>'62FR'!J62</f>
        <v>9.3722857504157417</v>
      </c>
      <c r="K62" s="16">
        <f>'62FR'!K62</f>
        <v>9.1479260819640871</v>
      </c>
      <c r="L62" s="16">
        <f>'62FR'!L62</f>
        <v>8.9318328054325438</v>
      </c>
      <c r="M62" s="16">
        <f>'62FR'!M62</f>
        <v>8.5229770028172709</v>
      </c>
      <c r="N62" s="12">
        <v>52</v>
      </c>
    </row>
    <row r="63" spans="1:14" x14ac:dyDescent="0.2">
      <c r="A63" s="12">
        <v>53</v>
      </c>
      <c r="B63" s="17">
        <f>'62FR'!B63</f>
        <v>8.6089098566431623</v>
      </c>
      <c r="C63" s="17">
        <f>'62FR'!C63</f>
        <v>8.4952538845415955</v>
      </c>
      <c r="D63" s="17">
        <f>'62FR'!D63</f>
        <v>8.4207887853794965</v>
      </c>
      <c r="E63" s="17">
        <f>'62FR'!E63</f>
        <v>8.2390668304393522</v>
      </c>
      <c r="F63" s="17">
        <f>'62FR'!F63</f>
        <v>8.0634764159781707</v>
      </c>
      <c r="G63" s="18">
        <f>'62FR'!G63</f>
        <v>7.7296838489288273</v>
      </c>
      <c r="H63" s="19">
        <f>'62FR'!H63</f>
        <v>8.6718113691667398</v>
      </c>
      <c r="I63" s="17">
        <f>'62FR'!I63</f>
        <v>8.5570008799057184</v>
      </c>
      <c r="J63" s="17">
        <f>'62FR'!J63</f>
        <v>8.4817810842386887</v>
      </c>
      <c r="K63" s="17">
        <f>'62FR'!K63</f>
        <v>8.2982232407061787</v>
      </c>
      <c r="L63" s="17">
        <f>'62FR'!L63</f>
        <v>8.1208669745142199</v>
      </c>
      <c r="M63" s="17">
        <f>'62FR'!M63</f>
        <v>7.7837404842370743</v>
      </c>
      <c r="N63" s="12">
        <v>53</v>
      </c>
    </row>
    <row r="64" spans="1:14" x14ac:dyDescent="0.2">
      <c r="A64" s="12">
        <v>54</v>
      </c>
      <c r="B64" s="13">
        <f>'62FR'!B64</f>
        <v>7.6784912022919825</v>
      </c>
      <c r="C64" s="13">
        <f>'62FR'!C64</f>
        <v>7.5880761895647613</v>
      </c>
      <c r="D64" s="13">
        <f>'62FR'!D64</f>
        <v>7.528742348641754</v>
      </c>
      <c r="E64" s="13">
        <f>'62FR'!E64</f>
        <v>7.3836225277815757</v>
      </c>
      <c r="F64" s="13">
        <f>'62FR'!F64</f>
        <v>7.2429542257116326</v>
      </c>
      <c r="G64" s="14">
        <f>'62FR'!G64</f>
        <v>6.9743013521028061</v>
      </c>
      <c r="H64" s="15">
        <f>'62FR'!H64</f>
        <v>7.7334236256461439</v>
      </c>
      <c r="I64" s="16">
        <f>'62FR'!I64</f>
        <v>7.6421136836042045</v>
      </c>
      <c r="J64" s="16">
        <f>'62FR'!J64</f>
        <v>7.5821937148068281</v>
      </c>
      <c r="K64" s="16">
        <f>'62FR'!K64</f>
        <v>7.4356442817191937</v>
      </c>
      <c r="L64" s="16">
        <f>'62FR'!L64</f>
        <v>7.2935957021280267</v>
      </c>
      <c r="M64" s="16">
        <f>'62FR'!M64</f>
        <v>7.0223223239338202</v>
      </c>
      <c r="N64" s="12">
        <v>54</v>
      </c>
    </row>
    <row r="65" spans="1:14" x14ac:dyDescent="0.2">
      <c r="A65" s="12">
        <v>55</v>
      </c>
      <c r="B65" s="17">
        <f>'62FR'!B65</f>
        <v>6.7432424288160613</v>
      </c>
      <c r="C65" s="17">
        <f>'62FR'!C65</f>
        <v>6.673501609703</v>
      </c>
      <c r="D65" s="17">
        <f>'62FR'!D65</f>
        <v>6.627661034875806</v>
      </c>
      <c r="E65" s="17">
        <f>'62FR'!E65</f>
        <v>6.5152925505303267</v>
      </c>
      <c r="F65" s="17">
        <f>'62FR'!F65</f>
        <v>6.4060249350564833</v>
      </c>
      <c r="G65" s="18">
        <f>'62FR'!G65</f>
        <v>6.1963668865250892</v>
      </c>
      <c r="H65" s="19">
        <f>'62FR'!H65</f>
        <v>6.7896818234865473</v>
      </c>
      <c r="I65" s="17">
        <f>'62FR'!I65</f>
        <v>6.7192794746631028</v>
      </c>
      <c r="J65" s="17">
        <f>'62FR'!J65</f>
        <v>6.6730048117058516</v>
      </c>
      <c r="K65" s="17">
        <f>'62FR'!K65</f>
        <v>6.5595747610347042</v>
      </c>
      <c r="L65" s="17">
        <f>'62FR'!L65</f>
        <v>6.4492783639217652</v>
      </c>
      <c r="M65" s="17">
        <f>'62FR'!M65</f>
        <v>6.2376563071126236</v>
      </c>
      <c r="N65" s="12">
        <v>55</v>
      </c>
    </row>
    <row r="66" spans="1:14" x14ac:dyDescent="0.2">
      <c r="A66" s="12">
        <v>56</v>
      </c>
      <c r="B66" s="13">
        <f>'62FR'!B66</f>
        <v>5.803108172686696</v>
      </c>
      <c r="C66" s="13">
        <f>'62FR'!C66</f>
        <v>5.75144037430365</v>
      </c>
      <c r="D66" s="13">
        <f>'62FR'!D66</f>
        <v>5.7174243808467953</v>
      </c>
      <c r="E66" s="13">
        <f>'62FR'!E66</f>
        <v>5.6338549298557092</v>
      </c>
      <c r="F66" s="13">
        <f>'62FR'!F66</f>
        <v>5.5523334498028891</v>
      </c>
      <c r="G66" s="14">
        <f>'62FR'!G66</f>
        <v>5.3951811915126902</v>
      </c>
      <c r="H66" s="15">
        <f>'62FR'!H66</f>
        <v>5.8404011387765413</v>
      </c>
      <c r="I66" s="16">
        <f>'62FR'!I66</f>
        <v>5.7882764211135633</v>
      </c>
      <c r="J66" s="16">
        <f>'62FR'!J66</f>
        <v>5.7539600406454268</v>
      </c>
      <c r="K66" s="16">
        <f>'62FR'!K66</f>
        <v>5.6696540805311066</v>
      </c>
      <c r="L66" s="16">
        <f>'62FR'!L66</f>
        <v>5.5874161937087328</v>
      </c>
      <c r="M66" s="16">
        <f>'62FR'!M66</f>
        <v>5.4288887835030541</v>
      </c>
      <c r="N66" s="12">
        <v>56</v>
      </c>
    </row>
    <row r="67" spans="1:14" x14ac:dyDescent="0.2">
      <c r="A67" s="12">
        <v>57</v>
      </c>
      <c r="B67" s="17">
        <f>'62FR'!B67</f>
        <v>4.8573369050578252</v>
      </c>
      <c r="C67" s="17">
        <f>'62FR'!C67</f>
        <v>4.8211105884117362</v>
      </c>
      <c r="D67" s="17">
        <f>'62FR'!D67</f>
        <v>4.7972222720060822</v>
      </c>
      <c r="E67" s="17">
        <f>'62FR'!E67</f>
        <v>4.7384032220162799</v>
      </c>
      <c r="F67" s="17">
        <f>'62FR'!F67</f>
        <v>4.680843596222787</v>
      </c>
      <c r="G67" s="18">
        <f>'62FR'!G67</f>
        <v>4.5693640108175311</v>
      </c>
      <c r="H67" s="19">
        <f>'62FR'!H67</f>
        <v>4.8854933860323566</v>
      </c>
      <c r="I67" s="17">
        <f>'62FR'!I67</f>
        <v>4.8489771022768027</v>
      </c>
      <c r="J67" s="17">
        <f>'62FR'!J67</f>
        <v>4.8248978024083158</v>
      </c>
      <c r="K67" s="17">
        <f>'62FR'!K67</f>
        <v>4.765609279447534</v>
      </c>
      <c r="L67" s="17">
        <f>'62FR'!L67</f>
        <v>4.7075913182296194</v>
      </c>
      <c r="M67" s="17">
        <f>'62FR'!M67</f>
        <v>4.5952271733832024</v>
      </c>
      <c r="N67" s="12">
        <v>57</v>
      </c>
    </row>
    <row r="68" spans="1:14" x14ac:dyDescent="0.2">
      <c r="A68" s="12">
        <v>58</v>
      </c>
      <c r="B68" s="13">
        <f>'62FR'!B68</f>
        <v>3.9041865197499965</v>
      </c>
      <c r="C68" s="13">
        <f>'62FR'!C68</f>
        <v>3.8807392749358098</v>
      </c>
      <c r="D68" s="13">
        <f>'62FR'!D68</f>
        <v>3.8652529996316027</v>
      </c>
      <c r="E68" s="13">
        <f>'62FR'!E68</f>
        <v>3.8270372481698618</v>
      </c>
      <c r="F68" s="13">
        <f>'62FR'!F68</f>
        <v>3.7895217221716084</v>
      </c>
      <c r="G68" s="14">
        <f>'62FR'!G68</f>
        <v>3.7165237819015982</v>
      </c>
      <c r="H68" s="15">
        <f>'62FR'!H68</f>
        <v>3.9242036895372219</v>
      </c>
      <c r="I68" s="16">
        <f>'62FR'!I68</f>
        <v>3.9005900090862147</v>
      </c>
      <c r="J68" s="16">
        <f>'62FR'!J68</f>
        <v>3.8849939089263335</v>
      </c>
      <c r="K68" s="16">
        <f>'62FR'!K68</f>
        <v>3.8465074894293476</v>
      </c>
      <c r="L68" s="16">
        <f>'62FR'!L68</f>
        <v>3.8087267433579401</v>
      </c>
      <c r="M68" s="16">
        <f>'62FR'!M68</f>
        <v>3.7352141511407484</v>
      </c>
      <c r="N68" s="12">
        <v>58</v>
      </c>
    </row>
    <row r="69" spans="1:14" x14ac:dyDescent="0.2">
      <c r="A69" s="12">
        <v>59</v>
      </c>
      <c r="B69" s="17">
        <f>'62FR'!B69</f>
        <v>2.9430267172554747</v>
      </c>
      <c r="C69" s="17">
        <f>'62FR'!C69</f>
        <v>2.9296479823843455</v>
      </c>
      <c r="D69" s="17">
        <f>'62FR'!D69</f>
        <v>2.9207977598560904</v>
      </c>
      <c r="E69" s="17">
        <f>'62FR'!E69</f>
        <v>2.8989100722943002</v>
      </c>
      <c r="F69" s="17">
        <f>'62FR'!F69</f>
        <v>2.8773564836652912</v>
      </c>
      <c r="G69" s="18">
        <f>'62FR'!G69</f>
        <v>2.835223857280587</v>
      </c>
      <c r="H69" s="19">
        <f>'62FR'!H69</f>
        <v>2.955609145562534</v>
      </c>
      <c r="I69" s="17">
        <f>'62FR'!I69</f>
        <v>2.9421504341741453</v>
      </c>
      <c r="J69" s="17">
        <f>'62FR'!J69</f>
        <v>2.9332473411920321</v>
      </c>
      <c r="K69" s="17">
        <f>'62FR'!K69</f>
        <v>2.9112290195956394</v>
      </c>
      <c r="L69" s="17">
        <f>'62FR'!L69</f>
        <v>2.8895469610023556</v>
      </c>
      <c r="M69" s="17">
        <f>'62FR'!M69</f>
        <v>2.8471636980434423</v>
      </c>
      <c r="N69" s="12">
        <v>59</v>
      </c>
    </row>
    <row r="70" spans="1:14" x14ac:dyDescent="0.2">
      <c r="A70" s="12">
        <v>60</v>
      </c>
      <c r="B70" s="13">
        <f>'62FR'!B70</f>
        <v>1.9730941032655378</v>
      </c>
      <c r="C70" s="13">
        <f>'62FR'!C70</f>
        <v>1.9670204108747125</v>
      </c>
      <c r="D70" s="13">
        <f>'62FR'!D70</f>
        <v>1.9629964841595502</v>
      </c>
      <c r="E70" s="13">
        <f>'62FR'!E70</f>
        <v>1.9530238268322033</v>
      </c>
      <c r="F70" s="13">
        <f>'62FR'!F70</f>
        <v>1.943173920772705</v>
      </c>
      <c r="G70" s="14">
        <f>'62FR'!G70</f>
        <v>1.9238337708731781</v>
      </c>
      <c r="H70" s="15">
        <f>'62FR'!H70</f>
        <v>1.9792030686996984</v>
      </c>
      <c r="I70" s="16">
        <f>'62FR'!I70</f>
        <v>1.9731017971266849</v>
      </c>
      <c r="J70" s="16">
        <f>'62FR'!J70</f>
        <v>1.9690596062646846</v>
      </c>
      <c r="K70" s="16">
        <f>'62FR'!K70</f>
        <v>1.959041710213268</v>
      </c>
      <c r="L70" s="16">
        <f>'62FR'!L70</f>
        <v>1.9491471589052185</v>
      </c>
      <c r="M70" s="16">
        <f>'62FR'!M70</f>
        <v>1.9297194557131117</v>
      </c>
      <c r="N70" s="12">
        <v>60</v>
      </c>
    </row>
    <row r="71" spans="1:14" x14ac:dyDescent="0.2">
      <c r="A71" s="12">
        <v>61</v>
      </c>
      <c r="B71" s="17">
        <f>'62FR'!B71</f>
        <v>0.99266812564555174</v>
      </c>
      <c r="C71" s="17">
        <f>'62FR'!C71</f>
        <v>0.99107784352557482</v>
      </c>
      <c r="D71" s="17">
        <f>'62FR'!D71</f>
        <v>0.99002290390143166</v>
      </c>
      <c r="E71" s="17">
        <f>'62FR'!E71</f>
        <v>0.98740374345528348</v>
      </c>
      <c r="F71" s="17">
        <f>'62FR'!F71</f>
        <v>0.98481026105272484</v>
      </c>
      <c r="G71" s="18">
        <f>'62FR'!G71</f>
        <v>0.97969883457001228</v>
      </c>
      <c r="H71" s="19">
        <f>'62FR'!H71</f>
        <v>0.99433970160084273</v>
      </c>
      <c r="I71" s="17">
        <f>'62FR'!I71</f>
        <v>0.9927444445524275</v>
      </c>
      <c r="J71" s="17">
        <f>'62FR'!J71</f>
        <v>0.99168620472823121</v>
      </c>
      <c r="K71" s="17">
        <f>'62FR'!K71</f>
        <v>0.98905885068195099</v>
      </c>
      <c r="L71" s="17">
        <f>'62FR'!L71</f>
        <v>0.98645725500867332</v>
      </c>
      <c r="M71" s="17">
        <f>'62FR'!M71</f>
        <v>0.98132983829337883</v>
      </c>
      <c r="N71" s="12">
        <v>61</v>
      </c>
    </row>
    <row r="72" spans="1:14" hidden="1" x14ac:dyDescent="0.2">
      <c r="A72" s="12">
        <v>62</v>
      </c>
      <c r="B72" s="13" t="s">
        <v>12</v>
      </c>
      <c r="C72" s="13" t="s">
        <v>12</v>
      </c>
      <c r="D72" s="13" t="s">
        <v>12</v>
      </c>
      <c r="E72" s="13" t="s">
        <v>12</v>
      </c>
      <c r="F72" s="13" t="s">
        <v>12</v>
      </c>
      <c r="G72" s="14" t="s">
        <v>12</v>
      </c>
      <c r="H72" s="15" t="s">
        <v>12</v>
      </c>
      <c r="I72" s="16" t="s">
        <v>12</v>
      </c>
      <c r="J72" s="16" t="s">
        <v>12</v>
      </c>
      <c r="K72" s="16" t="s">
        <v>12</v>
      </c>
      <c r="L72" s="16" t="s">
        <v>12</v>
      </c>
      <c r="M72" s="16" t="s">
        <v>12</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-2.5848089987955337E-2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AA89A621-A836-48E6-A20C-9AD0D0048F36}"/>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11A36-D4F5-43DF-9697-27400CF041EE}">
  <sheetPr codeName="Sheet36"/>
  <dimension ref="A1:N86"/>
  <sheetViews>
    <sheetView view="pageBreakPreview" topLeftCell="A3" zoomScale="110"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52</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'63FR'!B10</f>
        <v>53.467005942920814</v>
      </c>
      <c r="C10" s="13">
        <f>'63FR'!C10</f>
        <v>49.012189055685262</v>
      </c>
      <c r="D10" s="13">
        <f>'63FR'!D10</f>
        <v>46.330968915834937</v>
      </c>
      <c r="E10" s="13">
        <f>'63FR'!E10</f>
        <v>40.492684464694982</v>
      </c>
      <c r="F10" s="13">
        <f>'63FR'!F10</f>
        <v>35.683388588258317</v>
      </c>
      <c r="G10" s="14">
        <f>'63FR'!G10</f>
        <v>28.362892142403147</v>
      </c>
      <c r="H10" s="15">
        <f>'63FR'!H10</f>
        <v>53.635847629048939</v>
      </c>
      <c r="I10" s="16">
        <f>'63FR'!I10</f>
        <v>49.157781975093094</v>
      </c>
      <c r="J10" s="16">
        <f>'63FR'!J10</f>
        <v>46.462981298370025</v>
      </c>
      <c r="K10" s="16">
        <f>'63FR'!K10</f>
        <v>40.59634467816069</v>
      </c>
      <c r="L10" s="16">
        <f>'63FR'!L10</f>
        <v>35.765146246499974</v>
      </c>
      <c r="M10" s="16">
        <f>'63FR'!M10</f>
        <v>28.41445730118312</v>
      </c>
      <c r="N10" s="12">
        <v>0</v>
      </c>
    </row>
    <row r="11" spans="1:14" x14ac:dyDescent="0.2">
      <c r="A11" s="12">
        <v>1</v>
      </c>
      <c r="B11" s="17">
        <f>'63FR'!B11</f>
        <v>52.75395481531303</v>
      </c>
      <c r="C11" s="17">
        <f>'63FR'!C11</f>
        <v>48.420812186444607</v>
      </c>
      <c r="D11" s="17">
        <f>'63FR'!D11</f>
        <v>45.808853610562288</v>
      </c>
      <c r="E11" s="17">
        <f>'63FR'!E11</f>
        <v>40.110098304431602</v>
      </c>
      <c r="F11" s="17">
        <f>'63FR'!F11</f>
        <v>35.402916666588872</v>
      </c>
      <c r="G11" s="18">
        <f>'63FR'!G11</f>
        <v>28.212184469974083</v>
      </c>
      <c r="H11" s="19">
        <f>'63FR'!H11</f>
        <v>52.921348916370881</v>
      </c>
      <c r="I11" s="17">
        <f>'63FR'!I11</f>
        <v>48.565425569989557</v>
      </c>
      <c r="J11" s="17">
        <f>'63FR'!J11</f>
        <v>45.94013159329505</v>
      </c>
      <c r="K11" s="17">
        <f>'63FR'!K11</f>
        <v>40.213457334560722</v>
      </c>
      <c r="L11" s="17">
        <f>'63FR'!L11</f>
        <v>35.48462061335988</v>
      </c>
      <c r="M11" s="17">
        <f>'63FR'!M11</f>
        <v>28.263871134270477</v>
      </c>
      <c r="N11" s="12">
        <v>1</v>
      </c>
    </row>
    <row r="12" spans="1:14" x14ac:dyDescent="0.2">
      <c r="A12" s="12">
        <v>2</v>
      </c>
      <c r="B12" s="13">
        <f>'63FR'!B12</f>
        <v>52.021232430590715</v>
      </c>
      <c r="C12" s="13">
        <f>'63FR'!C12</f>
        <v>47.809919860074658</v>
      </c>
      <c r="D12" s="13">
        <f>'63FR'!D12</f>
        <v>45.267528875292477</v>
      </c>
      <c r="E12" s="13">
        <f>'63FR'!E12</f>
        <v>39.709520813515496</v>
      </c>
      <c r="F12" s="13">
        <f>'63FR'!F12</f>
        <v>35.10601491511737</v>
      </c>
      <c r="G12" s="14">
        <f>'63FR'!G12</f>
        <v>28.048319527390724</v>
      </c>
      <c r="H12" s="15">
        <f>'63FR'!H12</f>
        <v>52.188951822517879</v>
      </c>
      <c r="I12" s="16">
        <f>'63FR'!I12</f>
        <v>47.955178877316449</v>
      </c>
      <c r="J12" s="16">
        <f>'63FR'!J12</f>
        <v>45.399609412407791</v>
      </c>
      <c r="K12" s="16">
        <f>'63FR'!K12</f>
        <v>39.813924822295419</v>
      </c>
      <c r="L12" s="16">
        <f>'63FR'!L12</f>
        <v>35.188854766990168</v>
      </c>
      <c r="M12" s="16">
        <f>'63FR'!M12</f>
        <v>28.101077625261119</v>
      </c>
      <c r="N12" s="12">
        <v>2</v>
      </c>
    </row>
    <row r="13" spans="1:14" x14ac:dyDescent="0.2">
      <c r="A13" s="12">
        <v>3</v>
      </c>
      <c r="B13" s="17">
        <f>'63FR'!B13</f>
        <v>51.280717881894788</v>
      </c>
      <c r="C13" s="17">
        <f>'63FR'!C13</f>
        <v>47.190350247812361</v>
      </c>
      <c r="D13" s="17">
        <f>'63FR'!D13</f>
        <v>44.717204901381109</v>
      </c>
      <c r="E13" s="17">
        <f>'63FR'!E13</f>
        <v>39.299794539270387</v>
      </c>
      <c r="F13" s="17">
        <f>'63FR'!F13</f>
        <v>34.800403740426866</v>
      </c>
      <c r="G13" s="18">
        <f>'63FR'!G13</f>
        <v>27.877331173762144</v>
      </c>
      <c r="H13" s="19">
        <f>'63FR'!H13</f>
        <v>51.452296167930392</v>
      </c>
      <c r="I13" s="17">
        <f>'63FR'!I13</f>
        <v>47.339508228931145</v>
      </c>
      <c r="J13" s="17">
        <f>'63FR'!J13</f>
        <v>44.853172654357138</v>
      </c>
      <c r="K13" s="17">
        <f>'63FR'!K13</f>
        <v>39.407960336165473</v>
      </c>
      <c r="L13" s="17">
        <f>'63FR'!L13</f>
        <v>34.886791791593645</v>
      </c>
      <c r="M13" s="17">
        <f>'63FR'!M13</f>
        <v>27.933103845374401</v>
      </c>
      <c r="N13" s="12">
        <v>3</v>
      </c>
    </row>
    <row r="14" spans="1:14" x14ac:dyDescent="0.2">
      <c r="A14" s="12">
        <v>4</v>
      </c>
      <c r="B14" s="13">
        <f>'63FR'!B14</f>
        <v>50.53523060189179</v>
      </c>
      <c r="C14" s="13">
        <f>'63FR'!C14</f>
        <v>46.564660263842256</v>
      </c>
      <c r="D14" s="13">
        <f>'63FR'!D14</f>
        <v>44.160278137128209</v>
      </c>
      <c r="E14" s="13">
        <f>'63FR'!E14</f>
        <v>38.882963455379816</v>
      </c>
      <c r="F14" s="13">
        <f>'63FR'!F14</f>
        <v>34.487838017387737</v>
      </c>
      <c r="G14" s="14">
        <f>'63FR'!G14</f>
        <v>27.700549579312828</v>
      </c>
      <c r="H14" s="15">
        <f>'63FR'!H14</f>
        <v>50.709600065354486</v>
      </c>
      <c r="I14" s="16">
        <f>'63FR'!I14</f>
        <v>46.716745481697309</v>
      </c>
      <c r="J14" s="16">
        <f>'63FR'!J14</f>
        <v>44.299219770728321</v>
      </c>
      <c r="K14" s="16">
        <f>'63FR'!K14</f>
        <v>38.994105987916036</v>
      </c>
      <c r="L14" s="16">
        <f>'63FR'!L14</f>
        <v>34.577095350061185</v>
      </c>
      <c r="M14" s="16">
        <f>'63FR'!M14</f>
        <v>27.758817731641791</v>
      </c>
      <c r="N14" s="12">
        <v>4</v>
      </c>
    </row>
    <row r="15" spans="1:14" x14ac:dyDescent="0.2">
      <c r="A15" s="12">
        <v>5</v>
      </c>
      <c r="B15" s="17">
        <f>'63FR'!B15</f>
        <v>49.785757661032967</v>
      </c>
      <c r="C15" s="17">
        <f>'63FR'!C15</f>
        <v>45.933732175149991</v>
      </c>
      <c r="D15" s="17">
        <f>'63FR'!D15</f>
        <v>43.597565047517712</v>
      </c>
      <c r="E15" s="17">
        <f>'63FR'!E15</f>
        <v>38.4596968959709</v>
      </c>
      <c r="F15" s="17">
        <f>'63FR'!F15</f>
        <v>34.168866237690516</v>
      </c>
      <c r="G15" s="18">
        <f>'63FR'!G15</f>
        <v>27.518353052500327</v>
      </c>
      <c r="H15" s="19">
        <f>'63FR'!H15</f>
        <v>49.962513546236337</v>
      </c>
      <c r="I15" s="17">
        <f>'63FR'!I15</f>
        <v>46.088379603545</v>
      </c>
      <c r="J15" s="17">
        <f>'63FR'!J15</f>
        <v>43.739140081022065</v>
      </c>
      <c r="K15" s="17">
        <f>'63FR'!K15</f>
        <v>38.573530322308741</v>
      </c>
      <c r="L15" s="17">
        <f>'63FR'!L15</f>
        <v>34.26075255341361</v>
      </c>
      <c r="M15" s="17">
        <f>'63FR'!M15</f>
        <v>27.578944117535205</v>
      </c>
      <c r="N15" s="12">
        <v>5</v>
      </c>
    </row>
    <row r="16" spans="1:14" x14ac:dyDescent="0.2">
      <c r="A16" s="12">
        <v>6</v>
      </c>
      <c r="B16" s="13">
        <f>'63FR'!B16</f>
        <v>49.031760703695923</v>
      </c>
      <c r="C16" s="13">
        <f>'63FR'!C16</f>
        <v>45.297043794007784</v>
      </c>
      <c r="D16" s="13">
        <f>'63FR'!D16</f>
        <v>43.028550714732049</v>
      </c>
      <c r="E16" s="13">
        <f>'63FR'!E16</f>
        <v>38.029492635622915</v>
      </c>
      <c r="F16" s="13">
        <f>'63FR'!F16</f>
        <v>33.842997803488934</v>
      </c>
      <c r="G16" s="14">
        <f>'63FR'!G16</f>
        <v>27.330284331240165</v>
      </c>
      <c r="H16" s="15">
        <f>'63FR'!H16</f>
        <v>49.211277062715396</v>
      </c>
      <c r="I16" s="16">
        <f>'63FR'!I16</f>
        <v>45.454606673812656</v>
      </c>
      <c r="J16" s="16">
        <f>'63FR'!J16</f>
        <v>43.173100270029657</v>
      </c>
      <c r="K16" s="16">
        <f>'63FR'!K16</f>
        <v>38.146332240260797</v>
      </c>
      <c r="L16" s="16">
        <f>'63FR'!L16</f>
        <v>33.937806906869262</v>
      </c>
      <c r="M16" s="16">
        <f>'63FR'!M16</f>
        <v>27.39345630672009</v>
      </c>
      <c r="N16" s="12">
        <v>6</v>
      </c>
    </row>
    <row r="17" spans="1:14" x14ac:dyDescent="0.2">
      <c r="A17" s="12">
        <v>7</v>
      </c>
      <c r="B17" s="17">
        <f>'63FR'!B17</f>
        <v>48.272888530358784</v>
      </c>
      <c r="C17" s="17">
        <f>'63FR'!C17</f>
        <v>44.654242527056205</v>
      </c>
      <c r="D17" s="17">
        <f>'63FR'!D17</f>
        <v>42.452879171924188</v>
      </c>
      <c r="E17" s="17">
        <f>'63FR'!E17</f>
        <v>37.591983973132528</v>
      </c>
      <c r="F17" s="17">
        <f>'63FR'!F17</f>
        <v>33.509858057063816</v>
      </c>
      <c r="G17" s="18">
        <f>'63FR'!G17</f>
        <v>27.13597193229343</v>
      </c>
      <c r="H17" s="19">
        <f>'63FR'!H17</f>
        <v>48.456080586240212</v>
      </c>
      <c r="I17" s="17">
        <f>'63FR'!I17</f>
        <v>44.815577447130849</v>
      </c>
      <c r="J17" s="17">
        <f>'63FR'!J17</f>
        <v>42.601224649117405</v>
      </c>
      <c r="K17" s="17">
        <f>'63FR'!K17</f>
        <v>37.71257421254937</v>
      </c>
      <c r="L17" s="17">
        <f>'63FR'!L17</f>
        <v>33.608269819228234</v>
      </c>
      <c r="M17" s="17">
        <f>'63FR'!M17</f>
        <v>27.202301159271443</v>
      </c>
      <c r="N17" s="12">
        <v>7</v>
      </c>
    </row>
    <row r="18" spans="1:14" x14ac:dyDescent="0.2">
      <c r="A18" s="12">
        <v>8</v>
      </c>
      <c r="B18" s="13">
        <f>'63FR'!B18</f>
        <v>47.509790456135697</v>
      </c>
      <c r="C18" s="13">
        <f>'63FR'!C18</f>
        <v>44.005900950206879</v>
      </c>
      <c r="D18" s="13">
        <f>'63FR'!D18</f>
        <v>41.871073686328955</v>
      </c>
      <c r="E18" s="13">
        <f>'63FR'!E18</f>
        <v>37.147581679197934</v>
      </c>
      <c r="F18" s="13">
        <f>'63FR'!F18</f>
        <v>33.16976396880073</v>
      </c>
      <c r="G18" s="14">
        <f>'63FR'!G18</f>
        <v>26.935601388007221</v>
      </c>
      <c r="H18" s="15">
        <f>'63FR'!H18</f>
        <v>47.696722696035216</v>
      </c>
      <c r="I18" s="16">
        <f>'63FR'!I18</f>
        <v>44.171081088471261</v>
      </c>
      <c r="J18" s="16">
        <f>'63FR'!J18</f>
        <v>42.023293926944874</v>
      </c>
      <c r="K18" s="16">
        <f>'63FR'!K18</f>
        <v>37.272014366507037</v>
      </c>
      <c r="L18" s="16">
        <f>'63FR'!L18</f>
        <v>33.271880792002641</v>
      </c>
      <c r="M18" s="16">
        <f>'63FR'!M18</f>
        <v>27.005203389309973</v>
      </c>
      <c r="N18" s="12">
        <v>8</v>
      </c>
    </row>
    <row r="19" spans="1:14" x14ac:dyDescent="0.2">
      <c r="A19" s="12">
        <v>9</v>
      </c>
      <c r="B19" s="17">
        <f>'63FR'!B19</f>
        <v>46.742540249267719</v>
      </c>
      <c r="C19" s="17">
        <f>'63FR'!C19</f>
        <v>43.352061330744498</v>
      </c>
      <c r="D19" s="17">
        <f>'63FR'!D19</f>
        <v>41.28315451272335</v>
      </c>
      <c r="E19" s="17">
        <f>'63FR'!E19</f>
        <v>36.696253089083818</v>
      </c>
      <c r="F19" s="17">
        <f>'63FR'!F19</f>
        <v>32.822638290488435</v>
      </c>
      <c r="G19" s="18">
        <f>'63FR'!G19</f>
        <v>26.72903937407948</v>
      </c>
      <c r="H19" s="19">
        <f>'63FR'!H19</f>
        <v>46.93326270065959</v>
      </c>
      <c r="I19" s="17">
        <f>'63FR'!I19</f>
        <v>43.521147348937774</v>
      </c>
      <c r="J19" s="17">
        <f>'63FR'!J19</f>
        <v>41.43931705238893</v>
      </c>
      <c r="K19" s="17">
        <f>'63FR'!K19</f>
        <v>36.824611494197185</v>
      </c>
      <c r="L19" s="17">
        <f>'63FR'!L19</f>
        <v>32.928556462221053</v>
      </c>
      <c r="M19" s="17">
        <f>'63FR'!M19</f>
        <v>26.802027543542938</v>
      </c>
      <c r="N19" s="12">
        <v>9</v>
      </c>
    </row>
    <row r="20" spans="1:14" x14ac:dyDescent="0.2">
      <c r="A20" s="12">
        <v>10</v>
      </c>
      <c r="B20" s="13">
        <f>'63FR'!B20</f>
        <v>45.970754853948961</v>
      </c>
      <c r="C20" s="13">
        <f>'63FR'!C20</f>
        <v>42.692341582982905</v>
      </c>
      <c r="D20" s="13">
        <f>'63FR'!D20</f>
        <v>40.68873725725377</v>
      </c>
      <c r="E20" s="13">
        <f>'63FR'!E20</f>
        <v>36.237604205330612</v>
      </c>
      <c r="F20" s="13">
        <f>'63FR'!F20</f>
        <v>32.46807857908982</v>
      </c>
      <c r="G20" s="14">
        <f>'63FR'!G20</f>
        <v>26.515883492008545</v>
      </c>
      <c r="H20" s="15">
        <f>'63FR'!H20</f>
        <v>46.165566343266242</v>
      </c>
      <c r="I20" s="16">
        <f>'63FR'!I20</f>
        <v>42.865626267474688</v>
      </c>
      <c r="J20" s="16">
        <f>'63FR'!J20</f>
        <v>40.849131597475242</v>
      </c>
      <c r="K20" s="16">
        <f>'63FR'!K20</f>
        <v>36.370171098227097</v>
      </c>
      <c r="L20" s="16">
        <f>'63FR'!L20</f>
        <v>32.578074985701662</v>
      </c>
      <c r="M20" s="16">
        <f>'63FR'!M20</f>
        <v>26.592522210905159</v>
      </c>
      <c r="N20" s="12">
        <v>10</v>
      </c>
    </row>
    <row r="21" spans="1:14" x14ac:dyDescent="0.2">
      <c r="A21" s="12">
        <v>11</v>
      </c>
      <c r="B21" s="17">
        <f>'63FR'!B21</f>
        <v>45.195111210926299</v>
      </c>
      <c r="C21" s="17">
        <f>'63FR'!C21</f>
        <v>42.027343771700451</v>
      </c>
      <c r="D21" s="17">
        <f>'63FR'!D21</f>
        <v>40.08837522549959</v>
      </c>
      <c r="E21" s="17">
        <f>'63FR'!E21</f>
        <v>35.772075195482856</v>
      </c>
      <c r="F21" s="17">
        <f>'63FR'!F21</f>
        <v>32.1064284594665</v>
      </c>
      <c r="G21" s="18">
        <f>'63FR'!G21</f>
        <v>26.296337597290815</v>
      </c>
      <c r="H21" s="19">
        <f>'63FR'!H21</f>
        <v>45.394016146086642</v>
      </c>
      <c r="I21" s="17">
        <f>'63FR'!I21</f>
        <v>42.204847816788416</v>
      </c>
      <c r="J21" s="17">
        <f>'63FR'!J21</f>
        <v>40.253032436697296</v>
      </c>
      <c r="K21" s="17">
        <f>'63FR'!K21</f>
        <v>35.908905323870094</v>
      </c>
      <c r="L21" s="17">
        <f>'63FR'!L21</f>
        <v>32.220577796951936</v>
      </c>
      <c r="M21" s="17">
        <f>'63FR'!M21</f>
        <v>26.376730004579919</v>
      </c>
      <c r="N21" s="12">
        <v>11</v>
      </c>
    </row>
    <row r="22" spans="1:14" x14ac:dyDescent="0.2">
      <c r="A22" s="12">
        <v>12</v>
      </c>
      <c r="B22" s="13">
        <f>'63FR'!B22</f>
        <v>44.416093881938565</v>
      </c>
      <c r="C22" s="13">
        <f>'63FR'!C22</f>
        <v>41.357494904022332</v>
      </c>
      <c r="D22" s="13">
        <f>'63FR'!D22</f>
        <v>39.482456978304711</v>
      </c>
      <c r="E22" s="13">
        <f>'63FR'!E22</f>
        <v>35.299963534641577</v>
      </c>
      <c r="F22" s="13">
        <f>'63FR'!F22</f>
        <v>31.737906508065819</v>
      </c>
      <c r="G22" s="14">
        <f>'63FR'!G22</f>
        <v>26.070506332279354</v>
      </c>
      <c r="H22" s="15">
        <f>'63FR'!H22</f>
        <v>44.618629332824639</v>
      </c>
      <c r="I22" s="16">
        <f>'63FR'!I22</f>
        <v>41.538804035115575</v>
      </c>
      <c r="J22" s="16">
        <f>'63FR'!J22</f>
        <v>39.650993061301079</v>
      </c>
      <c r="K22" s="16">
        <f>'63FR'!K22</f>
        <v>35.440741141037584</v>
      </c>
      <c r="L22" s="16">
        <f>'63FR'!L22</f>
        <v>31.855951138490745</v>
      </c>
      <c r="M22" s="16">
        <f>'63FR'!M22</f>
        <v>26.154484420943902</v>
      </c>
      <c r="N22" s="12">
        <v>12</v>
      </c>
    </row>
    <row r="23" spans="1:14" x14ac:dyDescent="0.2">
      <c r="A23" s="12">
        <v>13</v>
      </c>
      <c r="B23" s="17">
        <f>'63FR'!B23</f>
        <v>43.632917026660188</v>
      </c>
      <c r="C23" s="17">
        <f>'63FR'!C23</f>
        <v>40.682039296861049</v>
      </c>
      <c r="D23" s="17">
        <f>'63FR'!D23</f>
        <v>38.870242003592409</v>
      </c>
      <c r="E23" s="17">
        <f>'63FR'!E23</f>
        <v>34.820556712693822</v>
      </c>
      <c r="F23" s="17">
        <f>'63FR'!F23</f>
        <v>31.361822108595604</v>
      </c>
      <c r="G23" s="18">
        <f>'63FR'!G23</f>
        <v>25.837744323659525</v>
      </c>
      <c r="H23" s="19">
        <f>'63FR'!H23</f>
        <v>43.839229637103948</v>
      </c>
      <c r="I23" s="17">
        <f>'63FR'!I23</f>
        <v>40.867306409457576</v>
      </c>
      <c r="J23" s="17">
        <f>'63FR'!J23</f>
        <v>39.042814238874591</v>
      </c>
      <c r="K23" s="17">
        <f>'63FR'!K23</f>
        <v>34.965449890245111</v>
      </c>
      <c r="L23" s="17">
        <f>'63FR'!L23</f>
        <v>31.48393972713162</v>
      </c>
      <c r="M23" s="17">
        <f>'63FR'!M23</f>
        <v>25.925499064928978</v>
      </c>
      <c r="N23" s="12">
        <v>13</v>
      </c>
    </row>
    <row r="24" spans="1:14" x14ac:dyDescent="0.2">
      <c r="A24" s="12">
        <v>14</v>
      </c>
      <c r="B24" s="13">
        <f>'63FR'!B24</f>
        <v>42.845696703979286</v>
      </c>
      <c r="C24" s="13">
        <f>'63FR'!C24</f>
        <v>40.001058879449161</v>
      </c>
      <c r="D24" s="13">
        <f>'63FR'!D24</f>
        <v>38.251787956207878</v>
      </c>
      <c r="E24" s="13">
        <f>'63FR'!E24</f>
        <v>34.333852228811608</v>
      </c>
      <c r="F24" s="13">
        <f>'63FR'!F24</f>
        <v>30.978119338037398</v>
      </c>
      <c r="G24" s="14">
        <f>'63FR'!G24</f>
        <v>25.59792067966162</v>
      </c>
      <c r="H24" s="15">
        <f>'63FR'!H24</f>
        <v>43.056257471614927</v>
      </c>
      <c r="I24" s="16">
        <f>'63FR'!I24</f>
        <v>40.190741187147268</v>
      </c>
      <c r="J24" s="16">
        <f>'63FR'!J24</f>
        <v>38.428845657987111</v>
      </c>
      <c r="K24" s="16">
        <f>'63FR'!K24</f>
        <v>34.483293715847658</v>
      </c>
      <c r="L24" s="16">
        <f>'63FR'!L24</f>
        <v>31.104728992806493</v>
      </c>
      <c r="M24" s="16">
        <f>'63FR'!M24</f>
        <v>25.689847434148838</v>
      </c>
      <c r="N24" s="12">
        <v>14</v>
      </c>
    </row>
    <row r="25" spans="1:14" x14ac:dyDescent="0.2">
      <c r="A25" s="12">
        <v>15</v>
      </c>
      <c r="B25" s="17">
        <f>'63FR'!B25</f>
        <v>42.055140639032267</v>
      </c>
      <c r="C25" s="17">
        <f>'63FR'!C25</f>
        <v>39.315190050779599</v>
      </c>
      <c r="D25" s="17">
        <f>'63FR'!D25</f>
        <v>37.62768389108161</v>
      </c>
      <c r="E25" s="17">
        <f>'63FR'!E25</f>
        <v>33.840326662422669</v>
      </c>
      <c r="F25" s="17">
        <f>'63FR'!F25</f>
        <v>30.587175732182761</v>
      </c>
      <c r="G25" s="18">
        <f>'63FR'!G25</f>
        <v>25.351263188892887</v>
      </c>
      <c r="H25" s="19">
        <f>'63FR'!H25</f>
        <v>42.270172384249214</v>
      </c>
      <c r="I25" s="17">
        <f>'63FR'!I25</f>
        <v>39.509515404601544</v>
      </c>
      <c r="J25" s="17">
        <f>'63FR'!J25</f>
        <v>37.809458583849164</v>
      </c>
      <c r="K25" s="17">
        <f>'63FR'!K25</f>
        <v>33.994557357906139</v>
      </c>
      <c r="L25" s="17">
        <f>'63FR'!L25</f>
        <v>30.718526916460593</v>
      </c>
      <c r="M25" s="17">
        <f>'63FR'!M25</f>
        <v>25.447623658476378</v>
      </c>
      <c r="N25" s="12">
        <v>15</v>
      </c>
    </row>
    <row r="26" spans="1:14" x14ac:dyDescent="0.2">
      <c r="A26" s="12">
        <v>16</v>
      </c>
      <c r="B26" s="13">
        <f>'63FR'!B26</f>
        <v>41.261491367793049</v>
      </c>
      <c r="C26" s="13">
        <f>'63FR'!C26</f>
        <v>38.624637896389068</v>
      </c>
      <c r="D26" s="13">
        <f>'63FR'!D26</f>
        <v>36.998108150722558</v>
      </c>
      <c r="E26" s="13">
        <f>'63FR'!E26</f>
        <v>33.340091265011274</v>
      </c>
      <c r="F26" s="13">
        <f>'63FR'!F26</f>
        <v>30.189041424989085</v>
      </c>
      <c r="G26" s="14">
        <f>'63FR'!G26</f>
        <v>25.097731084857795</v>
      </c>
      <c r="H26" s="15">
        <f>'63FR'!H26</f>
        <v>41.480930956601789</v>
      </c>
      <c r="I26" s="16">
        <f>'63FR'!I26</f>
        <v>38.823567919095723</v>
      </c>
      <c r="J26" s="16">
        <f>'63FR'!J26</f>
        <v>37.18457733565554</v>
      </c>
      <c r="K26" s="16">
        <f>'63FR'!K26</f>
        <v>33.499125625107851</v>
      </c>
      <c r="L26" s="16">
        <f>'63FR'!L26</f>
        <v>30.325181128914007</v>
      </c>
      <c r="M26" s="16">
        <f>'63FR'!M26</f>
        <v>25.198623596233112</v>
      </c>
      <c r="N26" s="12">
        <v>16</v>
      </c>
    </row>
    <row r="27" spans="1:14" x14ac:dyDescent="0.2">
      <c r="A27" s="12">
        <v>17</v>
      </c>
      <c r="B27" s="17">
        <f>'63FR'!B27</f>
        <v>40.465236458161428</v>
      </c>
      <c r="C27" s="17">
        <f>'63FR'!C27</f>
        <v>37.929838936803009</v>
      </c>
      <c r="D27" s="17">
        <f>'63FR'!D27</f>
        <v>36.363461946201113</v>
      </c>
      <c r="E27" s="17">
        <f>'63FR'!E27</f>
        <v>32.833460279853803</v>
      </c>
      <c r="F27" s="17">
        <f>'63FR'!F27</f>
        <v>29.783951638941748</v>
      </c>
      <c r="G27" s="18">
        <f>'63FR'!G27</f>
        <v>24.83743812991413</v>
      </c>
      <c r="H27" s="19">
        <f>'63FR'!H27</f>
        <v>40.688356668731416</v>
      </c>
      <c r="I27" s="17">
        <f>'63FR'!I27</f>
        <v>38.132712314434734</v>
      </c>
      <c r="J27" s="17">
        <f>'63FR'!J27</f>
        <v>36.554005708094429</v>
      </c>
      <c r="K27" s="17">
        <f>'63FR'!K27</f>
        <v>32.996773171003561</v>
      </c>
      <c r="L27" s="17">
        <f>'63FR'!L27</f>
        <v>29.924437622228194</v>
      </c>
      <c r="M27" s="17">
        <f>'63FR'!M27</f>
        <v>24.94255442074812</v>
      </c>
      <c r="N27" s="12">
        <v>17</v>
      </c>
    </row>
    <row r="28" spans="1:14" x14ac:dyDescent="0.2">
      <c r="A28" s="12">
        <v>18</v>
      </c>
      <c r="B28" s="13">
        <f>'63FR'!B28</f>
        <v>39.667137049067023</v>
      </c>
      <c r="C28" s="13">
        <f>'63FR'!C28</f>
        <v>37.231489823138702</v>
      </c>
      <c r="D28" s="13">
        <f>'63FR'!D28</f>
        <v>35.724398086880349</v>
      </c>
      <c r="E28" s="13">
        <f>'63FR'!E28</f>
        <v>32.320979555347023</v>
      </c>
      <c r="F28" s="13">
        <f>'63FR'!F28</f>
        <v>29.372354955990506</v>
      </c>
      <c r="G28" s="14">
        <f>'63FR'!G28</f>
        <v>24.570679764619907</v>
      </c>
      <c r="H28" s="15">
        <f>'63FR'!H28</f>
        <v>39.892310021920743</v>
      </c>
      <c r="I28" s="16">
        <f>'63FR'!I28</f>
        <v>37.436795719703618</v>
      </c>
      <c r="J28" s="16">
        <f>'63FR'!J28</f>
        <v>35.917578831093657</v>
      </c>
      <c r="K28" s="16">
        <f>'63FR'!K28</f>
        <v>32.487300740663862</v>
      </c>
      <c r="L28" s="16">
        <f>'63FR'!L28</f>
        <v>29.516063585861328</v>
      </c>
      <c r="M28" s="16">
        <f>'63FR'!M28</f>
        <v>24.679135852316087</v>
      </c>
      <c r="N28" s="12">
        <v>18</v>
      </c>
    </row>
    <row r="29" spans="1:14" x14ac:dyDescent="0.2">
      <c r="A29" s="12">
        <v>19</v>
      </c>
      <c r="B29" s="17">
        <f>'63FR'!B29</f>
        <v>38.867288200968822</v>
      </c>
      <c r="C29" s="17">
        <f>'63FR'!C29</f>
        <v>36.52966575486699</v>
      </c>
      <c r="D29" s="17">
        <f>'63FR'!D29</f>
        <v>35.080975318626862</v>
      </c>
      <c r="E29" s="17">
        <f>'63FR'!E29</f>
        <v>31.802661964978345</v>
      </c>
      <c r="F29" s="17">
        <f>'63FR'!F29</f>
        <v>28.954218928885673</v>
      </c>
      <c r="G29" s="18">
        <f>'63FR'!G29</f>
        <v>24.297352857704514</v>
      </c>
      <c r="H29" s="19">
        <f>'63FR'!H29</f>
        <v>39.092653123276662</v>
      </c>
      <c r="I29" s="17">
        <f>'63FR'!I29</f>
        <v>36.735665748886575</v>
      </c>
      <c r="J29" s="17">
        <f>'63FR'!J29</f>
        <v>35.275131552342401</v>
      </c>
      <c r="K29" s="17">
        <f>'63FR'!K29</f>
        <v>31.970506765843417</v>
      </c>
      <c r="L29" s="17">
        <f>'63FR'!L29</f>
        <v>29.099821724864974</v>
      </c>
      <c r="M29" s="17">
        <f>'63FR'!M29</f>
        <v>24.408078759397995</v>
      </c>
      <c r="N29" s="12">
        <v>19</v>
      </c>
    </row>
    <row r="30" spans="1:14" x14ac:dyDescent="0.2">
      <c r="A30" s="12">
        <v>20</v>
      </c>
      <c r="B30" s="13">
        <f>'63FR'!B30</f>
        <v>38.065079988885529</v>
      </c>
      <c r="C30" s="13">
        <f>'63FR'!C30</f>
        <v>35.823778668023913</v>
      </c>
      <c r="D30" s="13">
        <f>'63FR'!D30</f>
        <v>34.432614923737489</v>
      </c>
      <c r="E30" s="13">
        <f>'63FR'!E30</f>
        <v>31.277941042913699</v>
      </c>
      <c r="F30" s="13">
        <f>'63FR'!F30</f>
        <v>28.528981890935221</v>
      </c>
      <c r="G30" s="14">
        <f>'63FR'!G30</f>
        <v>24.016906162056305</v>
      </c>
      <c r="H30" s="15">
        <f>'63FR'!H30</f>
        <v>38.288989652675404</v>
      </c>
      <c r="I30" s="16">
        <f>'63FR'!I30</f>
        <v>36.028925697548445</v>
      </c>
      <c r="J30" s="16">
        <f>'63FR'!J30</f>
        <v>34.626263077600768</v>
      </c>
      <c r="K30" s="16">
        <f>'63FR'!K30</f>
        <v>31.445973387959469</v>
      </c>
      <c r="L30" s="16">
        <f>'63FR'!L30</f>
        <v>28.675274870012036</v>
      </c>
      <c r="M30" s="16">
        <f>'63FR'!M30</f>
        <v>24.128920151860871</v>
      </c>
      <c r="N30" s="12">
        <v>20</v>
      </c>
    </row>
    <row r="31" spans="1:14" x14ac:dyDescent="0.2">
      <c r="A31" s="12">
        <v>21</v>
      </c>
      <c r="B31" s="17">
        <f>'63FR'!B31</f>
        <v>37.259878786873031</v>
      </c>
      <c r="C31" s="17">
        <f>'63FR'!C31</f>
        <v>35.113214210665078</v>
      </c>
      <c r="D31" s="17">
        <f>'63FR'!D31</f>
        <v>33.778710351762584</v>
      </c>
      <c r="E31" s="17">
        <f>'63FR'!E31</f>
        <v>30.746219079919737</v>
      </c>
      <c r="F31" s="17">
        <f>'63FR'!F31</f>
        <v>28.096047999701693</v>
      </c>
      <c r="G31" s="18">
        <f>'63FR'!G31</f>
        <v>23.728749536610305</v>
      </c>
      <c r="H31" s="19">
        <f>'63FR'!H31</f>
        <v>37.481411385299381</v>
      </c>
      <c r="I31" s="17">
        <f>'63FR'!I31</f>
        <v>35.316636397028596</v>
      </c>
      <c r="J31" s="17">
        <f>'63FR'!J31</f>
        <v>33.971011127674544</v>
      </c>
      <c r="K31" s="17">
        <f>'63FR'!K31</f>
        <v>30.913677889268872</v>
      </c>
      <c r="L31" s="17">
        <f>'63FR'!L31</f>
        <v>28.242342843802795</v>
      </c>
      <c r="M31" s="17">
        <f>'63FR'!M31</f>
        <v>23.841490674590169</v>
      </c>
      <c r="N31" s="12">
        <v>21</v>
      </c>
    </row>
    <row r="32" spans="1:14" x14ac:dyDescent="0.2">
      <c r="A32" s="12">
        <v>22</v>
      </c>
      <c r="B32" s="13">
        <f>'63FR'!B32</f>
        <v>36.451138543525211</v>
      </c>
      <c r="C32" s="13">
        <f>'63FR'!C32</f>
        <v>34.39743654930713</v>
      </c>
      <c r="D32" s="13">
        <f>'63FR'!D32</f>
        <v>33.118727984836838</v>
      </c>
      <c r="E32" s="13">
        <f>'63FR'!E32</f>
        <v>30.20695864743363</v>
      </c>
      <c r="F32" s="13">
        <f>'63FR'!F32</f>
        <v>27.654870613596067</v>
      </c>
      <c r="G32" s="14">
        <f>'63FR'!G32</f>
        <v>23.432323732835535</v>
      </c>
      <c r="H32" s="15">
        <f>'63FR'!H32</f>
        <v>36.669849345043495</v>
      </c>
      <c r="I32" s="16">
        <f>'63FR'!I32</f>
        <v>34.598707228621166</v>
      </c>
      <c r="J32" s="16">
        <f>'63FR'!J32</f>
        <v>33.309267622194298</v>
      </c>
      <c r="K32" s="16">
        <f>'63FR'!K32</f>
        <v>30.373464098193168</v>
      </c>
      <c r="L32" s="16">
        <f>'63FR'!L32</f>
        <v>27.800822146860163</v>
      </c>
      <c r="M32" s="16">
        <f>'63FR'!M32</f>
        <v>23.545512900738807</v>
      </c>
      <c r="N32" s="12">
        <v>22</v>
      </c>
    </row>
    <row r="33" spans="1:14" x14ac:dyDescent="0.2">
      <c r="A33" s="12">
        <v>23</v>
      </c>
      <c r="B33" s="17">
        <f>'63FR'!B33</f>
        <v>35.638379963768479</v>
      </c>
      <c r="C33" s="17">
        <f>'63FR'!C33</f>
        <v>33.67596917678528</v>
      </c>
      <c r="D33" s="17">
        <f>'63FR'!D33</f>
        <v>32.452188917647369</v>
      </c>
      <c r="E33" s="17">
        <f>'63FR'!E33</f>
        <v>29.6596664692117</v>
      </c>
      <c r="F33" s="17">
        <f>'63FR'!F33</f>
        <v>27.204937847304024</v>
      </c>
      <c r="G33" s="18">
        <f>'63FR'!G33</f>
        <v>23.127088392681756</v>
      </c>
      <c r="H33" s="19">
        <f>'63FR'!H33</f>
        <v>35.853993579459996</v>
      </c>
      <c r="I33" s="17">
        <f>'63FR'!I33</f>
        <v>33.874819062479389</v>
      </c>
      <c r="J33" s="17">
        <f>'63FR'!J33</f>
        <v>32.640703633985233</v>
      </c>
      <c r="K33" s="17">
        <f>'63FR'!K33</f>
        <v>29.824972065465616</v>
      </c>
      <c r="L33" s="17">
        <f>'63FR'!L33</f>
        <v>27.350319924795844</v>
      </c>
      <c r="M33" s="17">
        <f>'63FR'!M33</f>
        <v>23.240542708329574</v>
      </c>
      <c r="N33" s="12">
        <v>23</v>
      </c>
    </row>
    <row r="34" spans="1:14" x14ac:dyDescent="0.2">
      <c r="A34" s="12">
        <v>24</v>
      </c>
      <c r="B34" s="13">
        <f>'63FR'!B34</f>
        <v>34.821017727200321</v>
      </c>
      <c r="C34" s="13">
        <f>'63FR'!C34</f>
        <v>32.948231809017756</v>
      </c>
      <c r="D34" s="13">
        <f>'63FR'!D34</f>
        <v>31.778511859980316</v>
      </c>
      <c r="E34" s="13">
        <f>'63FR'!E34</f>
        <v>29.103749936478355</v>
      </c>
      <c r="F34" s="13">
        <f>'63FR'!F34</f>
        <v>26.745640937186334</v>
      </c>
      <c r="G34" s="14">
        <f>'63FR'!G34</f>
        <v>22.812409822022666</v>
      </c>
      <c r="H34" s="15">
        <f>'63FR'!H34</f>
        <v>35.033914235308153</v>
      </c>
      <c r="I34" s="16">
        <f>'63FR'!I34</f>
        <v>33.145010420441004</v>
      </c>
      <c r="J34" s="16">
        <f>'63FR'!J34</f>
        <v>31.965333807217025</v>
      </c>
      <c r="K34" s="16">
        <f>'63FR'!K34</f>
        <v>29.268152941932939</v>
      </c>
      <c r="L34" s="16">
        <f>'63FR'!L34</f>
        <v>26.890725386430528</v>
      </c>
      <c r="M34" s="16">
        <f>'63FR'!M34</f>
        <v>22.926368673338811</v>
      </c>
      <c r="N34" s="12">
        <v>24</v>
      </c>
    </row>
    <row r="35" spans="1:14" x14ac:dyDescent="0.2">
      <c r="A35" s="12">
        <v>25</v>
      </c>
      <c r="B35" s="17">
        <f>'63FR'!B35</f>
        <v>33.999800356607707</v>
      </c>
      <c r="C35" s="17">
        <f>'63FR'!C35</f>
        <v>32.214905011816889</v>
      </c>
      <c r="D35" s="17">
        <f>'63FR'!D35</f>
        <v>31.09833070233292</v>
      </c>
      <c r="E35" s="17">
        <f>'63FR'!E35</f>
        <v>28.539726855195212</v>
      </c>
      <c r="F35" s="17">
        <f>'63FR'!F35</f>
        <v>26.27738867640802</v>
      </c>
      <c r="G35" s="18">
        <f>'63FR'!G35</f>
        <v>22.488515831782252</v>
      </c>
      <c r="H35" s="19">
        <f>'63FR'!H35</f>
        <v>34.209496660265486</v>
      </c>
      <c r="I35" s="17">
        <f>'63FR'!I35</f>
        <v>32.40914485053478</v>
      </c>
      <c r="J35" s="17">
        <f>'63FR'!J35</f>
        <v>31.283003808855714</v>
      </c>
      <c r="K35" s="17">
        <f>'63FR'!K35</f>
        <v>28.702802089913938</v>
      </c>
      <c r="L35" s="17">
        <f>'63FR'!L35</f>
        <v>26.421782855386109</v>
      </c>
      <c r="M35" s="17">
        <f>'63FR'!M35</f>
        <v>22.602650988365827</v>
      </c>
      <c r="N35" s="12">
        <v>25</v>
      </c>
    </row>
    <row r="36" spans="1:14" x14ac:dyDescent="0.2">
      <c r="A36" s="12">
        <v>26</v>
      </c>
      <c r="B36" s="13">
        <f>'63FR'!B36</f>
        <v>33.175576353531241</v>
      </c>
      <c r="C36" s="13">
        <f>'63FR'!C36</f>
        <v>31.476769198596134</v>
      </c>
      <c r="D36" s="13">
        <f>'63FR'!D36</f>
        <v>30.412378808033473</v>
      </c>
      <c r="E36" s="13">
        <f>'63FR'!E36</f>
        <v>27.968212648905315</v>
      </c>
      <c r="F36" s="13">
        <f>'63FR'!F36</f>
        <v>25.800684518144969</v>
      </c>
      <c r="G36" s="14">
        <f>'63FR'!G36</f>
        <v>22.155720841602363</v>
      </c>
      <c r="H36" s="15">
        <f>'63FR'!H36</f>
        <v>33.380706555832063</v>
      </c>
      <c r="I36" s="16">
        <f>'63FR'!I36</f>
        <v>31.667161372809957</v>
      </c>
      <c r="J36" s="16">
        <f>'63FR'!J36</f>
        <v>30.593631603373865</v>
      </c>
      <c r="K36" s="16">
        <f>'63FR'!K36</f>
        <v>28.12877942531038</v>
      </c>
      <c r="L36" s="16">
        <f>'63FR'!L36</f>
        <v>25.9432936945921</v>
      </c>
      <c r="M36" s="16">
        <f>'63FR'!M36</f>
        <v>22.269092709536142</v>
      </c>
      <c r="N36" s="12">
        <v>26</v>
      </c>
    </row>
    <row r="37" spans="1:14" x14ac:dyDescent="0.2">
      <c r="A37" s="12">
        <v>27</v>
      </c>
      <c r="B37" s="17">
        <f>'63FR'!B37</f>
        <v>32.347714017332336</v>
      </c>
      <c r="C37" s="17">
        <f>'63FR'!C37</f>
        <v>30.733202683991973</v>
      </c>
      <c r="D37" s="17">
        <f>'63FR'!D37</f>
        <v>29.720036166260055</v>
      </c>
      <c r="E37" s="17">
        <f>'63FR'!E37</f>
        <v>27.388580500021025</v>
      </c>
      <c r="F37" s="17">
        <f>'63FR'!F37</f>
        <v>25.314887200482868</v>
      </c>
      <c r="G37" s="18">
        <f>'63FR'!G37</f>
        <v>21.813356083620988</v>
      </c>
      <c r="H37" s="19">
        <f>'63FR'!H37</f>
        <v>32.547676384755363</v>
      </c>
      <c r="I37" s="17">
        <f>'63FR'!I37</f>
        <v>30.919157242787396</v>
      </c>
      <c r="J37" s="17">
        <f>'63FR'!J37</f>
        <v>29.897287905733119</v>
      </c>
      <c r="K37" s="17">
        <f>'63FR'!K37</f>
        <v>27.546084475439908</v>
      </c>
      <c r="L37" s="17">
        <f>'63FR'!L37</f>
        <v>25.455186458948653</v>
      </c>
      <c r="M37" s="17">
        <f>'63FR'!M37</f>
        <v>21.925501340636451</v>
      </c>
      <c r="N37" s="12">
        <v>27</v>
      </c>
    </row>
    <row r="38" spans="1:14" x14ac:dyDescent="0.2">
      <c r="A38" s="12">
        <v>28</v>
      </c>
      <c r="B38" s="13">
        <f>'63FR'!B38</f>
        <v>31.515857535468111</v>
      </c>
      <c r="C38" s="13">
        <f>'63FR'!C38</f>
        <v>29.983841923017618</v>
      </c>
      <c r="D38" s="13">
        <f>'63FR'!D38</f>
        <v>29.020929769148232</v>
      </c>
      <c r="E38" s="13">
        <f>'63FR'!E38</f>
        <v>26.800424855453052</v>
      </c>
      <c r="F38" s="13">
        <f>'63FR'!F38</f>
        <v>24.819553593578817</v>
      </c>
      <c r="G38" s="14">
        <f>'63FR'!G38</f>
        <v>21.460911187893114</v>
      </c>
      <c r="H38" s="15">
        <f>'63FR'!H38</f>
        <v>31.710784379066283</v>
      </c>
      <c r="I38" s="16">
        <f>'63FR'!I38</f>
        <v>30.165464294182797</v>
      </c>
      <c r="J38" s="16">
        <f>'63FR'!J38</f>
        <v>29.194270812107867</v>
      </c>
      <c r="K38" s="16">
        <f>'63FR'!K38</f>
        <v>26.95492694276799</v>
      </c>
      <c r="L38" s="16">
        <f>'63FR'!L38</f>
        <v>24.957583673225752</v>
      </c>
      <c r="M38" s="16">
        <f>'63FR'!M38</f>
        <v>21.571848782723492</v>
      </c>
      <c r="N38" s="12">
        <v>28</v>
      </c>
    </row>
    <row r="39" spans="1:14" x14ac:dyDescent="0.2">
      <c r="A39" s="12">
        <v>29</v>
      </c>
      <c r="B39" s="17">
        <f>'63FR'!B39</f>
        <v>30.680185747967418</v>
      </c>
      <c r="C39" s="17">
        <f>'63FR'!C39</f>
        <v>29.228830608095883</v>
      </c>
      <c r="D39" s="17">
        <f>'63FR'!D39</f>
        <v>28.315176529355917</v>
      </c>
      <c r="E39" s="17">
        <f>'63FR'!E39</f>
        <v>26.203789772231264</v>
      </c>
      <c r="F39" s="17">
        <f>'63FR'!F39</f>
        <v>24.314653638916745</v>
      </c>
      <c r="G39" s="18">
        <f>'63FR'!G39</f>
        <v>21.098225406128844</v>
      </c>
      <c r="H39" s="19">
        <f>'63FR'!H39</f>
        <v>30.870438586268339</v>
      </c>
      <c r="I39" s="17">
        <f>'63FR'!I39</f>
        <v>29.406444841823301</v>
      </c>
      <c r="J39" s="17">
        <f>'63FR'!J39</f>
        <v>28.484909114787779</v>
      </c>
      <c r="K39" s="17">
        <f>'63FR'!K39</f>
        <v>26.35554698053933</v>
      </c>
      <c r="L39" s="17">
        <f>'63FR'!L39</f>
        <v>24.450637062201089</v>
      </c>
      <c r="M39" s="17">
        <f>'63FR'!M39</f>
        <v>21.208131457753968</v>
      </c>
      <c r="N39" s="12">
        <v>29</v>
      </c>
    </row>
    <row r="40" spans="1:14" x14ac:dyDescent="0.2">
      <c r="A40" s="12">
        <v>30</v>
      </c>
      <c r="B40" s="13">
        <f>'63FR'!B40</f>
        <v>29.840095370218865</v>
      </c>
      <c r="C40" s="13">
        <f>'63FR'!C40</f>
        <v>28.467566535677481</v>
      </c>
      <c r="D40" s="13">
        <f>'63FR'!D40</f>
        <v>27.602170142097158</v>
      </c>
      <c r="E40" s="13">
        <f>'63FR'!E40</f>
        <v>25.598047986426092</v>
      </c>
      <c r="F40" s="13">
        <f>'63FR'!F40</f>
        <v>23.799531637031961</v>
      </c>
      <c r="G40" s="14">
        <f>'63FR'!G40</f>
        <v>20.724588183386341</v>
      </c>
      <c r="H40" s="15">
        <f>'63FR'!H40</f>
        <v>30.026362590547887</v>
      </c>
      <c r="I40" s="16">
        <f>'63FR'!I40</f>
        <v>28.641809974827289</v>
      </c>
      <c r="J40" s="16">
        <f>'63FR'!J40</f>
        <v>27.768901133520949</v>
      </c>
      <c r="K40" s="16">
        <f>'63FR'!K40</f>
        <v>25.747601582431543</v>
      </c>
      <c r="L40" s="16">
        <f>'63FR'!L40</f>
        <v>23.933956599385137</v>
      </c>
      <c r="M40" s="16">
        <f>'63FR'!M40</f>
        <v>20.833872186354018</v>
      </c>
      <c r="N40" s="12">
        <v>30</v>
      </c>
    </row>
    <row r="41" spans="1:14" x14ac:dyDescent="0.2">
      <c r="A41" s="12">
        <v>31</v>
      </c>
      <c r="B41" s="17">
        <f>'63FR'!B41</f>
        <v>28.995499140158788</v>
      </c>
      <c r="C41" s="17">
        <f>'63FR'!C41</f>
        <v>27.699936405216324</v>
      </c>
      <c r="D41" s="17">
        <f>'63FR'!D41</f>
        <v>26.881776058037794</v>
      </c>
      <c r="E41" s="17">
        <f>'63FR'!E41</f>
        <v>24.983004009494827</v>
      </c>
      <c r="F41" s="17">
        <f>'63FR'!F41</f>
        <v>23.273927327259734</v>
      </c>
      <c r="G41" s="18">
        <f>'63FR'!G41</f>
        <v>20.339621001680207</v>
      </c>
      <c r="H41" s="19">
        <f>'63FR'!H41</f>
        <v>29.178135874580345</v>
      </c>
      <c r="I41" s="17">
        <f>'63FR'!I41</f>
        <v>27.871131087542118</v>
      </c>
      <c r="J41" s="17">
        <f>'63FR'!J41</f>
        <v>27.045808192226815</v>
      </c>
      <c r="K41" s="17">
        <f>'63FR'!K41</f>
        <v>25.130616626584295</v>
      </c>
      <c r="L41" s="17">
        <f>'63FR'!L41</f>
        <v>23.407025829935368</v>
      </c>
      <c r="M41" s="17">
        <f>'63FR'!M41</f>
        <v>20.448473768832248</v>
      </c>
      <c r="N41" s="12">
        <v>31</v>
      </c>
    </row>
    <row r="42" spans="1:14" x14ac:dyDescent="0.2">
      <c r="A42" s="12">
        <v>32</v>
      </c>
      <c r="B42" s="13">
        <f>'63FR'!B42</f>
        <v>28.147021344724756</v>
      </c>
      <c r="C42" s="13">
        <f>'63FR'!C42</f>
        <v>26.926507267420529</v>
      </c>
      <c r="D42" s="13">
        <f>'63FR'!D42</f>
        <v>26.154520213677266</v>
      </c>
      <c r="E42" s="13">
        <f>'63FR'!E42</f>
        <v>24.359076101932082</v>
      </c>
      <c r="F42" s="13">
        <f>'63FR'!F42</f>
        <v>22.738151205327831</v>
      </c>
      <c r="G42" s="14">
        <f>'63FR'!G42</f>
        <v>19.94343985325542</v>
      </c>
      <c r="H42" s="15">
        <f>'63FR'!H42</f>
        <v>28.325719613323209</v>
      </c>
      <c r="I42" s="16">
        <f>'63FR'!I42</f>
        <v>27.094342307247409</v>
      </c>
      <c r="J42" s="16">
        <f>'63FR'!J42</f>
        <v>26.315542283403907</v>
      </c>
      <c r="K42" s="16">
        <f>'63FR'!K42</f>
        <v>24.504440249344075</v>
      </c>
      <c r="L42" s="16">
        <f>'63FR'!L42</f>
        <v>22.869624333998505</v>
      </c>
      <c r="M42" s="16">
        <f>'63FR'!M42</f>
        <v>20.051588224536737</v>
      </c>
      <c r="N42" s="12">
        <v>32</v>
      </c>
    </row>
    <row r="43" spans="1:14" x14ac:dyDescent="0.2">
      <c r="A43" s="12">
        <v>33</v>
      </c>
      <c r="B43" s="17">
        <f>'63FR'!B43</f>
        <v>27.294617861398223</v>
      </c>
      <c r="C43" s="17">
        <f>'63FR'!C43</f>
        <v>26.147209156835132</v>
      </c>
      <c r="D43" s="17">
        <f>'63FR'!D43</f>
        <v>25.420311161998939</v>
      </c>
      <c r="E43" s="17">
        <f>'63FR'!E43</f>
        <v>23.72610997308028</v>
      </c>
      <c r="F43" s="17">
        <f>'63FR'!F43</f>
        <v>22.191980508546447</v>
      </c>
      <c r="G43" s="18">
        <f>'63FR'!G43</f>
        <v>19.535692118626631</v>
      </c>
      <c r="H43" s="19">
        <f>'63FR'!H43</f>
        <v>27.469178962192355</v>
      </c>
      <c r="I43" s="17">
        <f>'63FR'!I43</f>
        <v>26.311476889309446</v>
      </c>
      <c r="J43" s="17">
        <f>'63FR'!J43</f>
        <v>25.578111316222323</v>
      </c>
      <c r="K43" s="17">
        <f>'63FR'!K43</f>
        <v>23.869008459673921</v>
      </c>
      <c r="L43" s="17">
        <f>'63FR'!L43</f>
        <v>22.321611436545471</v>
      </c>
      <c r="M43" s="17">
        <f>'63FR'!M43</f>
        <v>19.642930956521489</v>
      </c>
      <c r="N43" s="12">
        <v>33</v>
      </c>
    </row>
    <row r="44" spans="1:14" x14ac:dyDescent="0.2">
      <c r="A44" s="12">
        <v>34</v>
      </c>
      <c r="B44" s="13">
        <f>'63FR'!B44</f>
        <v>26.4378168536422</v>
      </c>
      <c r="C44" s="13">
        <f>'63FR'!C44</f>
        <v>25.361560842971326</v>
      </c>
      <c r="D44" s="13">
        <f>'63FR'!D44</f>
        <v>24.678656493951834</v>
      </c>
      <c r="E44" s="13">
        <f>'63FR'!E44</f>
        <v>23.083573881732356</v>
      </c>
      <c r="F44" s="13">
        <f>'63FR'!F44</f>
        <v>21.634835532256638</v>
      </c>
      <c r="G44" s="14">
        <f>'63FR'!G44</f>
        <v>19.115701559026274</v>
      </c>
      <c r="H44" s="15">
        <f>'63FR'!H44</f>
        <v>26.608453931530679</v>
      </c>
      <c r="I44" s="16">
        <f>'63FR'!I44</f>
        <v>25.522447871694819</v>
      </c>
      <c r="J44" s="16">
        <f>'63FR'!J44</f>
        <v>24.833405956096932</v>
      </c>
      <c r="K44" s="16">
        <f>'63FR'!K44</f>
        <v>23.224146354401981</v>
      </c>
      <c r="L44" s="16">
        <f>'63FR'!L44</f>
        <v>21.762740377562277</v>
      </c>
      <c r="M44" s="16">
        <f>'63FR'!M44</f>
        <v>19.222117147731939</v>
      </c>
      <c r="N44" s="12">
        <v>34</v>
      </c>
    </row>
    <row r="45" spans="1:14" x14ac:dyDescent="0.2">
      <c r="A45" s="12">
        <v>35</v>
      </c>
      <c r="B45" s="17">
        <f>'63FR'!B45</f>
        <v>25.576823220516321</v>
      </c>
      <c r="C45" s="17">
        <f>'63FR'!C45</f>
        <v>24.569728203358817</v>
      </c>
      <c r="D45" s="17">
        <f>'63FR'!D45</f>
        <v>23.929692009078124</v>
      </c>
      <c r="E45" s="17">
        <f>'63FR'!E45</f>
        <v>22.4315196986126</v>
      </c>
      <c r="F45" s="17">
        <f>'63FR'!F45</f>
        <v>21.066678949541121</v>
      </c>
      <c r="G45" s="18">
        <f>'63FR'!G45</f>
        <v>18.683260504783718</v>
      </c>
      <c r="H45" s="19">
        <f>'63FR'!H45</f>
        <v>25.743915516100596</v>
      </c>
      <c r="I45" s="17">
        <f>'63FR'!I45</f>
        <v>24.727582077534962</v>
      </c>
      <c r="J45" s="17">
        <f>'63FR'!J45</f>
        <v>24.081719579053644</v>
      </c>
      <c r="K45" s="17">
        <f>'63FR'!K45</f>
        <v>22.570055226066231</v>
      </c>
      <c r="L45" s="17">
        <f>'63FR'!L45</f>
        <v>21.193115530142276</v>
      </c>
      <c r="M45" s="17">
        <f>'63FR'!M45</f>
        <v>18.789066803243639</v>
      </c>
      <c r="N45" s="12">
        <v>35</v>
      </c>
    </row>
    <row r="46" spans="1:14" x14ac:dyDescent="0.2">
      <c r="A46" s="12">
        <v>36</v>
      </c>
      <c r="B46" s="13">
        <f>'63FR'!B46</f>
        <v>24.71262603481166</v>
      </c>
      <c r="C46" s="13">
        <f>'63FR'!C46</f>
        <v>23.772632959772739</v>
      </c>
      <c r="D46" s="13">
        <f>'63FR'!D46</f>
        <v>23.174291133988707</v>
      </c>
      <c r="E46" s="13">
        <f>'63FR'!E46</f>
        <v>21.77069346451011</v>
      </c>
      <c r="F46" s="13">
        <f>'63FR'!F46</f>
        <v>20.488126811887497</v>
      </c>
      <c r="G46" s="14">
        <f>'63FR'!G46</f>
        <v>18.238740109782135</v>
      </c>
      <c r="H46" s="15">
        <f>'63FR'!H46</f>
        <v>24.876130724542186</v>
      </c>
      <c r="I46" s="16">
        <f>'63FR'!I46</f>
        <v>23.927397636882173</v>
      </c>
      <c r="J46" s="16">
        <f>'63FR'!J46</f>
        <v>23.323533654326422</v>
      </c>
      <c r="K46" s="16">
        <f>'63FR'!K46</f>
        <v>21.907116090016657</v>
      </c>
      <c r="L46" s="16">
        <f>'63FR'!L46</f>
        <v>20.613012115766832</v>
      </c>
      <c r="M46" s="16">
        <f>'63FR'!M46</f>
        <v>18.343851827829496</v>
      </c>
      <c r="N46" s="12">
        <v>36</v>
      </c>
    </row>
    <row r="47" spans="1:14" x14ac:dyDescent="0.2">
      <c r="A47" s="12">
        <v>37</v>
      </c>
      <c r="B47" s="17">
        <f>'63FR'!B47</f>
        <v>23.845059607354017</v>
      </c>
      <c r="C47" s="17">
        <f>'63FR'!C47</f>
        <v>22.970089860175438</v>
      </c>
      <c r="D47" s="17">
        <f>'63FR'!D47</f>
        <v>22.412250487781019</v>
      </c>
      <c r="E47" s="17">
        <f>'63FR'!E47</f>
        <v>21.100834228597453</v>
      </c>
      <c r="F47" s="17">
        <f>'63FR'!F47</f>
        <v>19.898850587766916</v>
      </c>
      <c r="G47" s="18">
        <f>'63FR'!G47</f>
        <v>17.781672556437755</v>
      </c>
      <c r="H47" s="19">
        <f>'63FR'!H47</f>
        <v>24.005017992215191</v>
      </c>
      <c r="I47" s="17">
        <f>'63FR'!I47</f>
        <v>23.121791151128587</v>
      </c>
      <c r="J47" s="17">
        <f>'63FR'!J47</f>
        <v>22.558725134393534</v>
      </c>
      <c r="K47" s="17">
        <f>'63FR'!K47</f>
        <v>21.235144557001739</v>
      </c>
      <c r="L47" s="17">
        <f>'63FR'!L47</f>
        <v>20.022174496290432</v>
      </c>
      <c r="M47" s="17">
        <f>'63FR'!M47</f>
        <v>17.886070470067516</v>
      </c>
      <c r="N47" s="12">
        <v>37</v>
      </c>
    </row>
    <row r="48" spans="1:14" x14ac:dyDescent="0.2">
      <c r="A48" s="12">
        <v>38</v>
      </c>
      <c r="B48" s="13">
        <f>'63FR'!B48</f>
        <v>22.973279642521167</v>
      </c>
      <c r="C48" s="13">
        <f>'63FR'!C48</f>
        <v>22.161256940278989</v>
      </c>
      <c r="D48" s="13">
        <f>'63FR'!D48</f>
        <v>21.642723847001871</v>
      </c>
      <c r="E48" s="13">
        <f>'63FR'!E48</f>
        <v>20.421070367548076</v>
      </c>
      <c r="F48" s="13">
        <f>'63FR'!F48</f>
        <v>19.297939816116806</v>
      </c>
      <c r="G48" s="14">
        <f>'63FR'!G48</f>
        <v>17.311056417540957</v>
      </c>
      <c r="H48" s="15">
        <f>'63FR'!H48</f>
        <v>23.129887976466236</v>
      </c>
      <c r="I48" s="16">
        <f>'63FR'!I48</f>
        <v>22.310071615656899</v>
      </c>
      <c r="J48" s="16">
        <f>'63FR'!J48</f>
        <v>21.786596127440838</v>
      </c>
      <c r="K48" s="16">
        <f>'63FR'!K48</f>
        <v>20.553410924250969</v>
      </c>
      <c r="L48" s="16">
        <f>'63FR'!L48</f>
        <v>19.419827995897709</v>
      </c>
      <c r="M48" s="16">
        <f>'63FR'!M48</f>
        <v>17.414845783430465</v>
      </c>
      <c r="N48" s="12">
        <v>38</v>
      </c>
    </row>
    <row r="49" spans="1:14" x14ac:dyDescent="0.2">
      <c r="A49" s="12">
        <v>39</v>
      </c>
      <c r="B49" s="17">
        <f>'63FR'!B49</f>
        <v>22.097925196286845</v>
      </c>
      <c r="C49" s="17">
        <f>'63FR'!C49</f>
        <v>21.346719981776175</v>
      </c>
      <c r="D49" s="17">
        <f>'63FR'!D49</f>
        <v>20.866257147229817</v>
      </c>
      <c r="E49" s="17">
        <f>'63FR'!E49</f>
        <v>19.73183816583153</v>
      </c>
      <c r="F49" s="17">
        <f>'63FR'!F49</f>
        <v>18.685713768496147</v>
      </c>
      <c r="G49" s="18">
        <f>'63FR'!G49</f>
        <v>16.826979399458068</v>
      </c>
      <c r="H49" s="19">
        <f>'63FR'!H49</f>
        <v>22.251080070405081</v>
      </c>
      <c r="I49" s="17">
        <f>'63FR'!I49</f>
        <v>21.492537490375469</v>
      </c>
      <c r="J49" s="17">
        <f>'63FR'!J49</f>
        <v>21.007413049398327</v>
      </c>
      <c r="K49" s="17">
        <f>'63FR'!K49</f>
        <v>19.862090114752441</v>
      </c>
      <c r="L49" s="17">
        <f>'63FR'!L49</f>
        <v>18.80604696867616</v>
      </c>
      <c r="M49" s="17">
        <f>'63FR'!M49</f>
        <v>16.930049164395388</v>
      </c>
      <c r="N49" s="12">
        <v>39</v>
      </c>
    </row>
    <row r="50" spans="1:14" x14ac:dyDescent="0.2">
      <c r="A50" s="12">
        <v>40</v>
      </c>
      <c r="B50" s="13">
        <f>'63FR'!B50</f>
        <v>21.219315903937645</v>
      </c>
      <c r="C50" s="13">
        <f>'63FR'!C50</f>
        <v>20.526759391588044</v>
      </c>
      <c r="D50" s="13">
        <f>'63FR'!D50</f>
        <v>20.083099698837991</v>
      </c>
      <c r="E50" s="13">
        <f>'63FR'!E50</f>
        <v>19.033297030127386</v>
      </c>
      <c r="F50" s="13">
        <f>'63FR'!F50</f>
        <v>18.062231669924387</v>
      </c>
      <c r="G50" s="14">
        <f>'63FR'!G50</f>
        <v>16.329295046657123</v>
      </c>
      <c r="H50" s="15">
        <f>'63FR'!H50</f>
        <v>21.369275631940329</v>
      </c>
      <c r="I50" s="16">
        <f>'63FR'!I50</f>
        <v>20.669820693158321</v>
      </c>
      <c r="J50" s="16">
        <f>'63FR'!J50</f>
        <v>20.221770116687868</v>
      </c>
      <c r="K50" s="16">
        <f>'63FR'!K50</f>
        <v>19.161670635987022</v>
      </c>
      <c r="L50" s="16">
        <f>'63FR'!L50</f>
        <v>18.181204929141117</v>
      </c>
      <c r="M50" s="16">
        <f>'63FR'!M50</f>
        <v>16.431821669621598</v>
      </c>
      <c r="N50" s="12">
        <v>40</v>
      </c>
    </row>
    <row r="51" spans="1:14" x14ac:dyDescent="0.2">
      <c r="A51" s="12">
        <v>41</v>
      </c>
      <c r="B51" s="17">
        <f>'63FR'!B51</f>
        <v>20.33694292808574</v>
      </c>
      <c r="C51" s="17">
        <f>'63FR'!C51</f>
        <v>19.700855568133491</v>
      </c>
      <c r="D51" s="17">
        <f>'63FR'!D51</f>
        <v>19.292718839057745</v>
      </c>
      <c r="E51" s="17">
        <f>'63FR'!E51</f>
        <v>18.324866261701313</v>
      </c>
      <c r="F51" s="17">
        <f>'63FR'!F51</f>
        <v>17.426850105642533</v>
      </c>
      <c r="G51" s="18">
        <f>'63FR'!G51</f>
        <v>15.81721731863256</v>
      </c>
      <c r="H51" s="19">
        <f>'63FR'!H51</f>
        <v>20.483389592516392</v>
      </c>
      <c r="I51" s="17">
        <f>'63FR'!I51</f>
        <v>19.840845777545635</v>
      </c>
      <c r="J51" s="17">
        <f>'63FR'!J51</f>
        <v>19.428591827651623</v>
      </c>
      <c r="K51" s="17">
        <f>'63FR'!K51</f>
        <v>18.451059577625021</v>
      </c>
      <c r="L51" s="17">
        <f>'63FR'!L51</f>
        <v>17.544174424327082</v>
      </c>
      <c r="M51" s="17">
        <f>'63FR'!M51</f>
        <v>15.918943232789287</v>
      </c>
      <c r="N51" s="12">
        <v>41</v>
      </c>
    </row>
    <row r="52" spans="1:14" x14ac:dyDescent="0.2">
      <c r="A52" s="12">
        <v>42</v>
      </c>
      <c r="B52" s="13">
        <f>'63FR'!B52</f>
        <v>19.451383142186344</v>
      </c>
      <c r="C52" s="13">
        <f>'63FR'!C52</f>
        <v>18.869541138069334</v>
      </c>
      <c r="D52" s="13">
        <f>'63FR'!D52</f>
        <v>18.495612487537709</v>
      </c>
      <c r="E52" s="13">
        <f>'63FR'!E52</f>
        <v>17.606943715557673</v>
      </c>
      <c r="F52" s="13">
        <f>'63FR'!F52</f>
        <v>16.779854805605609</v>
      </c>
      <c r="G52" s="14">
        <f>'63FR'!G52</f>
        <v>15.290797194280469</v>
      </c>
      <c r="H52" s="15">
        <f>'63FR'!H52</f>
        <v>19.593263160090356</v>
      </c>
      <c r="I52" s="16">
        <f>'63FR'!I52</f>
        <v>19.005429395018741</v>
      </c>
      <c r="J52" s="16">
        <f>'63FR'!J52</f>
        <v>18.627672803476099</v>
      </c>
      <c r="K52" s="16">
        <f>'63FR'!K52</f>
        <v>17.729981720100017</v>
      </c>
      <c r="L52" s="16">
        <f>'63FR'!L52</f>
        <v>16.894596400620287</v>
      </c>
      <c r="M52" s="16">
        <f>'63FR'!M52</f>
        <v>15.390871528201918</v>
      </c>
      <c r="N52" s="12">
        <v>42</v>
      </c>
    </row>
    <row r="53" spans="1:14" x14ac:dyDescent="0.2">
      <c r="A53" s="12">
        <v>43</v>
      </c>
      <c r="B53" s="17">
        <f>'63FR'!B53</f>
        <v>18.563321452378407</v>
      </c>
      <c r="C53" s="17">
        <f>'63FR'!C53</f>
        <v>18.03345772647242</v>
      </c>
      <c r="D53" s="17">
        <f>'63FR'!D53</f>
        <v>17.692387967609161</v>
      </c>
      <c r="E53" s="17">
        <f>'63FR'!E53</f>
        <v>16.880036735126779</v>
      </c>
      <c r="F53" s="17">
        <f>'63FR'!F53</f>
        <v>16.121639680488215</v>
      </c>
      <c r="G53" s="18">
        <f>'63FR'!G53</f>
        <v>14.750187187349788</v>
      </c>
      <c r="H53" s="19">
        <f>'63FR'!H53</f>
        <v>18.699938282248056</v>
      </c>
      <c r="I53" s="17">
        <f>'63FR'!I53</f>
        <v>18.164554324434448</v>
      </c>
      <c r="J53" s="17">
        <f>'63FR'!J53</f>
        <v>17.819951376289719</v>
      </c>
      <c r="K53" s="17">
        <f>'63FR'!K53</f>
        <v>16.999251542582265</v>
      </c>
      <c r="L53" s="17">
        <f>'63FR'!L53</f>
        <v>16.233150033738646</v>
      </c>
      <c r="M53" s="17">
        <f>'63FR'!M53</f>
        <v>14.848005997367489</v>
      </c>
      <c r="N53" s="12">
        <v>43</v>
      </c>
    </row>
    <row r="54" spans="1:14" x14ac:dyDescent="0.2">
      <c r="A54" s="12">
        <v>44</v>
      </c>
      <c r="B54" s="13">
        <f>'63FR'!B54</f>
        <v>17.672970538825826</v>
      </c>
      <c r="C54" s="13">
        <f>'63FR'!C54</f>
        <v>17.192791923990082</v>
      </c>
      <c r="D54" s="13">
        <f>'63FR'!D54</f>
        <v>16.883208440906184</v>
      </c>
      <c r="E54" s="13">
        <f>'63FR'!E54</f>
        <v>16.144233583432317</v>
      </c>
      <c r="F54" s="13">
        <f>'63FR'!F54</f>
        <v>15.452201656971891</v>
      </c>
      <c r="G54" s="14">
        <f>'63FR'!G54</f>
        <v>14.195178586377903</v>
      </c>
      <c r="H54" s="15">
        <f>'63FR'!H54</f>
        <v>17.803618903365319</v>
      </c>
      <c r="I54" s="16">
        <f>'63FR'!I54</f>
        <v>17.318394726095558</v>
      </c>
      <c r="J54" s="16">
        <f>'63FR'!J54</f>
        <v>17.005575925481185</v>
      </c>
      <c r="K54" s="16">
        <f>'63FR'!K54</f>
        <v>16.258937035662825</v>
      </c>
      <c r="L54" s="16">
        <f>'63FR'!L54</f>
        <v>15.559807037737148</v>
      </c>
      <c r="M54" s="16">
        <f>'63FR'!M54</f>
        <v>14.290104412650667</v>
      </c>
      <c r="N54" s="12">
        <v>44</v>
      </c>
    </row>
    <row r="55" spans="1:14" x14ac:dyDescent="0.2">
      <c r="A55" s="12">
        <v>45</v>
      </c>
      <c r="B55" s="17">
        <f>'63FR'!B55</f>
        <v>16.779545414122811</v>
      </c>
      <c r="C55" s="17">
        <f>'63FR'!C55</f>
        <v>16.346759037072982</v>
      </c>
      <c r="D55" s="17">
        <f>'63FR'!D55</f>
        <v>16.067282681987781</v>
      </c>
      <c r="E55" s="17">
        <f>'63FR'!E55</f>
        <v>15.398707909387149</v>
      </c>
      <c r="F55" s="17">
        <f>'63FR'!F55</f>
        <v>14.770659296631452</v>
      </c>
      <c r="G55" s="18">
        <f>'63FR'!G55</f>
        <v>13.624746717497787</v>
      </c>
      <c r="H55" s="19">
        <f>'63FR'!H55</f>
        <v>16.904394841827688</v>
      </c>
      <c r="I55" s="17">
        <f>'63FR'!I55</f>
        <v>16.467014855577709</v>
      </c>
      <c r="J55" s="17">
        <f>'63FR'!J55</f>
        <v>16.184587494328184</v>
      </c>
      <c r="K55" s="17">
        <f>'63FR'!K55</f>
        <v>15.509004294786189</v>
      </c>
      <c r="L55" s="17">
        <f>'63FR'!L55</f>
        <v>14.874441159200709</v>
      </c>
      <c r="M55" s="17">
        <f>'63FR'!M55</f>
        <v>13.716829836524427</v>
      </c>
      <c r="N55" s="12">
        <v>45</v>
      </c>
    </row>
    <row r="56" spans="1:14" x14ac:dyDescent="0.2">
      <c r="A56" s="12">
        <v>46</v>
      </c>
      <c r="B56" s="13">
        <f>'63FR'!B56</f>
        <v>15.882336547730544</v>
      </c>
      <c r="C56" s="13">
        <f>'63FR'!C56</f>
        <v>15.494642497638081</v>
      </c>
      <c r="D56" s="13">
        <f>'63FR'!D56</f>
        <v>15.243882815014699</v>
      </c>
      <c r="E56" s="13">
        <f>'63FR'!E56</f>
        <v>14.642684953830271</v>
      </c>
      <c r="F56" s="13">
        <f>'63FR'!F56</f>
        <v>14.076171000256997</v>
      </c>
      <c r="G56" s="14">
        <f>'63FR'!G56</f>
        <v>13.037882551067302</v>
      </c>
      <c r="H56" s="15">
        <f>'63FR'!H56</f>
        <v>16.002275469775732</v>
      </c>
      <c r="I56" s="16">
        <f>'63FR'!I56</f>
        <v>15.610400979336529</v>
      </c>
      <c r="J56" s="16">
        <f>'63FR'!J56</f>
        <v>15.356950586115152</v>
      </c>
      <c r="K56" s="16">
        <f>'63FR'!K56</f>
        <v>14.749345695187428</v>
      </c>
      <c r="L56" s="16">
        <f>'63FR'!L56</f>
        <v>14.176853949447617</v>
      </c>
      <c r="M56" s="16">
        <f>'63FR'!M56</f>
        <v>13.127772078972294</v>
      </c>
      <c r="N56" s="12">
        <v>46</v>
      </c>
    </row>
    <row r="57" spans="1:14" x14ac:dyDescent="0.2">
      <c r="A57" s="12">
        <v>47</v>
      </c>
      <c r="B57" s="17">
        <f>'63FR'!B57</f>
        <v>14.981529020327788</v>
      </c>
      <c r="C57" s="17">
        <f>'63FR'!C57</f>
        <v>14.636595425527462</v>
      </c>
      <c r="D57" s="17">
        <f>'63FR'!D57</f>
        <v>14.41313443919675</v>
      </c>
      <c r="E57" s="17">
        <f>'63FR'!E57</f>
        <v>13.876204058194764</v>
      </c>
      <c r="F57" s="17">
        <f>'63FR'!F57</f>
        <v>13.368671220886117</v>
      </c>
      <c r="G57" s="18">
        <f>'63FR'!G57</f>
        <v>12.434279935003241</v>
      </c>
      <c r="H57" s="19">
        <f>'63FR'!H57</f>
        <v>15.097043777935887</v>
      </c>
      <c r="I57" s="17">
        <f>'63FR'!I57</f>
        <v>14.748318015178373</v>
      </c>
      <c r="J57" s="17">
        <f>'63FR'!J57</f>
        <v>14.522411485289698</v>
      </c>
      <c r="K57" s="17">
        <f>'63FR'!K57</f>
        <v>13.979642283875915</v>
      </c>
      <c r="L57" s="17">
        <f>'63FR'!L57</f>
        <v>13.466641032259098</v>
      </c>
      <c r="M57" s="17">
        <f>'63FR'!M57</f>
        <v>12.522321087299224</v>
      </c>
      <c r="N57" s="12">
        <v>47</v>
      </c>
    </row>
    <row r="58" spans="1:14" x14ac:dyDescent="0.2">
      <c r="A58" s="12">
        <v>48</v>
      </c>
      <c r="B58" s="13">
        <f>'63FR'!B58</f>
        <v>14.077318677564879</v>
      </c>
      <c r="C58" s="13">
        <f>'63FR'!C58</f>
        <v>13.772782743794117</v>
      </c>
      <c r="D58" s="13">
        <f>'63FR'!D58</f>
        <v>13.575175460779354</v>
      </c>
      <c r="E58" s="13">
        <f>'63FR'!E58</f>
        <v>13.099317321353729</v>
      </c>
      <c r="F58" s="13">
        <f>'63FR'!F58</f>
        <v>12.648106295421094</v>
      </c>
      <c r="G58" s="14">
        <f>'63FR'!G58</f>
        <v>11.813638539529626</v>
      </c>
      <c r="H58" s="15">
        <f>'63FR'!H58</f>
        <v>14.18855671505742</v>
      </c>
      <c r="I58" s="16">
        <f>'63FR'!I58</f>
        <v>13.880601669907293</v>
      </c>
      <c r="J58" s="16">
        <f>'63FR'!J58</f>
        <v>13.680785098320294</v>
      </c>
      <c r="K58" s="16">
        <f>'63FR'!K58</f>
        <v>13.199637941349893</v>
      </c>
      <c r="L58" s="16">
        <f>'63FR'!L58</f>
        <v>12.743454329580734</v>
      </c>
      <c r="M58" s="16">
        <f>'63FR'!M58</f>
        <v>11.899907239955134</v>
      </c>
      <c r="N58" s="12">
        <v>48</v>
      </c>
    </row>
    <row r="59" spans="1:14" x14ac:dyDescent="0.2">
      <c r="A59" s="12">
        <v>49</v>
      </c>
      <c r="B59" s="17">
        <f>'63FR'!B59</f>
        <v>13.170243518360209</v>
      </c>
      <c r="C59" s="17">
        <f>'63FR'!C59</f>
        <v>12.903706226479395</v>
      </c>
      <c r="D59" s="17">
        <f>'63FR'!D59</f>
        <v>12.730477025477629</v>
      </c>
      <c r="E59" s="17">
        <f>'63FR'!E59</f>
        <v>12.312400609725714</v>
      </c>
      <c r="F59" s="17">
        <f>'63FR'!F59</f>
        <v>11.914736012125745</v>
      </c>
      <c r="G59" s="18">
        <f>'63FR'!G59</f>
        <v>11.175947768882772</v>
      </c>
      <c r="H59" s="19">
        <f>'63FR'!H59</f>
        <v>13.276650897424641</v>
      </c>
      <c r="I59" s="17">
        <f>'63FR'!I59</f>
        <v>13.007066602529296</v>
      </c>
      <c r="J59" s="17">
        <f>'63FR'!J59</f>
        <v>12.831864693994234</v>
      </c>
      <c r="K59" s="17">
        <f>'63FR'!K59</f>
        <v>12.409052863489922</v>
      </c>
      <c r="L59" s="17">
        <f>'63FR'!L59</f>
        <v>12.006919001205025</v>
      </c>
      <c r="M59" s="17">
        <f>'63FR'!M59</f>
        <v>11.259924352920057</v>
      </c>
      <c r="N59" s="12">
        <v>49</v>
      </c>
    </row>
    <row r="60" spans="1:14" x14ac:dyDescent="0.2">
      <c r="A60" s="12">
        <v>50</v>
      </c>
      <c r="B60" s="13">
        <f>'63FR'!B60</f>
        <v>12.260540624583475</v>
      </c>
      <c r="C60" s="13">
        <f>'63FR'!C60</f>
        <v>12.029575952877135</v>
      </c>
      <c r="D60" s="13">
        <f>'63FR'!D60</f>
        <v>11.879224401375684</v>
      </c>
      <c r="E60" s="13">
        <f>'63FR'!E60</f>
        <v>11.515557149882433</v>
      </c>
      <c r="F60" s="13">
        <f>'63FR'!F60</f>
        <v>11.168558724950863</v>
      </c>
      <c r="G60" s="14">
        <f>'63FR'!G60</f>
        <v>10.520951542869387</v>
      </c>
      <c r="H60" s="15">
        <f>'63FR'!H60</f>
        <v>12.360974684739865</v>
      </c>
      <c r="I60" s="16">
        <f>'63FR'!I60</f>
        <v>12.127341374384374</v>
      </c>
      <c r="J60" s="16">
        <f>'63FR'!J60</f>
        <v>11.975258719675001</v>
      </c>
      <c r="K60" s="16">
        <f>'63FR'!K60</f>
        <v>11.607424868258793</v>
      </c>
      <c r="L60" s="16">
        <f>'63FR'!L60</f>
        <v>11.256478989112498</v>
      </c>
      <c r="M60" s="16">
        <f>'63FR'!M60</f>
        <v>10.601582913216777</v>
      </c>
      <c r="N60" s="12">
        <v>50</v>
      </c>
    </row>
    <row r="61" spans="1:14" x14ac:dyDescent="0.2">
      <c r="A61" s="12">
        <v>51</v>
      </c>
      <c r="B61" s="17">
        <f>'63FR'!B61</f>
        <v>11.347717122884111</v>
      </c>
      <c r="C61" s="17">
        <f>'63FR'!C61</f>
        <v>11.149885840854852</v>
      </c>
      <c r="D61" s="17">
        <f>'63FR'!D61</f>
        <v>11.020895541479375</v>
      </c>
      <c r="E61" s="17">
        <f>'63FR'!E61</f>
        <v>10.708203586818657</v>
      </c>
      <c r="F61" s="17">
        <f>'63FR'!F61</f>
        <v>10.408904773179895</v>
      </c>
      <c r="G61" s="18">
        <f>'63FR'!G61</f>
        <v>9.847755914901164</v>
      </c>
      <c r="H61" s="19">
        <f>'63FR'!H61</f>
        <v>11.44137084207598</v>
      </c>
      <c r="I61" s="17">
        <f>'63FR'!I61</f>
        <v>11.24124311324157</v>
      </c>
      <c r="J61" s="17">
        <f>'63FR'!J61</f>
        <v>11.110760260462081</v>
      </c>
      <c r="K61" s="17">
        <f>'63FR'!K61</f>
        <v>10.79446626287225</v>
      </c>
      <c r="L61" s="17">
        <f>'63FR'!L61</f>
        <v>10.49174185031424</v>
      </c>
      <c r="M61" s="17">
        <f>'63FR'!M61</f>
        <v>9.9242323013198934</v>
      </c>
      <c r="N61" s="12">
        <v>51</v>
      </c>
    </row>
    <row r="62" spans="1:14" x14ac:dyDescent="0.2">
      <c r="A62" s="12">
        <v>52</v>
      </c>
      <c r="B62" s="13">
        <f>'63FR'!B62</f>
        <v>10.431549167183958</v>
      </c>
      <c r="C62" s="13">
        <f>'63FR'!C62</f>
        <v>10.264391162466861</v>
      </c>
      <c r="D62" s="13">
        <f>'63FR'!D62</f>
        <v>10.155224650226332</v>
      </c>
      <c r="E62" s="13">
        <f>'63FR'!E62</f>
        <v>9.8899998876407036</v>
      </c>
      <c r="F62" s="13">
        <f>'63FR'!F62</f>
        <v>9.6353343530925368</v>
      </c>
      <c r="G62" s="14">
        <f>'63FR'!G62</f>
        <v>9.1556673006850033</v>
      </c>
      <c r="H62" s="15">
        <f>'63FR'!H62</f>
        <v>10.518175336597412</v>
      </c>
      <c r="I62" s="16">
        <f>'63FR'!I62</f>
        <v>10.349073377040424</v>
      </c>
      <c r="J62" s="16">
        <f>'63FR'!J62</f>
        <v>10.238640955755438</v>
      </c>
      <c r="K62" s="16">
        <f>'63FR'!K62</f>
        <v>9.970352916662824</v>
      </c>
      <c r="L62" s="16">
        <f>'63FR'!L62</f>
        <v>9.7127630095748021</v>
      </c>
      <c r="M62" s="16">
        <f>'63FR'!M62</f>
        <v>9.227635403411842</v>
      </c>
      <c r="N62" s="12">
        <v>52</v>
      </c>
    </row>
    <row r="63" spans="1:14" x14ac:dyDescent="0.2">
      <c r="A63" s="12">
        <v>53</v>
      </c>
      <c r="B63" s="17">
        <f>'63FR'!B63</f>
        <v>9.512084489628986</v>
      </c>
      <c r="C63" s="17">
        <f>'63FR'!C63</f>
        <v>9.3731133578084922</v>
      </c>
      <c r="D63" s="17">
        <f>'63FR'!D63</f>
        <v>9.2822084361534767</v>
      </c>
      <c r="E63" s="17">
        <f>'63FR'!E63</f>
        <v>9.0608589531116301</v>
      </c>
      <c r="F63" s="17">
        <f>'63FR'!F63</f>
        <v>8.8476501536936283</v>
      </c>
      <c r="G63" s="18">
        <f>'63FR'!G63</f>
        <v>8.4442101620338565</v>
      </c>
      <c r="H63" s="19">
        <f>'63FR'!H63</f>
        <v>9.5911460193339977</v>
      </c>
      <c r="I63" s="17">
        <f>'63FR'!I63</f>
        <v>9.4505658941922182</v>
      </c>
      <c r="J63" s="17">
        <f>'63FR'!J63</f>
        <v>9.3586111599520745</v>
      </c>
      <c r="K63" s="17">
        <f>'63FR'!K63</f>
        <v>9.1347145016925886</v>
      </c>
      <c r="L63" s="17">
        <f>'63FR'!L63</f>
        <v>8.9190647336542384</v>
      </c>
      <c r="M63" s="17">
        <f>'63FR'!M63</f>
        <v>8.5110411869087947</v>
      </c>
      <c r="N63" s="12">
        <v>53</v>
      </c>
    </row>
    <row r="64" spans="1:14" x14ac:dyDescent="0.2">
      <c r="A64" s="12">
        <v>54</v>
      </c>
      <c r="B64" s="13">
        <f>'63FR'!B64</f>
        <v>8.5888580267327423</v>
      </c>
      <c r="C64" s="13">
        <f>'63FR'!C64</f>
        <v>8.4755677000975655</v>
      </c>
      <c r="D64" s="13">
        <f>'63FR'!D64</f>
        <v>8.4013416358837727</v>
      </c>
      <c r="E64" s="13">
        <f>'63FR'!E64</f>
        <v>8.2202012164375038</v>
      </c>
      <c r="F64" s="13">
        <f>'63FR'!F64</f>
        <v>8.0451702282502691</v>
      </c>
      <c r="G64" s="14">
        <f>'63FR'!G64</f>
        <v>7.7124340702275651</v>
      </c>
      <c r="H64" s="15">
        <f>'63FR'!H64</f>
        <v>8.6594939843715864</v>
      </c>
      <c r="I64" s="16">
        <f>'63FR'!I64</f>
        <v>8.5449125241632284</v>
      </c>
      <c r="J64" s="16">
        <f>'63FR'!J64</f>
        <v>8.4698424185629797</v>
      </c>
      <c r="K64" s="16">
        <f>'63FR'!K64</f>
        <v>8.2866486327690918</v>
      </c>
      <c r="L64" s="16">
        <f>'63FR'!L64</f>
        <v>8.1096424243693424</v>
      </c>
      <c r="M64" s="16">
        <f>'63FR'!M64</f>
        <v>7.7731765293426962</v>
      </c>
      <c r="N64" s="12">
        <v>54</v>
      </c>
    </row>
    <row r="65" spans="1:14" x14ac:dyDescent="0.2">
      <c r="A65" s="12">
        <v>55</v>
      </c>
      <c r="B65" s="17">
        <f>'63FR'!B65</f>
        <v>7.6612889488213343</v>
      </c>
      <c r="C65" s="17">
        <f>'63FR'!C65</f>
        <v>7.5711515160427307</v>
      </c>
      <c r="D65" s="17">
        <f>'63FR'!D65</f>
        <v>7.5119994864751174</v>
      </c>
      <c r="E65" s="17">
        <f>'63FR'!E65</f>
        <v>7.3673231596249833</v>
      </c>
      <c r="F65" s="17">
        <f>'63FR'!F65</f>
        <v>7.2270831048915083</v>
      </c>
      <c r="G65" s="18">
        <f>'63FR'!G65</f>
        <v>6.9592434384040782</v>
      </c>
      <c r="H65" s="19">
        <f>'63FR'!H65</f>
        <v>7.7227672461037162</v>
      </c>
      <c r="I65" s="17">
        <f>'63FR'!I65</f>
        <v>7.6316324553106067</v>
      </c>
      <c r="J65" s="17">
        <f>'63FR'!J65</f>
        <v>7.5718271865250673</v>
      </c>
      <c r="K65" s="17">
        <f>'63FR'!K65</f>
        <v>7.4255574680578054</v>
      </c>
      <c r="L65" s="17">
        <f>'63FR'!L65</f>
        <v>7.2837788845291964</v>
      </c>
      <c r="M65" s="17">
        <f>'63FR'!M65</f>
        <v>7.0130179181355912</v>
      </c>
      <c r="N65" s="12">
        <v>55</v>
      </c>
    </row>
    <row r="66" spans="1:14" x14ac:dyDescent="0.2">
      <c r="A66" s="12">
        <v>56</v>
      </c>
      <c r="B66" s="13">
        <f>'63FR'!B66</f>
        <v>6.7294521258584608</v>
      </c>
      <c r="C66" s="13">
        <f>'63FR'!C66</f>
        <v>6.6599072349156874</v>
      </c>
      <c r="D66" s="13">
        <f>'63FR'!D66</f>
        <v>6.6141952279992751</v>
      </c>
      <c r="E66" s="13">
        <f>'63FR'!E66</f>
        <v>6.5021411647630929</v>
      </c>
      <c r="F66" s="13">
        <f>'63FR'!F66</f>
        <v>6.3931782698785682</v>
      </c>
      <c r="G66" s="14">
        <f>'63FR'!G66</f>
        <v>6.1841019795561269</v>
      </c>
      <c r="H66" s="15">
        <f>'63FR'!H66</f>
        <v>6.7808301572821721</v>
      </c>
      <c r="I66" s="16">
        <f>'63FR'!I66</f>
        <v>6.7105547286332996</v>
      </c>
      <c r="J66" s="16">
        <f>'63FR'!J66</f>
        <v>6.6643633399383742</v>
      </c>
      <c r="K66" s="16">
        <f>'63FR'!K66</f>
        <v>6.5511369056738422</v>
      </c>
      <c r="L66" s="16">
        <f>'63FR'!L66</f>
        <v>6.4410377930359921</v>
      </c>
      <c r="M66" s="16">
        <f>'63FR'!M66</f>
        <v>6.2297922414353444</v>
      </c>
      <c r="N66" s="12">
        <v>56</v>
      </c>
    </row>
    <row r="67" spans="1:14" x14ac:dyDescent="0.2">
      <c r="A67" s="12">
        <v>57</v>
      </c>
      <c r="B67" s="17">
        <f>'63FR'!B67</f>
        <v>5.7926741010707223</v>
      </c>
      <c r="C67" s="17">
        <f>'63FR'!C67</f>
        <v>5.7411354055830968</v>
      </c>
      <c r="D67" s="17">
        <f>'63FR'!D67</f>
        <v>5.7072042845394959</v>
      </c>
      <c r="E67" s="17">
        <f>'63FR'!E67</f>
        <v>5.6238429219374764</v>
      </c>
      <c r="F67" s="17">
        <f>'63FR'!F67</f>
        <v>5.542523840052958</v>
      </c>
      <c r="G67" s="18">
        <f>'63FR'!G67</f>
        <v>5.3857600563614305</v>
      </c>
      <c r="H67" s="19">
        <f>'63FR'!H67</f>
        <v>5.8336859263092702</v>
      </c>
      <c r="I67" s="17">
        <f>'63FR'!I67</f>
        <v>5.7816449136519079</v>
      </c>
      <c r="J67" s="17">
        <f>'63FR'!J67</f>
        <v>5.7473835537181808</v>
      </c>
      <c r="K67" s="17">
        <f>'63FR'!K67</f>
        <v>5.6632124671065336</v>
      </c>
      <c r="L67" s="17">
        <f>'63FR'!L67</f>
        <v>5.5811057314201529</v>
      </c>
      <c r="M67" s="17">
        <f>'63FR'!M67</f>
        <v>5.422829949958512</v>
      </c>
      <c r="N67" s="12">
        <v>57</v>
      </c>
    </row>
    <row r="68" spans="1:14" x14ac:dyDescent="0.2">
      <c r="A68" s="12">
        <v>58</v>
      </c>
      <c r="B68" s="13">
        <f>'63FR'!B68</f>
        <v>4.849126448898132</v>
      </c>
      <c r="C68" s="13">
        <f>'63FR'!C68</f>
        <v>4.8129842621126651</v>
      </c>
      <c r="D68" s="13">
        <f>'63FR'!D68</f>
        <v>4.7891513597877493</v>
      </c>
      <c r="E68" s="13">
        <f>'63FR'!E68</f>
        <v>4.730468537960526</v>
      </c>
      <c r="F68" s="13">
        <f>'63FR'!F68</f>
        <v>4.6730419224847912</v>
      </c>
      <c r="G68" s="14">
        <f>'63FR'!G68</f>
        <v>4.5618190789667858</v>
      </c>
      <c r="H68" s="15">
        <f>'63FR'!H68</f>
        <v>4.8805877954687515</v>
      </c>
      <c r="I68" s="16">
        <f>'63FR'!I68</f>
        <v>4.8441234260108104</v>
      </c>
      <c r="J68" s="16">
        <f>'63FR'!J68</f>
        <v>4.8200783132835729</v>
      </c>
      <c r="K68" s="16">
        <f>'63FR'!K68</f>
        <v>4.7608738094643615</v>
      </c>
      <c r="L68" s="16">
        <f>'63FR'!L68</f>
        <v>4.7029378472879912</v>
      </c>
      <c r="M68" s="16">
        <f>'63FR'!M68</f>
        <v>4.5907318781653359</v>
      </c>
      <c r="N68" s="12">
        <v>58</v>
      </c>
    </row>
    <row r="69" spans="1:14" x14ac:dyDescent="0.2">
      <c r="A69" s="12">
        <v>59</v>
      </c>
      <c r="B69" s="17">
        <f>'63FR'!B69</f>
        <v>3.8983111623491644</v>
      </c>
      <c r="C69" s="17">
        <f>'63FR'!C69</f>
        <v>3.8749119035950015</v>
      </c>
      <c r="D69" s="17">
        <f>'63FR'!D69</f>
        <v>3.8594572951113446</v>
      </c>
      <c r="E69" s="17">
        <f>'63FR'!E69</f>
        <v>3.8213195966694302</v>
      </c>
      <c r="F69" s="17">
        <f>'63FR'!F69</f>
        <v>3.7838805649812568</v>
      </c>
      <c r="G69" s="18">
        <f>'63FR'!G69</f>
        <v>3.7110310954756915</v>
      </c>
      <c r="H69" s="19">
        <f>'63FR'!H69</f>
        <v>3.9205776667994781</v>
      </c>
      <c r="I69" s="17">
        <f>'63FR'!I69</f>
        <v>3.8969947437942651</v>
      </c>
      <c r="J69" s="17">
        <f>'63FR'!J69</f>
        <v>3.8814189374879065</v>
      </c>
      <c r="K69" s="17">
        <f>'63FR'!K69</f>
        <v>3.842982526617428</v>
      </c>
      <c r="L69" s="17">
        <f>'63FR'!L69</f>
        <v>3.8052507735778187</v>
      </c>
      <c r="M69" s="17">
        <f>'63FR'!M69</f>
        <v>3.7318332247608743</v>
      </c>
      <c r="N69" s="12">
        <v>59</v>
      </c>
    </row>
    <row r="70" spans="1:14" x14ac:dyDescent="0.2">
      <c r="A70" s="12">
        <v>60</v>
      </c>
      <c r="B70" s="13">
        <f>'63FR'!B70</f>
        <v>2.939690372735952</v>
      </c>
      <c r="C70" s="13">
        <f>'63FR'!C70</f>
        <v>2.9263327075360621</v>
      </c>
      <c r="D70" s="13">
        <f>'63FR'!D70</f>
        <v>2.9174964139328097</v>
      </c>
      <c r="E70" s="13">
        <f>'63FR'!E70</f>
        <v>2.8956431434394001</v>
      </c>
      <c r="F70" s="13">
        <f>'63FR'!F70</f>
        <v>2.8741234031753335</v>
      </c>
      <c r="G70" s="14">
        <f>'63FR'!G70</f>
        <v>2.83205681697503</v>
      </c>
      <c r="H70" s="15">
        <f>'63FR'!H70</f>
        <v>2.9532255215791214</v>
      </c>
      <c r="I70" s="16">
        <f>'63FR'!I70</f>
        <v>2.9397820973944149</v>
      </c>
      <c r="J70" s="16">
        <f>'63FR'!J70</f>
        <v>2.9308891101157704</v>
      </c>
      <c r="K70" s="16">
        <f>'63FR'!K70</f>
        <v>2.9088957570516834</v>
      </c>
      <c r="L70" s="16">
        <f>'63FR'!L70</f>
        <v>2.8872382520020086</v>
      </c>
      <c r="M70" s="16">
        <f>'63FR'!M70</f>
        <v>2.8449028874383639</v>
      </c>
      <c r="N70" s="12">
        <v>60</v>
      </c>
    </row>
    <row r="71" spans="1:14" x14ac:dyDescent="0.2">
      <c r="A71" s="12">
        <v>61</v>
      </c>
      <c r="B71" s="17">
        <f>'63FR'!B71</f>
        <v>1.9715745041585275</v>
      </c>
      <c r="C71" s="17">
        <f>'63FR'!C71</f>
        <v>1.9655076877264415</v>
      </c>
      <c r="D71" s="17">
        <f>'63FR'!D71</f>
        <v>1.9614883145394117</v>
      </c>
      <c r="E71" s="17">
        <f>'63FR'!E71</f>
        <v>1.9515269357929175</v>
      </c>
      <c r="F71" s="17">
        <f>'63FR'!F71</f>
        <v>1.9416881601879361</v>
      </c>
      <c r="G71" s="18">
        <f>'63FR'!G71</f>
        <v>1.9223698376134135</v>
      </c>
      <c r="H71" s="19">
        <f>'63FR'!H71</f>
        <v>1.9780131101172438</v>
      </c>
      <c r="I71" s="17">
        <f>'63FR'!I71</f>
        <v>1.9719171828294912</v>
      </c>
      <c r="J71" s="17">
        <f>'63FR'!J71</f>
        <v>1.9678785312485647</v>
      </c>
      <c r="K71" s="17">
        <f>'63FR'!K71</f>
        <v>1.9578694019013514</v>
      </c>
      <c r="L71" s="17">
        <f>'63FR'!L71</f>
        <v>1.9479835025832801</v>
      </c>
      <c r="M71" s="17">
        <f>'63FR'!M71</f>
        <v>1.928572767570266</v>
      </c>
      <c r="N71" s="12">
        <v>61</v>
      </c>
    </row>
    <row r="72" spans="1:14" x14ac:dyDescent="0.2">
      <c r="A72" s="12">
        <v>62</v>
      </c>
      <c r="B72" s="13">
        <f>'63FR'!B72</f>
        <v>0.99225172170607567</v>
      </c>
      <c r="C72" s="13">
        <f>'63FR'!C72</f>
        <v>0.99066267888353776</v>
      </c>
      <c r="D72" s="13">
        <f>'63FR'!D72</f>
        <v>0.98960856136759667</v>
      </c>
      <c r="E72" s="13">
        <f>'63FR'!E72</f>
        <v>0.9869914420176743</v>
      </c>
      <c r="F72" s="13">
        <f>'63FR'!F72</f>
        <v>0.98439998070059409</v>
      </c>
      <c r="G72" s="14">
        <f>'63FR'!G72</f>
        <v>0.97929253752227119</v>
      </c>
      <c r="H72" s="15">
        <f>'63FR'!H72</f>
        <v>0.99404144270964867</v>
      </c>
      <c r="I72" s="16">
        <f>'63FR'!I72</f>
        <v>0.99244707333650484</v>
      </c>
      <c r="J72" s="16">
        <f>'63FR'!J72</f>
        <v>0.99138942236620153</v>
      </c>
      <c r="K72" s="16">
        <f>'63FR'!K72</f>
        <v>0.98876353030200026</v>
      </c>
      <c r="L72" s="16">
        <f>'63FR'!L72</f>
        <v>0.986163382277644</v>
      </c>
      <c r="M72" s="16">
        <f>'63FR'!M72</f>
        <v>0.98103881869566034</v>
      </c>
      <c r="N72" s="12">
        <v>62</v>
      </c>
    </row>
    <row r="73" spans="1:14" hidden="1" x14ac:dyDescent="0.2">
      <c r="A73" s="12">
        <v>63</v>
      </c>
      <c r="B73" s="17" t="s">
        <v>12</v>
      </c>
      <c r="C73" s="17" t="s">
        <v>12</v>
      </c>
      <c r="D73" s="17" t="s">
        <v>12</v>
      </c>
      <c r="E73" s="17" t="s">
        <v>12</v>
      </c>
      <c r="F73" s="17" t="s">
        <v>12</v>
      </c>
      <c r="G73" s="18" t="s">
        <v>12</v>
      </c>
      <c r="H73" s="19" t="s">
        <v>12</v>
      </c>
      <c r="I73" s="17" t="s">
        <v>12</v>
      </c>
      <c r="J73" s="17" t="s">
        <v>12</v>
      </c>
      <c r="K73" s="17" t="s">
        <v>12</v>
      </c>
      <c r="L73" s="17" t="s">
        <v>12</v>
      </c>
      <c r="M73" s="17" t="s">
        <v>12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-2.3439227185361899E-2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AC10A6F3-FC52-49AE-B08C-0EEBAF45584D}"/>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EA6C1-F683-4B29-829E-D0D739CFFFC0}">
  <sheetPr codeName="Sheet38"/>
  <dimension ref="A1:N86"/>
  <sheetViews>
    <sheetView view="pageBreakPreview" topLeftCell="C47" zoomScale="141"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53</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'64FR'!B10</f>
        <v>54.145316279748307</v>
      </c>
      <c r="C10" s="13">
        <f>'64FR'!C10</f>
        <v>49.573469539865002</v>
      </c>
      <c r="D10" s="13">
        <f>'64FR'!D10</f>
        <v>46.825830823159926</v>
      </c>
      <c r="E10" s="13">
        <f>'64FR'!E10</f>
        <v>40.854276224441527</v>
      </c>
      <c r="F10" s="13">
        <f>'64FR'!F10</f>
        <v>35.948010164182811</v>
      </c>
      <c r="G10" s="14">
        <f>'64FR'!G10</f>
        <v>28.505265633891483</v>
      </c>
      <c r="H10" s="15">
        <f>'64FR'!H10</f>
        <v>54.325634403863326</v>
      </c>
      <c r="I10" s="16">
        <f>'64FR'!I10</f>
        <v>49.72855829897275</v>
      </c>
      <c r="J10" s="16">
        <f>'64FR'!J10</f>
        <v>46.96621504077104</v>
      </c>
      <c r="K10" s="16">
        <f>'64FR'!K10</f>
        <v>40.964053083435466</v>
      </c>
      <c r="L10" s="16">
        <f>'64FR'!L10</f>
        <v>36.034243701812585</v>
      </c>
      <c r="M10" s="16">
        <f>'64FR'!M10</f>
        <v>28.559238476663364</v>
      </c>
      <c r="N10" s="12">
        <v>0</v>
      </c>
    </row>
    <row r="11" spans="1:14" x14ac:dyDescent="0.2">
      <c r="A11" s="12">
        <v>1</v>
      </c>
      <c r="B11" s="17">
        <f>'64FR'!B11</f>
        <v>53.435921701019524</v>
      </c>
      <c r="C11" s="17">
        <f>'64FR'!C11</f>
        <v>48.986802845905345</v>
      </c>
      <c r="D11" s="17">
        <f>'64FR'!D11</f>
        <v>46.308858427734386</v>
      </c>
      <c r="E11" s="17">
        <f>'64FR'!E11</f>
        <v>40.477256610142504</v>
      </c>
      <c r="F11" s="17">
        <f>'64FR'!F11</f>
        <v>35.672935597395032</v>
      </c>
      <c r="G11" s="18">
        <f>'64FR'!G11</f>
        <v>28.35888617123199</v>
      </c>
      <c r="H11" s="19">
        <f>'64FR'!H11</f>
        <v>53.614831872668617</v>
      </c>
      <c r="I11" s="17">
        <f>'64FR'!I11</f>
        <v>49.140973304602689</v>
      </c>
      <c r="J11" s="17">
        <f>'64FR'!J11</f>
        <v>46.4485789499521</v>
      </c>
      <c r="K11" s="17">
        <f>'64FR'!K11</f>
        <v>40.586814479007792</v>
      </c>
      <c r="L11" s="17">
        <f>'64FR'!L11</f>
        <v>35.759197912875159</v>
      </c>
      <c r="M11" s="17">
        <f>'64FR'!M11</f>
        <v>28.413048931403296</v>
      </c>
      <c r="N11" s="12">
        <v>1</v>
      </c>
    </row>
    <row r="12" spans="1:14" x14ac:dyDescent="0.2">
      <c r="A12" s="12">
        <v>2</v>
      </c>
      <c r="B12" s="13">
        <f>'64FR'!B12</f>
        <v>52.706667656828124</v>
      </c>
      <c r="C12" s="13">
        <f>'64FR'!C12</f>
        <v>48.380487146229946</v>
      </c>
      <c r="D12" s="13">
        <f>'64FR'!D12</f>
        <v>45.77257684957987</v>
      </c>
      <c r="E12" s="13">
        <f>'64FR'!E12</f>
        <v>40.082218305829905</v>
      </c>
      <c r="F12" s="13">
        <f>'64FR'!F12</f>
        <v>35.381457735274466</v>
      </c>
      <c r="G12" s="14">
        <f>'64FR'!G12</f>
        <v>28.199435178334419</v>
      </c>
      <c r="H12" s="15">
        <f>'64FR'!H12</f>
        <v>52.885964405908034</v>
      </c>
      <c r="I12" s="16">
        <f>'64FR'!I12</f>
        <v>48.53538278028276</v>
      </c>
      <c r="J12" s="16">
        <f>'64FR'!J12</f>
        <v>45.913187082339967</v>
      </c>
      <c r="K12" s="16">
        <f>'64FR'!K12</f>
        <v>40.192916151026438</v>
      </c>
      <c r="L12" s="16">
        <f>'64FR'!L12</f>
        <v>35.468948612453886</v>
      </c>
      <c r="M12" s="16">
        <f>'64FR'!M12</f>
        <v>28.254744471942146</v>
      </c>
      <c r="N12" s="12">
        <v>2</v>
      </c>
    </row>
    <row r="13" spans="1:14" x14ac:dyDescent="0.2">
      <c r="A13" s="12">
        <v>3</v>
      </c>
      <c r="B13" s="17">
        <f>'64FR'!B13</f>
        <v>51.969583354766094</v>
      </c>
      <c r="C13" s="17">
        <f>'64FR'!C13</f>
        <v>47.765484635822304</v>
      </c>
      <c r="D13" s="17">
        <f>'64FR'!D13</f>
        <v>45.227305629100108</v>
      </c>
      <c r="E13" s="17">
        <f>'64FR'!E13</f>
        <v>39.678084180132352</v>
      </c>
      <c r="F13" s="17">
        <f>'64FR'!F13</f>
        <v>35.081356669287828</v>
      </c>
      <c r="G13" s="18">
        <f>'64FR'!G13</f>
        <v>28.032980988017179</v>
      </c>
      <c r="H13" s="19">
        <f>'64FR'!H13</f>
        <v>52.152848774858256</v>
      </c>
      <c r="I13" s="17">
        <f>'64FR'!I13</f>
        <v>47.924399649747329</v>
      </c>
      <c r="J13" s="17">
        <f>'64FR'!J13</f>
        <v>45.37192679893127</v>
      </c>
      <c r="K13" s="17">
        <f>'64FR'!K13</f>
        <v>39.792666716288863</v>
      </c>
      <c r="L13" s="17">
        <f>'64FR'!L13</f>
        <v>35.172509929479858</v>
      </c>
      <c r="M13" s="17">
        <f>'64FR'!M13</f>
        <v>28.091393115761743</v>
      </c>
      <c r="N13" s="12">
        <v>3</v>
      </c>
    </row>
    <row r="14" spans="1:14" x14ac:dyDescent="0.2">
      <c r="A14" s="12">
        <v>4</v>
      </c>
      <c r="B14" s="13">
        <f>'64FR'!B14</f>
        <v>51.227524567094989</v>
      </c>
      <c r="C14" s="13">
        <f>'64FR'!C14</f>
        <v>47.144382466809049</v>
      </c>
      <c r="D14" s="13">
        <f>'64FR'!D14</f>
        <v>44.675468088041328</v>
      </c>
      <c r="E14" s="13">
        <f>'64FR'!E14</f>
        <v>39.266918658540533</v>
      </c>
      <c r="F14" s="13">
        <f>'64FR'!F14</f>
        <v>34.774403450135054</v>
      </c>
      <c r="G14" s="14">
        <f>'64FR'!G14</f>
        <v>27.860865221051242</v>
      </c>
      <c r="H14" s="15">
        <f>'64FR'!H14</f>
        <v>51.413678638167518</v>
      </c>
      <c r="I14" s="16">
        <f>'64FR'!I14</f>
        <v>47.306335463768605</v>
      </c>
      <c r="J14" s="16">
        <f>'64FR'!J14</f>
        <v>44.823178723771697</v>
      </c>
      <c r="K14" s="16">
        <f>'64FR'!K14</f>
        <v>39.384595832301464</v>
      </c>
      <c r="L14" s="16">
        <f>'64FR'!L14</f>
        <v>34.868537455155334</v>
      </c>
      <c r="M14" s="16">
        <f>'64FR'!M14</f>
        <v>27.921861053219786</v>
      </c>
      <c r="N14" s="12">
        <v>4</v>
      </c>
    </row>
    <row r="15" spans="1:14" x14ac:dyDescent="0.2">
      <c r="A15" s="12">
        <v>5</v>
      </c>
      <c r="B15" s="17">
        <f>'64FR'!B15</f>
        <v>50.481491606826111</v>
      </c>
      <c r="C15" s="17">
        <f>'64FR'!C15</f>
        <v>46.518074107085859</v>
      </c>
      <c r="D15" s="17">
        <f>'64FR'!D15</f>
        <v>44.117890826561577</v>
      </c>
      <c r="E15" s="17">
        <f>'64FR'!E15</f>
        <v>38.84939939038113</v>
      </c>
      <c r="F15" s="17">
        <f>'64FR'!F15</f>
        <v>34.461153951159453</v>
      </c>
      <c r="G15" s="18">
        <f>'64FR'!G15</f>
        <v>27.683473063404982</v>
      </c>
      <c r="H15" s="19">
        <f>'64FR'!H15</f>
        <v>50.670126213826251</v>
      </c>
      <c r="I15" s="17">
        <f>'64FR'!I15</f>
        <v>46.68269781359966</v>
      </c>
      <c r="J15" s="17">
        <f>'64FR'!J15</f>
        <v>44.268348870971366</v>
      </c>
      <c r="K15" s="17">
        <f>'64FR'!K15</f>
        <v>38.969885189208185</v>
      </c>
      <c r="L15" s="17">
        <f>'64FR'!L15</f>
        <v>34.558029256950171</v>
      </c>
      <c r="M15" s="17">
        <f>'64FR'!M15</f>
        <v>27.746881990638581</v>
      </c>
      <c r="N15" s="12">
        <v>5</v>
      </c>
    </row>
    <row r="16" spans="1:14" x14ac:dyDescent="0.2">
      <c r="A16" s="12">
        <v>6</v>
      </c>
      <c r="B16" s="13">
        <f>'64FR'!B16</f>
        <v>49.730938668977828</v>
      </c>
      <c r="C16" s="13">
        <f>'64FR'!C16</f>
        <v>45.886031272038764</v>
      </c>
      <c r="D16" s="13">
        <f>'64FR'!D16</f>
        <v>43.554053708404432</v>
      </c>
      <c r="E16" s="13">
        <f>'64FR'!E16</f>
        <v>38.425021065637189</v>
      </c>
      <c r="F16" s="13">
        <f>'64FR'!F16</f>
        <v>34.141116496899606</v>
      </c>
      <c r="G16" s="14">
        <f>'64FR'!G16</f>
        <v>27.500349514289532</v>
      </c>
      <c r="H16" s="15">
        <f>'64FR'!H16</f>
        <v>49.922435360529619</v>
      </c>
      <c r="I16" s="16">
        <f>'64FR'!I16</f>
        <v>46.053685803886232</v>
      </c>
      <c r="J16" s="16">
        <f>'64FR'!J16</f>
        <v>43.707606835150116</v>
      </c>
      <c r="K16" s="16">
        <f>'64FR'!K16</f>
        <v>38.548636710774979</v>
      </c>
      <c r="L16" s="16">
        <f>'64FR'!L16</f>
        <v>34.241032370864595</v>
      </c>
      <c r="M16" s="16">
        <f>'64FR'!M16</f>
        <v>27.566434156540314</v>
      </c>
      <c r="N16" s="12">
        <v>6</v>
      </c>
    </row>
    <row r="17" spans="1:14" x14ac:dyDescent="0.2">
      <c r="A17" s="12">
        <v>7</v>
      </c>
      <c r="B17" s="17">
        <f>'64FR'!B17</f>
        <v>48.975509370878441</v>
      </c>
      <c r="C17" s="17">
        <f>'64FR'!C17</f>
        <v>45.247897112113073</v>
      </c>
      <c r="D17" s="17">
        <f>'64FR'!D17</f>
        <v>42.983597151467208</v>
      </c>
      <c r="E17" s="17">
        <f>'64FR'!E17</f>
        <v>37.993415040568152</v>
      </c>
      <c r="F17" s="17">
        <f>'64FR'!F17</f>
        <v>33.813916182358199</v>
      </c>
      <c r="G17" s="18">
        <f>'64FR'!G17</f>
        <v>27.311125855010566</v>
      </c>
      <c r="H17" s="19">
        <f>'64FR'!H17</f>
        <v>49.170798924667942</v>
      </c>
      <c r="I17" s="17">
        <f>'64FR'!I17</f>
        <v>45.419452800388683</v>
      </c>
      <c r="J17" s="17">
        <f>'64FR'!J17</f>
        <v>43.141079489419695</v>
      </c>
      <c r="K17" s="17">
        <f>'64FR'!K17</f>
        <v>38.120915677782072</v>
      </c>
      <c r="L17" s="17">
        <f>'64FR'!L17</f>
        <v>33.917561631296913</v>
      </c>
      <c r="M17" s="17">
        <f>'64FR'!M17</f>
        <v>27.38046940382738</v>
      </c>
      <c r="N17" s="12">
        <v>7</v>
      </c>
    </row>
    <row r="18" spans="1:14" x14ac:dyDescent="0.2">
      <c r="A18" s="12">
        <v>8</v>
      </c>
      <c r="B18" s="13">
        <f>'64FR'!B18</f>
        <v>48.215862217566162</v>
      </c>
      <c r="C18" s="13">
        <f>'64FR'!C18</f>
        <v>44.604252075540437</v>
      </c>
      <c r="D18" s="13">
        <f>'64FR'!D18</f>
        <v>42.40705164242906</v>
      </c>
      <c r="E18" s="13">
        <f>'64FR'!E18</f>
        <v>37.55499833171914</v>
      </c>
      <c r="F18" s="13">
        <f>'64FR'!F18</f>
        <v>33.479875945236103</v>
      </c>
      <c r="G18" s="14">
        <f>'64FR'!G18</f>
        <v>27.115994041339409</v>
      </c>
      <c r="H18" s="15">
        <f>'64FR'!H18</f>
        <v>48.415012669188052</v>
      </c>
      <c r="I18" s="16">
        <f>'64FR'!I18</f>
        <v>44.779785786151074</v>
      </c>
      <c r="J18" s="16">
        <f>'64FR'!J18</f>
        <v>42.568545830122005</v>
      </c>
      <c r="K18" s="16">
        <f>'64FR'!K18</f>
        <v>37.686479824515168</v>
      </c>
      <c r="L18" s="16">
        <f>'64FR'!L18</f>
        <v>33.587357580802333</v>
      </c>
      <c r="M18" s="16">
        <f>'64FR'!M18</f>
        <v>27.188716181225562</v>
      </c>
      <c r="N18" s="12">
        <v>8</v>
      </c>
    </row>
    <row r="19" spans="1:14" x14ac:dyDescent="0.2">
      <c r="A19" s="12">
        <v>9</v>
      </c>
      <c r="B19" s="17">
        <f>'64FR'!B19</f>
        <v>47.452072126815544</v>
      </c>
      <c r="C19" s="17">
        <f>'64FR'!C19</f>
        <v>43.955139561157061</v>
      </c>
      <c r="D19" s="17">
        <f>'64FR'!D19</f>
        <v>41.824438661990683</v>
      </c>
      <c r="E19" s="17">
        <f>'64FR'!E19</f>
        <v>37.109740056746048</v>
      </c>
      <c r="F19" s="17">
        <f>'64FR'!F19</f>
        <v>33.138921194875621</v>
      </c>
      <c r="G19" s="18">
        <f>'64FR'!G19</f>
        <v>26.9148254144466</v>
      </c>
      <c r="H19" s="19">
        <f>'64FR'!H19</f>
        <v>47.655136859000578</v>
      </c>
      <c r="I19" s="17">
        <f>'64FR'!I19</f>
        <v>44.134715509473381</v>
      </c>
      <c r="J19" s="17">
        <f>'64FR'!J19</f>
        <v>41.990015932565633</v>
      </c>
      <c r="K19" s="17">
        <f>'64FR'!K19</f>
        <v>37.245289700523763</v>
      </c>
      <c r="L19" s="17">
        <f>'64FR'!L19</f>
        <v>33.250339548489407</v>
      </c>
      <c r="M19" s="17">
        <f>'64FR'!M19</f>
        <v>26.991043817025322</v>
      </c>
      <c r="N19" s="12">
        <v>9</v>
      </c>
    </row>
    <row r="20" spans="1:14" x14ac:dyDescent="0.2">
      <c r="A20" s="12">
        <v>10</v>
      </c>
      <c r="B20" s="13">
        <f>'64FR'!B20</f>
        <v>46.683750280336504</v>
      </c>
      <c r="C20" s="13">
        <f>'64FR'!C20</f>
        <v>43.300172734695686</v>
      </c>
      <c r="D20" s="13">
        <f>'64FR'!D20</f>
        <v>41.235369762944281</v>
      </c>
      <c r="E20" s="13">
        <f>'64FR'!E20</f>
        <v>36.657243973500364</v>
      </c>
      <c r="F20" s="13">
        <f>'64FR'!F20</f>
        <v>32.790649088610515</v>
      </c>
      <c r="G20" s="14">
        <f>'64FR'!G20</f>
        <v>26.707220541963451</v>
      </c>
      <c r="H20" s="15">
        <f>'64FR'!H20</f>
        <v>46.891035267594397</v>
      </c>
      <c r="I20" s="16">
        <f>'64FR'!I20</f>
        <v>43.484090522658498</v>
      </c>
      <c r="J20" s="16">
        <f>'64FR'!J20</f>
        <v>41.405326269400064</v>
      </c>
      <c r="K20" s="16">
        <f>'64FR'!K20</f>
        <v>36.797150881889237</v>
      </c>
      <c r="L20" s="16">
        <f>'64FR'!L20</f>
        <v>32.90628712628051</v>
      </c>
      <c r="M20" s="16">
        <f>'64FR'!M20</f>
        <v>26.787205053327156</v>
      </c>
      <c r="N20" s="12">
        <v>10</v>
      </c>
    </row>
    <row r="21" spans="1:14" x14ac:dyDescent="0.2">
      <c r="A21" s="12">
        <v>11</v>
      </c>
      <c r="B21" s="17">
        <f>'64FR'!B21</f>
        <v>45.911584000929814</v>
      </c>
      <c r="C21" s="17">
        <f>'64FR'!C21</f>
        <v>42.639962658833412</v>
      </c>
      <c r="D21" s="17">
        <f>'64FR'!D21</f>
        <v>40.640406551373047</v>
      </c>
      <c r="E21" s="17">
        <f>'64FR'!E21</f>
        <v>36.197957481373308</v>
      </c>
      <c r="F21" s="17">
        <f>'64FR'!F21</f>
        <v>32.435410149816519</v>
      </c>
      <c r="G21" s="18">
        <f>'64FR'!G21</f>
        <v>26.493390662209105</v>
      </c>
      <c r="H21" s="19">
        <f>'64FR'!H21</f>
        <v>46.123096500513775</v>
      </c>
      <c r="I21" s="17">
        <f>'64FR'!I21</f>
        <v>42.828246178340287</v>
      </c>
      <c r="J21" s="17">
        <f>'64FR'!J21</f>
        <v>40.814776793464823</v>
      </c>
      <c r="K21" s="17">
        <f>'64FR'!K21</f>
        <v>36.342280344484081</v>
      </c>
      <c r="L21" s="17">
        <f>'64FR'!L21</f>
        <v>32.555346872931025</v>
      </c>
      <c r="M21" s="17">
        <f>'64FR'!M21</f>
        <v>26.577248955303823</v>
      </c>
      <c r="N21" s="12">
        <v>11</v>
      </c>
    </row>
    <row r="22" spans="1:14" x14ac:dyDescent="0.2">
      <c r="A22" s="12">
        <v>12</v>
      </c>
      <c r="B22" s="13">
        <f>'64FR'!B22</f>
        <v>45.136065832063011</v>
      </c>
      <c r="C22" s="13">
        <f>'64FR'!C22</f>
        <v>41.974943386586354</v>
      </c>
      <c r="D22" s="13">
        <f>'64FR'!D22</f>
        <v>40.039944191217558</v>
      </c>
      <c r="E22" s="13">
        <f>'64FR'!E22</f>
        <v>35.732184105087669</v>
      </c>
      <c r="F22" s="13">
        <f>'64FR'!F22</f>
        <v>32.07342905743328</v>
      </c>
      <c r="G22" s="14">
        <f>'64FR'!G22</f>
        <v>26.273447536168671</v>
      </c>
      <c r="H22" s="15">
        <f>'64FR'!H22</f>
        <v>45.351338285972908</v>
      </c>
      <c r="I22" s="16">
        <f>'64FR'!I22</f>
        <v>42.167175173264695</v>
      </c>
      <c r="J22" s="16">
        <f>'64FR'!J22</f>
        <v>40.218341850753035</v>
      </c>
      <c r="K22" s="16">
        <f>'64FR'!K22</f>
        <v>35.880606699622035</v>
      </c>
      <c r="L22" s="16">
        <f>'64FR'!L22</f>
        <v>32.197407765440744</v>
      </c>
      <c r="M22" s="16">
        <f>'64FR'!M22</f>
        <v>26.361014203888079</v>
      </c>
      <c r="N22" s="12">
        <v>12</v>
      </c>
    </row>
    <row r="23" spans="1:14" x14ac:dyDescent="0.2">
      <c r="A23" s="12">
        <v>13</v>
      </c>
      <c r="B23" s="17">
        <f>'64FR'!B23</f>
        <v>44.356397708808196</v>
      </c>
      <c r="C23" s="17">
        <f>'64FR'!C23</f>
        <v>41.304348982791552</v>
      </c>
      <c r="D23" s="17">
        <f>'64FR'!D23</f>
        <v>39.433233175744611</v>
      </c>
      <c r="E23" s="17">
        <f>'64FR'!E23</f>
        <v>35.259205340667208</v>
      </c>
      <c r="F23" s="17">
        <f>'64FR'!F23</f>
        <v>31.704012007609233</v>
      </c>
      <c r="G23" s="18">
        <f>'64FR'!G23</f>
        <v>26.046747438181999</v>
      </c>
      <c r="H23" s="19">
        <f>'64FR'!H23</f>
        <v>44.57558167845233</v>
      </c>
      <c r="I23" s="17">
        <f>'64FR'!I23</f>
        <v>41.500686920794088</v>
      </c>
      <c r="J23" s="17">
        <f>'64FR'!J23</f>
        <v>39.6158205975551</v>
      </c>
      <c r="K23" s="17">
        <f>'64FR'!K23</f>
        <v>35.411901029367684</v>
      </c>
      <c r="L23" s="17">
        <f>'64FR'!L23</f>
        <v>31.832215811177129</v>
      </c>
      <c r="M23" s="17">
        <f>'64FR'!M23</f>
        <v>26.138218831802426</v>
      </c>
      <c r="N23" s="12">
        <v>13</v>
      </c>
    </row>
    <row r="24" spans="1:14" x14ac:dyDescent="0.2">
      <c r="A24" s="12">
        <v>14</v>
      </c>
      <c r="B24" s="13">
        <f>'64FR'!B24</f>
        <v>43.572697684157561</v>
      </c>
      <c r="C24" s="13">
        <f>'64FR'!C24</f>
        <v>40.628263267298188</v>
      </c>
      <c r="D24" s="13">
        <f>'64FR'!D24</f>
        <v>38.820333099616619</v>
      </c>
      <c r="E24" s="13">
        <f>'64FR'!E24</f>
        <v>34.779021125081115</v>
      </c>
      <c r="F24" s="13">
        <f>'64FR'!F24</f>
        <v>31.327106420894065</v>
      </c>
      <c r="G24" s="14">
        <f>'64FR'!G24</f>
        <v>25.813165137459123</v>
      </c>
      <c r="H24" s="15">
        <f>'64FR'!H24</f>
        <v>43.79627474031264</v>
      </c>
      <c r="I24" s="16">
        <f>'64FR'!I24</f>
        <v>40.829174479222758</v>
      </c>
      <c r="J24" s="16">
        <f>'64FR'!J24</f>
        <v>39.007569150889942</v>
      </c>
      <c r="K24" s="16">
        <f>'64FR'!K24</f>
        <v>34.936431498425279</v>
      </c>
      <c r="L24" s="16">
        <f>'64FR'!L24</f>
        <v>31.459962662194325</v>
      </c>
      <c r="M24" s="16">
        <f>'64FR'!M24</f>
        <v>25.908943899155407</v>
      </c>
      <c r="N24" s="12">
        <v>14</v>
      </c>
    </row>
    <row r="25" spans="1:14" x14ac:dyDescent="0.2">
      <c r="A25" s="12">
        <v>15</v>
      </c>
      <c r="B25" s="17">
        <f>'64FR'!B25</f>
        <v>42.785685627189721</v>
      </c>
      <c r="C25" s="17">
        <f>'64FR'!C25</f>
        <v>39.947333333758166</v>
      </c>
      <c r="D25" s="17">
        <f>'64FR'!D25</f>
        <v>38.20184296848273</v>
      </c>
      <c r="E25" s="17">
        <f>'64FR'!E25</f>
        <v>34.29211681700739</v>
      </c>
      <c r="F25" s="17">
        <f>'64FR'!F25</f>
        <v>30.943098222875175</v>
      </c>
      <c r="G25" s="18">
        <f>'64FR'!G25</f>
        <v>25.572937368616277</v>
      </c>
      <c r="H25" s="19">
        <f>'64FR'!H25</f>
        <v>43.013885452625338</v>
      </c>
      <c r="I25" s="17">
        <f>'64FR'!I25</f>
        <v>40.153052453750057</v>
      </c>
      <c r="J25" s="17">
        <f>'64FR'!J25</f>
        <v>38.393965942656877</v>
      </c>
      <c r="K25" s="17">
        <f>'64FR'!K25</f>
        <v>34.454489556233241</v>
      </c>
      <c r="L25" s="17">
        <f>'64FR'!L25</f>
        <v>31.080863170777292</v>
      </c>
      <c r="M25" s="17">
        <f>'64FR'!M25</f>
        <v>25.673291716711894</v>
      </c>
      <c r="N25" s="12">
        <v>15</v>
      </c>
    </row>
    <row r="26" spans="1:14" x14ac:dyDescent="0.2">
      <c r="A26" s="12">
        <v>16</v>
      </c>
      <c r="B26" s="13">
        <f>'64FR'!B26</f>
        <v>41.995608882798614</v>
      </c>
      <c r="C26" s="13">
        <f>'64FR'!C26</f>
        <v>39.261768722773589</v>
      </c>
      <c r="D26" s="13">
        <f>'64FR'!D26</f>
        <v>37.577945475023547</v>
      </c>
      <c r="E26" s="13">
        <f>'64FR'!E26</f>
        <v>33.798608181593501</v>
      </c>
      <c r="F26" s="13">
        <f>'64FR'!F26</f>
        <v>30.552042709704445</v>
      </c>
      <c r="G26" s="14">
        <f>'64FR'!G26</f>
        <v>25.326030549576757</v>
      </c>
      <c r="H26" s="15">
        <f>'64FR'!H26</f>
        <v>42.228370416999013</v>
      </c>
      <c r="I26" s="16">
        <f>'64FR'!I26</f>
        <v>39.472260057301639</v>
      </c>
      <c r="J26" s="16">
        <f>'64FR'!J26</f>
        <v>37.774935949886441</v>
      </c>
      <c r="K26" s="16">
        <f>'64FR'!K26</f>
        <v>33.965961694800647</v>
      </c>
      <c r="L26" s="16">
        <f>'64FR'!L26</f>
        <v>30.694767978379925</v>
      </c>
      <c r="M26" s="16">
        <f>'64FR'!M26</f>
        <v>25.431064130175361</v>
      </c>
      <c r="N26" s="12">
        <v>16</v>
      </c>
    </row>
    <row r="27" spans="1:14" x14ac:dyDescent="0.2">
      <c r="A27" s="12">
        <v>17</v>
      </c>
      <c r="B27" s="17">
        <f>'64FR'!B27</f>
        <v>41.202964529132238</v>
      </c>
      <c r="C27" s="17">
        <f>'64FR'!C27</f>
        <v>38.572014553638702</v>
      </c>
      <c r="D27" s="17">
        <f>'64FR'!D27</f>
        <v>36.94904999232115</v>
      </c>
      <c r="E27" s="17">
        <f>'64FR'!E27</f>
        <v>33.298817082413322</v>
      </c>
      <c r="F27" s="17">
        <f>'64FR'!F27</f>
        <v>30.15418282229674</v>
      </c>
      <c r="G27" s="18">
        <f>'64FR'!G27</f>
        <v>25.07256744524917</v>
      </c>
      <c r="H27" s="19">
        <f>'64FR'!H27</f>
        <v>41.439550709947852</v>
      </c>
      <c r="I27" s="17">
        <f>'64FR'!I27</f>
        <v>38.786609121690638</v>
      </c>
      <c r="J27" s="17">
        <f>'64FR'!J27</f>
        <v>37.15028170699842</v>
      </c>
      <c r="K27" s="17">
        <f>'64FR'!K27</f>
        <v>33.470622747180528</v>
      </c>
      <c r="L27" s="17">
        <f>'64FR'!L27</f>
        <v>30.301424932614996</v>
      </c>
      <c r="M27" s="17">
        <f>'64FR'!M27</f>
        <v>25.181973711153756</v>
      </c>
      <c r="N27" s="12">
        <v>17</v>
      </c>
    </row>
    <row r="28" spans="1:14" x14ac:dyDescent="0.2">
      <c r="A28" s="12">
        <v>18</v>
      </c>
      <c r="B28" s="13">
        <f>'64FR'!B28</f>
        <v>40.408528936874589</v>
      </c>
      <c r="C28" s="13">
        <f>'64FR'!C28</f>
        <v>37.878781172095039</v>
      </c>
      <c r="D28" s="13">
        <f>'64FR'!D28</f>
        <v>36.31582221121166</v>
      </c>
      <c r="E28" s="13">
        <f>'64FR'!E28</f>
        <v>32.79330089553217</v>
      </c>
      <c r="F28" s="13">
        <f>'64FR'!F28</f>
        <v>29.749978119314196</v>
      </c>
      <c r="G28" s="14">
        <f>'64FR'!G28</f>
        <v>24.812854850832029</v>
      </c>
      <c r="H28" s="15">
        <f>'64FR'!H28</f>
        <v>40.647284897210618</v>
      </c>
      <c r="I28" s="16">
        <f>'64FR'!I28</f>
        <v>38.095945409438563</v>
      </c>
      <c r="J28" s="16">
        <f>'64FR'!J28</f>
        <v>36.519837424392136</v>
      </c>
      <c r="K28" s="16">
        <f>'64FR'!K28</f>
        <v>32.968273900550805</v>
      </c>
      <c r="L28" s="16">
        <f>'64FR'!L28</f>
        <v>29.900603306644999</v>
      </c>
      <c r="M28" s="16">
        <f>'64FR'!M28</f>
        <v>24.925745843132113</v>
      </c>
      <c r="N28" s="12">
        <v>18</v>
      </c>
    </row>
    <row r="29" spans="1:14" x14ac:dyDescent="0.2">
      <c r="A29" s="12">
        <v>19</v>
      </c>
      <c r="B29" s="17">
        <f>'64FR'!B29</f>
        <v>39.612400840820165</v>
      </c>
      <c r="C29" s="17">
        <f>'64FR'!C29</f>
        <v>37.182147512551246</v>
      </c>
      <c r="D29" s="17">
        <f>'64FR'!D29</f>
        <v>35.678324741596086</v>
      </c>
      <c r="E29" s="17">
        <f>'64FR'!E29</f>
        <v>32.282076999605152</v>
      </c>
      <c r="F29" s="17">
        <f>'64FR'!F29</f>
        <v>29.339401685503198</v>
      </c>
      <c r="G29" s="18">
        <f>'64FR'!G29</f>
        <v>24.546797813919884</v>
      </c>
      <c r="H29" s="19">
        <f>'64FR'!H29</f>
        <v>39.851433010989325</v>
      </c>
      <c r="I29" s="17">
        <f>'64FR'!I29</f>
        <v>37.400115027459826</v>
      </c>
      <c r="J29" s="17">
        <f>'64FR'!J29</f>
        <v>35.883436892908179</v>
      </c>
      <c r="K29" s="17">
        <f>'64FR'!K29</f>
        <v>32.458713914272131</v>
      </c>
      <c r="L29" s="17">
        <f>'64FR'!L29</f>
        <v>29.492067819722099</v>
      </c>
      <c r="M29" s="17">
        <f>'64FR'!M29</f>
        <v>24.662097139317289</v>
      </c>
      <c r="N29" s="12">
        <v>19</v>
      </c>
    </row>
    <row r="30" spans="1:14" x14ac:dyDescent="0.2">
      <c r="A30" s="12">
        <v>20</v>
      </c>
      <c r="B30" s="13">
        <f>'64FR'!B30</f>
        <v>38.813960438219006</v>
      </c>
      <c r="C30" s="13">
        <f>'64FR'!C30</f>
        <v>36.481517384511676</v>
      </c>
      <c r="D30" s="13">
        <f>'64FR'!D30</f>
        <v>35.035971877862579</v>
      </c>
      <c r="E30" s="13">
        <f>'64FR'!E30</f>
        <v>31.764574755326148</v>
      </c>
      <c r="F30" s="13">
        <f>'64FR'!F30</f>
        <v>28.921890467674043</v>
      </c>
      <c r="G30" s="14">
        <f>'64FR'!G30</f>
        <v>24.273848961765967</v>
      </c>
      <c r="H30" s="15">
        <f>'64FR'!H30</f>
        <v>39.051591330312583</v>
      </c>
      <c r="I30" s="16">
        <f>'64FR'!I30</f>
        <v>36.698715066429337</v>
      </c>
      <c r="J30" s="16">
        <f>'64FR'!J30</f>
        <v>35.240673942303772</v>
      </c>
      <c r="K30" s="16">
        <f>'64FR'!K30</f>
        <v>31.941521767211132</v>
      </c>
      <c r="L30" s="16">
        <f>'64FR'!L30</f>
        <v>29.075380519754042</v>
      </c>
      <c r="M30" s="16">
        <f>'64FR'!M30</f>
        <v>24.390568652398535</v>
      </c>
      <c r="N30" s="12">
        <v>20</v>
      </c>
    </row>
    <row r="31" spans="1:14" x14ac:dyDescent="0.2">
      <c r="A31" s="12">
        <v>21</v>
      </c>
      <c r="B31" s="17">
        <f>'64FR'!B31</f>
        <v>38.012562813683068</v>
      </c>
      <c r="C31" s="17">
        <f>'64FR'!C31</f>
        <v>35.776266965397895</v>
      </c>
      <c r="D31" s="17">
        <f>'64FR'!D31</f>
        <v>34.388148788840574</v>
      </c>
      <c r="E31" s="17">
        <f>'64FR'!E31</f>
        <v>31.240191133583892</v>
      </c>
      <c r="F31" s="17">
        <f>'64FR'!F31</f>
        <v>28.496846258314623</v>
      </c>
      <c r="G31" s="18">
        <f>'64FR'!G31</f>
        <v>23.993421428538205</v>
      </c>
      <c r="H31" s="19">
        <f>'64FR'!H31</f>
        <v>38.247853452774699</v>
      </c>
      <c r="I31" s="17">
        <f>'64FR'!I31</f>
        <v>35.991808201643785</v>
      </c>
      <c r="J31" s="17">
        <f>'64FR'!J31</f>
        <v>34.591588271391686</v>
      </c>
      <c r="K31" s="17">
        <f>'64FR'!K31</f>
        <v>31.416677464070659</v>
      </c>
      <c r="L31" s="17">
        <f>'64FR'!L31</f>
        <v>28.650465186873877</v>
      </c>
      <c r="M31" s="17">
        <f>'64FR'!M31</f>
        <v>24.110998258410376</v>
      </c>
      <c r="N31" s="12">
        <v>21</v>
      </c>
    </row>
    <row r="32" spans="1:14" x14ac:dyDescent="0.2">
      <c r="A32" s="12">
        <v>22</v>
      </c>
      <c r="B32" s="13">
        <f>'64FR'!B32</f>
        <v>37.207651363313289</v>
      </c>
      <c r="C32" s="13">
        <f>'64FR'!C32</f>
        <v>35.065851486084298</v>
      </c>
      <c r="D32" s="13">
        <f>'64FR'!D32</f>
        <v>33.734314001165522</v>
      </c>
      <c r="E32" s="13">
        <f>'64FR'!E32</f>
        <v>30.708383611738149</v>
      </c>
      <c r="F32" s="13">
        <f>'64FR'!F32</f>
        <v>28.063720167460801</v>
      </c>
      <c r="G32" s="14">
        <f>'64FR'!G32</f>
        <v>23.704959340890795</v>
      </c>
      <c r="H32" s="15">
        <f>'64FR'!H32</f>
        <v>37.440149086613374</v>
      </c>
      <c r="I32" s="16">
        <f>'64FR'!I32</f>
        <v>35.279302906088027</v>
      </c>
      <c r="J32" s="16">
        <f>'64FR'!J32</f>
        <v>33.936071257562723</v>
      </c>
      <c r="K32" s="16">
        <f>'64FR'!K32</f>
        <v>30.884025544219281</v>
      </c>
      <c r="L32" s="16">
        <f>'64FR'!L32</f>
        <v>28.217120698351525</v>
      </c>
      <c r="M32" s="16">
        <f>'64FR'!M32</f>
        <v>23.823114888747629</v>
      </c>
      <c r="N32" s="12">
        <v>22</v>
      </c>
    </row>
    <row r="33" spans="1:14" x14ac:dyDescent="0.2">
      <c r="A33" s="12">
        <v>23</v>
      </c>
      <c r="B33" s="17">
        <f>'64FR'!B33</f>
        <v>36.398736749329885</v>
      </c>
      <c r="C33" s="17">
        <f>'64FR'!C33</f>
        <v>34.349785846290722</v>
      </c>
      <c r="D33" s="17">
        <f>'64FR'!D33</f>
        <v>33.073981006192533</v>
      </c>
      <c r="E33" s="17">
        <f>'64FR'!E33</f>
        <v>30.168653910633829</v>
      </c>
      <c r="F33" s="17">
        <f>'64FR'!F33</f>
        <v>27.621998071430045</v>
      </c>
      <c r="G33" s="18">
        <f>'64FR'!G33</f>
        <v>23.407925747652889</v>
      </c>
      <c r="H33" s="19">
        <f>'64FR'!H33</f>
        <v>36.62816171942594</v>
      </c>
      <c r="I33" s="17">
        <f>'64FR'!I33</f>
        <v>34.560874481599292</v>
      </c>
      <c r="J33" s="17">
        <f>'64FR'!J33</f>
        <v>33.27378912563465</v>
      </c>
      <c r="K33" s="17">
        <f>'64FR'!K33</f>
        <v>30.343203245899502</v>
      </c>
      <c r="L33" s="17">
        <f>'64FR'!L33</f>
        <v>27.774953716852057</v>
      </c>
      <c r="M33" s="17">
        <f>'64FR'!M33</f>
        <v>23.526478997819282</v>
      </c>
      <c r="N33" s="12">
        <v>23</v>
      </c>
    </row>
    <row r="34" spans="1:14" x14ac:dyDescent="0.2">
      <c r="A34" s="12">
        <v>24</v>
      </c>
      <c r="B34" s="13">
        <f>'64FR'!B34</f>
        <v>35.585220409615609</v>
      </c>
      <c r="C34" s="13">
        <f>'64FR'!C34</f>
        <v>33.627478220779487</v>
      </c>
      <c r="D34" s="13">
        <f>'64FR'!D34</f>
        <v>32.406558122827725</v>
      </c>
      <c r="E34" s="13">
        <f>'64FR'!E34</f>
        <v>29.620402012807403</v>
      </c>
      <c r="F34" s="13">
        <f>'64FR'!F34</f>
        <v>27.171066923134831</v>
      </c>
      <c r="G34" s="14">
        <f>'64FR'!G34</f>
        <v>23.101688996028205</v>
      </c>
      <c r="H34" s="15">
        <f>'64FR'!H34</f>
        <v>35.811962695964013</v>
      </c>
      <c r="I34" s="16">
        <f>'64FR'!I34</f>
        <v>33.836562709007069</v>
      </c>
      <c r="J34" s="16">
        <f>'64FR'!J34</f>
        <v>32.604757944730153</v>
      </c>
      <c r="K34" s="16">
        <f>'64FR'!K34</f>
        <v>29.794163999159476</v>
      </c>
      <c r="L34" s="16">
        <f>'64FR'!L34</f>
        <v>27.323857131742916</v>
      </c>
      <c r="M34" s="16">
        <f>'64FR'!M34</f>
        <v>23.220886640013859</v>
      </c>
      <c r="N34" s="12">
        <v>24</v>
      </c>
    </row>
    <row r="35" spans="1:14" x14ac:dyDescent="0.2">
      <c r="A35" s="12">
        <v>25</v>
      </c>
      <c r="B35" s="17">
        <f>'64FR'!B35</f>
        <v>34.767866025308244</v>
      </c>
      <c r="C35" s="17">
        <f>'64FR'!C35</f>
        <v>32.89962281299281</v>
      </c>
      <c r="D35" s="17">
        <f>'64FR'!D35</f>
        <v>31.732692094076715</v>
      </c>
      <c r="E35" s="17">
        <f>'64FR'!E35</f>
        <v>29.064157371488943</v>
      </c>
      <c r="F35" s="17">
        <f>'64FR'!F35</f>
        <v>26.711346896809903</v>
      </c>
      <c r="G35" s="18">
        <f>'64FR'!G35</f>
        <v>22.786489664534745</v>
      </c>
      <c r="H35" s="19">
        <f>'64FR'!H35</f>
        <v>34.991434524701042</v>
      </c>
      <c r="I35" s="17">
        <f>'64FR'!I35</f>
        <v>33.106228809880214</v>
      </c>
      <c r="J35" s="17">
        <f>'64FR'!J35</f>
        <v>31.928821495191034</v>
      </c>
      <c r="K35" s="17">
        <f>'64FR'!K35</f>
        <v>29.236702740461961</v>
      </c>
      <c r="L35" s="17">
        <f>'64FR'!L35</f>
        <v>26.863576761839973</v>
      </c>
      <c r="M35" s="17">
        <f>'64FR'!M35</f>
        <v>22.906004168735482</v>
      </c>
      <c r="N35" s="12">
        <v>25</v>
      </c>
    </row>
    <row r="36" spans="1:14" x14ac:dyDescent="0.2">
      <c r="A36" s="12">
        <v>26</v>
      </c>
      <c r="B36" s="13">
        <f>'64FR'!B36</f>
        <v>33.947540690149552</v>
      </c>
      <c r="C36" s="13">
        <f>'64FR'!C36</f>
        <v>32.167016906194092</v>
      </c>
      <c r="D36" s="13">
        <f>'64FR'!D36</f>
        <v>31.053132237281787</v>
      </c>
      <c r="E36" s="13">
        <f>'64FR'!E36</f>
        <v>28.500549853203321</v>
      </c>
      <c r="F36" s="13">
        <f>'64FR'!F36</f>
        <v>26.243355356868566</v>
      </c>
      <c r="G36" s="14">
        <f>'64FR'!G36</f>
        <v>22.462657085395779</v>
      </c>
      <c r="H36" s="15">
        <f>'64FR'!H36</f>
        <v>34.166541496461612</v>
      </c>
      <c r="I36" s="16">
        <f>'64FR'!I36</f>
        <v>32.369810725881187</v>
      </c>
      <c r="J36" s="16">
        <f>'64FR'!J36</f>
        <v>31.245896997316716</v>
      </c>
      <c r="K36" s="16">
        <f>'64FR'!K36</f>
        <v>28.670679887784999</v>
      </c>
      <c r="L36" s="16">
        <f>'64FR'!L36</f>
        <v>26.393916246409333</v>
      </c>
      <c r="M36" s="16">
        <f>'64FR'!M36</f>
        <v>22.581541470324467</v>
      </c>
      <c r="N36" s="12">
        <v>26</v>
      </c>
    </row>
    <row r="37" spans="1:14" x14ac:dyDescent="0.2">
      <c r="A37" s="12">
        <v>27</v>
      </c>
      <c r="B37" s="17">
        <f>'64FR'!B37</f>
        <v>33.123598021634344</v>
      </c>
      <c r="C37" s="17">
        <f>'64FR'!C37</f>
        <v>31.429026043960501</v>
      </c>
      <c r="D37" s="17">
        <f>'64FR'!D37</f>
        <v>30.367247050900886</v>
      </c>
      <c r="E37" s="17">
        <f>'64FR'!E37</f>
        <v>27.928944442094156</v>
      </c>
      <c r="F37" s="17">
        <f>'64FR'!F37</f>
        <v>25.766446285936379</v>
      </c>
      <c r="G37" s="18">
        <f>'64FR'!G37</f>
        <v>22.129524801663862</v>
      </c>
      <c r="H37" s="19">
        <f>'64FR'!H37</f>
        <v>33.337418326749209</v>
      </c>
      <c r="I37" s="17">
        <f>'64FR'!I37</f>
        <v>31.62740790534966</v>
      </c>
      <c r="J37" s="17">
        <f>'64FR'!J37</f>
        <v>30.556057457547613</v>
      </c>
      <c r="K37" s="17">
        <f>'64FR'!K37</f>
        <v>28.096098002292941</v>
      </c>
      <c r="L37" s="17">
        <f>'64FR'!L37</f>
        <v>25.914808557135551</v>
      </c>
      <c r="M37" s="17">
        <f>'64FR'!M37</f>
        <v>22.247314528799645</v>
      </c>
      <c r="N37" s="12">
        <v>27</v>
      </c>
    </row>
    <row r="38" spans="1:14" x14ac:dyDescent="0.2">
      <c r="A38" s="12">
        <v>28</v>
      </c>
      <c r="B38" s="13">
        <f>'64FR'!B38</f>
        <v>32.295672881289249</v>
      </c>
      <c r="C38" s="13">
        <f>'64FR'!C38</f>
        <v>30.685278572770027</v>
      </c>
      <c r="D38" s="13">
        <f>'64FR'!D38</f>
        <v>29.674656288913994</v>
      </c>
      <c r="E38" s="13">
        <f>'64FR'!E38</f>
        <v>27.348930777160575</v>
      </c>
      <c r="F38" s="13">
        <f>'64FR'!F38</f>
        <v>25.280174529705491</v>
      </c>
      <c r="G38" s="14">
        <f>'64FR'!G38</f>
        <v>21.786586651530943</v>
      </c>
      <c r="H38" s="15">
        <f>'64FR'!H38</f>
        <v>32.504451851244824</v>
      </c>
      <c r="I38" s="16">
        <f>'64FR'!I38</f>
        <v>30.879360112298354</v>
      </c>
      <c r="J38" s="16">
        <f>'64FR'!J38</f>
        <v>29.859608627858321</v>
      </c>
      <c r="K38" s="16">
        <f>'64FR'!K38</f>
        <v>27.513174368579449</v>
      </c>
      <c r="L38" s="16">
        <f>'64FR'!L38</f>
        <v>25.426384521771912</v>
      </c>
      <c r="M38" s="16">
        <f>'64FR'!M38</f>
        <v>21.903306686108589</v>
      </c>
      <c r="N38" s="12">
        <v>28</v>
      </c>
    </row>
    <row r="39" spans="1:14" x14ac:dyDescent="0.2">
      <c r="A39" s="12">
        <v>29</v>
      </c>
      <c r="B39" s="17">
        <f>'64FR'!B39</f>
        <v>31.463947055496082</v>
      </c>
      <c r="C39" s="17">
        <f>'64FR'!C39</f>
        <v>29.935921049536653</v>
      </c>
      <c r="D39" s="17">
        <f>'64FR'!D39</f>
        <v>28.975479813979451</v>
      </c>
      <c r="E39" s="17">
        <f>'64FR'!E39</f>
        <v>26.760556588823192</v>
      </c>
      <c r="F39" s="17">
        <f>'64FR'!F39</f>
        <v>24.784515101104638</v>
      </c>
      <c r="G39" s="18">
        <f>'64FR'!G39</f>
        <v>21.433691201401047</v>
      </c>
      <c r="H39" s="19">
        <f>'64FR'!H39</f>
        <v>31.668060729999279</v>
      </c>
      <c r="I39" s="17">
        <f>'64FR'!I39</f>
        <v>30.126039497534748</v>
      </c>
      <c r="J39" s="17">
        <f>'64FR'!J39</f>
        <v>29.156888795542923</v>
      </c>
      <c r="K39" s="17">
        <f>'64FR'!K39</f>
        <v>26.922158409878993</v>
      </c>
      <c r="L39" s="17">
        <f>'64FR'!L39</f>
        <v>24.92880573516539</v>
      </c>
      <c r="M39" s="17">
        <f>'64FR'!M39</f>
        <v>21.549527249043045</v>
      </c>
      <c r="N39" s="12">
        <v>29</v>
      </c>
    </row>
    <row r="40" spans="1:14" x14ac:dyDescent="0.2">
      <c r="A40" s="12">
        <v>30</v>
      </c>
      <c r="B40" s="13">
        <f>'64FR'!B40</f>
        <v>30.627800139363206</v>
      </c>
      <c r="C40" s="13">
        <f>'64FR'!C40</f>
        <v>29.180336010260813</v>
      </c>
      <c r="D40" s="13">
        <f>'64FR'!D40</f>
        <v>28.269097334319255</v>
      </c>
      <c r="E40" s="13">
        <f>'64FR'!E40</f>
        <v>26.163183993965642</v>
      </c>
      <c r="F40" s="13">
        <f>'64FR'!F40</f>
        <v>24.278805329680758</v>
      </c>
      <c r="G40" s="14">
        <f>'64FR'!G40</f>
        <v>21.070128767901366</v>
      </c>
      <c r="H40" s="15">
        <f>'64FR'!H40</f>
        <v>30.827962861752987</v>
      </c>
      <c r="I40" s="16">
        <f>'64FR'!I40</f>
        <v>29.367152354266633</v>
      </c>
      <c r="J40" s="16">
        <f>'64FR'!J40</f>
        <v>28.44759215856849</v>
      </c>
      <c r="K40" s="16">
        <f>'64FR'!K40</f>
        <v>26.322705020790771</v>
      </c>
      <c r="L40" s="16">
        <f>'64FR'!L40</f>
        <v>24.421682571599668</v>
      </c>
      <c r="M40" s="16">
        <f>'64FR'!M40</f>
        <v>21.185505472090508</v>
      </c>
      <c r="N40" s="12">
        <v>30</v>
      </c>
    </row>
    <row r="41" spans="1:14" x14ac:dyDescent="0.2">
      <c r="A41" s="12">
        <v>31</v>
      </c>
      <c r="B41" s="17">
        <f>'64FR'!B41</f>
        <v>29.787139901700293</v>
      </c>
      <c r="C41" s="17">
        <f>'64FR'!C41</f>
        <v>28.418405738129788</v>
      </c>
      <c r="D41" s="17">
        <f>'64FR'!D41</f>
        <v>27.555370368213506</v>
      </c>
      <c r="E41" s="17">
        <f>'64FR'!E41</f>
        <v>25.556615222897204</v>
      </c>
      <c r="F41" s="17">
        <f>'64FR'!F41</f>
        <v>23.762784930529879</v>
      </c>
      <c r="G41" s="18">
        <f>'64FR'!G41</f>
        <v>20.695526665642646</v>
      </c>
      <c r="H41" s="19">
        <f>'64FR'!H41</f>
        <v>29.983727378593912</v>
      </c>
      <c r="I41" s="17">
        <f>'64FR'!I41</f>
        <v>28.602260987402534</v>
      </c>
      <c r="J41" s="17">
        <f>'64FR'!J41</f>
        <v>27.731271859462115</v>
      </c>
      <c r="K41" s="17">
        <f>'64FR'!K41</f>
        <v>25.714334466315854</v>
      </c>
      <c r="L41" s="17">
        <f>'64FR'!L41</f>
        <v>23.904495966654242</v>
      </c>
      <c r="M41" s="17">
        <f>'64FR'!M41</f>
        <v>20.810648514401386</v>
      </c>
      <c r="N41" s="12">
        <v>31</v>
      </c>
    </row>
    <row r="42" spans="1:14" x14ac:dyDescent="0.2">
      <c r="A42" s="12">
        <v>32</v>
      </c>
      <c r="B42" s="13">
        <f>'64FR'!B42</f>
        <v>28.94260476936789</v>
      </c>
      <c r="C42" s="13">
        <f>'64FR'!C42</f>
        <v>27.650710208617802</v>
      </c>
      <c r="D42" s="13">
        <f>'64FR'!D42</f>
        <v>26.834837177831744</v>
      </c>
      <c r="E42" s="13">
        <f>'64FR'!E42</f>
        <v>24.941280110923774</v>
      </c>
      <c r="F42" s="13">
        <f>'64FR'!F42</f>
        <v>23.236776220660548</v>
      </c>
      <c r="G42" s="14">
        <f>'64FR'!G42</f>
        <v>20.310015526549147</v>
      </c>
      <c r="H42" s="15">
        <f>'64FR'!H42</f>
        <v>29.135313891386449</v>
      </c>
      <c r="I42" s="16">
        <f>'64FR'!I42</f>
        <v>27.831298322342825</v>
      </c>
      <c r="J42" s="16">
        <f>'64FR'!J42</f>
        <v>27.007839052530915</v>
      </c>
      <c r="K42" s="16">
        <f>'64FR'!K42</f>
        <v>25.096895427591946</v>
      </c>
      <c r="L42" s="16">
        <f>'64FR'!L42</f>
        <v>23.377028090005879</v>
      </c>
      <c r="M42" s="16">
        <f>'64FR'!M42</f>
        <v>20.424616608945694</v>
      </c>
      <c r="N42" s="12">
        <v>32</v>
      </c>
    </row>
    <row r="43" spans="1:14" x14ac:dyDescent="0.2">
      <c r="A43" s="12">
        <v>33</v>
      </c>
      <c r="B43" s="17">
        <f>'64FR'!B43</f>
        <v>28.094147104113841</v>
      </c>
      <c r="C43" s="17">
        <f>'64FR'!C43</f>
        <v>26.877176415246709</v>
      </c>
      <c r="D43" s="17">
        <f>'64FR'!D43</f>
        <v>26.107403710789438</v>
      </c>
      <c r="E43" s="17">
        <f>'64FR'!E43</f>
        <v>24.317023318549925</v>
      </c>
      <c r="F43" s="17">
        <f>'64FR'!F43</f>
        <v>22.700557606118309</v>
      </c>
      <c r="G43" s="18">
        <f>'64FR'!G43</f>
        <v>19.913249904141374</v>
      </c>
      <c r="H43" s="19">
        <f>'64FR'!H43</f>
        <v>28.282788999073773</v>
      </c>
      <c r="I43" s="17">
        <f>'64FR'!I43</f>
        <v>27.054299142594168</v>
      </c>
      <c r="J43" s="17">
        <f>'64FR'!J43</f>
        <v>26.27730337052261</v>
      </c>
      <c r="K43" s="17">
        <f>'64FR'!K43</f>
        <v>24.470326658114082</v>
      </c>
      <c r="L43" s="17">
        <f>'64FR'!L43</f>
        <v>22.839142777493549</v>
      </c>
      <c r="M43" s="17">
        <f>'64FR'!M43</f>
        <v>20.027134980998632</v>
      </c>
      <c r="N43" s="12">
        <v>33</v>
      </c>
    </row>
    <row r="44" spans="1:14" x14ac:dyDescent="0.2">
      <c r="A44" s="12">
        <v>34</v>
      </c>
      <c r="B44" s="13">
        <f>'64FR'!B44</f>
        <v>27.241278089067066</v>
      </c>
      <c r="C44" s="13">
        <f>'64FR'!C44</f>
        <v>26.097307719112596</v>
      </c>
      <c r="D44" s="13">
        <f>'64FR'!D44</f>
        <v>25.372563266787388</v>
      </c>
      <c r="E44" s="13">
        <f>'64FR'!E44</f>
        <v>23.683301921600403</v>
      </c>
      <c r="F44" s="13">
        <f>'64FR'!F44</f>
        <v>22.153541786557337</v>
      </c>
      <c r="G44" s="14">
        <f>'64FR'!G44</f>
        <v>19.504554303648362</v>
      </c>
      <c r="H44" s="15">
        <f>'64FR'!H44</f>
        <v>27.426091562294797</v>
      </c>
      <c r="I44" s="16">
        <f>'64FR'!I44</f>
        <v>26.271175656328893</v>
      </c>
      <c r="J44" s="16">
        <f>'64FR'!J44</f>
        <v>25.539554991038564</v>
      </c>
      <c r="K44" s="16">
        <f>'64FR'!K44</f>
        <v>23.834454128094844</v>
      </c>
      <c r="L44" s="16">
        <f>'64FR'!L44</f>
        <v>22.290596227285445</v>
      </c>
      <c r="M44" s="16">
        <f>'64FR'!M44</f>
        <v>19.617827713382191</v>
      </c>
      <c r="N44" s="12">
        <v>34</v>
      </c>
    </row>
    <row r="45" spans="1:14" x14ac:dyDescent="0.2">
      <c r="A45" s="12">
        <v>35</v>
      </c>
      <c r="B45" s="17">
        <f>'64FR'!B45</f>
        <v>26.384204099153113</v>
      </c>
      <c r="C45" s="17">
        <f>'64FR'!C45</f>
        <v>25.31127135545271</v>
      </c>
      <c r="D45" s="17">
        <f>'64FR'!D45</f>
        <v>24.630453083695439</v>
      </c>
      <c r="E45" s="17">
        <f>'64FR'!E45</f>
        <v>23.040170035094995</v>
      </c>
      <c r="F45" s="17">
        <f>'64FR'!F45</f>
        <v>21.595695337680986</v>
      </c>
      <c r="G45" s="18">
        <f>'64FR'!G45</f>
        <v>19.083730389828787</v>
      </c>
      <c r="H45" s="19">
        <f>'64FR'!H45</f>
        <v>26.565604695252137</v>
      </c>
      <c r="I45" s="17">
        <f>'64FR'!I45</f>
        <v>25.482266032495328</v>
      </c>
      <c r="J45" s="17">
        <f>'64FR'!J45</f>
        <v>24.794898303144784</v>
      </c>
      <c r="K45" s="17">
        <f>'64FR'!K45</f>
        <v>23.189489995281214</v>
      </c>
      <c r="L45" s="17">
        <f>'64FR'!L45</f>
        <v>21.731504489672993</v>
      </c>
      <c r="M45" s="17">
        <f>'64FR'!M45</f>
        <v>19.196630512277245</v>
      </c>
      <c r="N45" s="12">
        <v>35</v>
      </c>
    </row>
    <row r="46" spans="1:14" x14ac:dyDescent="0.2">
      <c r="A46" s="12">
        <v>36</v>
      </c>
      <c r="B46" s="13">
        <f>'64FR'!B46</f>
        <v>25.523941428075084</v>
      </c>
      <c r="C46" s="13">
        <f>'64FR'!C46</f>
        <v>24.520014135954028</v>
      </c>
      <c r="D46" s="13">
        <f>'64FR'!D46</f>
        <v>23.881970508676506</v>
      </c>
      <c r="E46" s="13">
        <f>'64FR'!E46</f>
        <v>22.388395600687179</v>
      </c>
      <c r="F46" s="13">
        <f>'64FR'!F46</f>
        <v>21.027655438104517</v>
      </c>
      <c r="G46" s="14">
        <f>'64FR'!G46</f>
        <v>18.651172041572082</v>
      </c>
      <c r="H46" s="15">
        <f>'64FR'!H46</f>
        <v>25.701914297396403</v>
      </c>
      <c r="I46" s="16">
        <f>'64FR'!I46</f>
        <v>24.688106118658883</v>
      </c>
      <c r="J46" s="16">
        <f>'64FR'!J46</f>
        <v>24.043831908487856</v>
      </c>
      <c r="K46" s="16">
        <f>'64FR'!K46</f>
        <v>22.535831682043</v>
      </c>
      <c r="L46" s="16">
        <f>'64FR'!L46</f>
        <v>21.162159509757331</v>
      </c>
      <c r="M46" s="16">
        <f>'64FR'!M46</f>
        <v>18.763635304763056</v>
      </c>
      <c r="N46" s="12">
        <v>36</v>
      </c>
    </row>
    <row r="47" spans="1:14" x14ac:dyDescent="0.2">
      <c r="A47" s="12">
        <v>37</v>
      </c>
      <c r="B47" s="17">
        <f>'64FR'!B47</f>
        <v>24.660316169629283</v>
      </c>
      <c r="C47" s="17">
        <f>'64FR'!C47</f>
        <v>23.723343454969694</v>
      </c>
      <c r="D47" s="17">
        <f>'64FR'!D47</f>
        <v>23.126905489447211</v>
      </c>
      <c r="E47" s="17">
        <f>'64FR'!E47</f>
        <v>21.727713155655167</v>
      </c>
      <c r="F47" s="17">
        <f>'64FR'!F47</f>
        <v>20.44909189418998</v>
      </c>
      <c r="G47" s="18">
        <f>'64FR'!G47</f>
        <v>18.206417319190077</v>
      </c>
      <c r="H47" s="19">
        <f>'64FR'!H47</f>
        <v>24.834938001047348</v>
      </c>
      <c r="I47" s="17">
        <f>'64FR'!I47</f>
        <v>23.888592247088965</v>
      </c>
      <c r="J47" s="17">
        <f>'64FR'!J47</f>
        <v>23.286232961474546</v>
      </c>
      <c r="K47" s="17">
        <f>'64FR'!K47</f>
        <v>21.873296663827151</v>
      </c>
      <c r="L47" s="17">
        <f>'64FR'!L47</f>
        <v>20.582309912338594</v>
      </c>
      <c r="M47" s="17">
        <f>'64FR'!M47</f>
        <v>18.318451368179026</v>
      </c>
      <c r="N47" s="12">
        <v>37</v>
      </c>
    </row>
    <row r="48" spans="1:14" x14ac:dyDescent="0.2">
      <c r="A48" s="12">
        <v>38</v>
      </c>
      <c r="B48" s="13">
        <f>'64FR'!B48</f>
        <v>23.792450231839794</v>
      </c>
      <c r="C48" s="13">
        <f>'64FR'!C48</f>
        <v>22.920386200643797</v>
      </c>
      <c r="D48" s="13">
        <f>'64FR'!D48</f>
        <v>22.364382457429745</v>
      </c>
      <c r="E48" s="13">
        <f>'64FR'!E48</f>
        <v>21.057226473014364</v>
      </c>
      <c r="F48" s="13">
        <f>'64FR'!F48</f>
        <v>19.859074802846671</v>
      </c>
      <c r="G48" s="14">
        <f>'64FR'!G48</f>
        <v>17.748456885850437</v>
      </c>
      <c r="H48" s="15">
        <f>'64FR'!H48</f>
        <v>23.963965082123163</v>
      </c>
      <c r="I48" s="16">
        <f>'64FR'!I48</f>
        <v>23.083014067680296</v>
      </c>
      <c r="J48" s="16">
        <f>'64FR'!J48</f>
        <v>22.521385637164979</v>
      </c>
      <c r="K48" s="16">
        <f>'64FR'!K48</f>
        <v>21.20114113455212</v>
      </c>
      <c r="L48" s="16">
        <f>'64FR'!L48</f>
        <v>19.991171255565529</v>
      </c>
      <c r="M48" s="16">
        <f>'64FR'!M48</f>
        <v>17.860202111399037</v>
      </c>
      <c r="N48" s="12">
        <v>38</v>
      </c>
    </row>
    <row r="49" spans="1:14" x14ac:dyDescent="0.2">
      <c r="A49" s="12">
        <v>39</v>
      </c>
      <c r="B49" s="17">
        <f>'64FR'!B49</f>
        <v>22.920998449430229</v>
      </c>
      <c r="C49" s="17">
        <f>'64FR'!C49</f>
        <v>22.111742712535037</v>
      </c>
      <c r="D49" s="17">
        <f>'64FR'!D49</f>
        <v>21.594961304652493</v>
      </c>
      <c r="E49" s="17">
        <f>'64FR'!E49</f>
        <v>20.377385092169689</v>
      </c>
      <c r="F49" s="17">
        <f>'64FR'!F49</f>
        <v>19.257937144519719</v>
      </c>
      <c r="G49" s="18">
        <f>'64FR'!G49</f>
        <v>17.277396161434865</v>
      </c>
      <c r="H49" s="19">
        <f>'64FR'!H49</f>
        <v>23.089350682395892</v>
      </c>
      <c r="I49" s="17">
        <f>'64FR'!I49</f>
        <v>22.271684972112883</v>
      </c>
      <c r="J49" s="17">
        <f>'64FR'!J49</f>
        <v>21.749570924086722</v>
      </c>
      <c r="K49" s="17">
        <f>'64FR'!K49</f>
        <v>20.519554412094696</v>
      </c>
      <c r="L49" s="17">
        <f>'64FR'!L49</f>
        <v>19.388833167685974</v>
      </c>
      <c r="M49" s="17">
        <f>'64FR'!M49</f>
        <v>17.38877883467989</v>
      </c>
      <c r="N49" s="12">
        <v>39</v>
      </c>
    </row>
    <row r="50" spans="1:14" x14ac:dyDescent="0.2">
      <c r="A50" s="12">
        <v>40</v>
      </c>
      <c r="B50" s="13">
        <f>'64FR'!B50</f>
        <v>22.04628676595263</v>
      </c>
      <c r="C50" s="13">
        <f>'64FR'!C50</f>
        <v>21.297699300830502</v>
      </c>
      <c r="D50" s="13">
        <f>'64FR'!D50</f>
        <v>20.818897148160605</v>
      </c>
      <c r="E50" s="13">
        <f>'64FR'!E50</f>
        <v>19.688354671036706</v>
      </c>
      <c r="F50" s="13">
        <f>'64FR'!F50</f>
        <v>18.645745862915639</v>
      </c>
      <c r="G50" s="14">
        <f>'64FR'!G50</f>
        <v>16.793102182119835</v>
      </c>
      <c r="H50" s="15">
        <f>'64FR'!H50</f>
        <v>22.2118056324347</v>
      </c>
      <c r="I50" s="16">
        <f>'64FR'!I50</f>
        <v>21.455264780428095</v>
      </c>
      <c r="J50" s="16">
        <f>'64FR'!J50</f>
        <v>20.971410104571877</v>
      </c>
      <c r="K50" s="16">
        <f>'64FR'!K50</f>
        <v>19.829050789644633</v>
      </c>
      <c r="L50" s="16">
        <f>'64FR'!L50</f>
        <v>18.775694858001547</v>
      </c>
      <c r="M50" s="16">
        <f>'64FR'!M50</f>
        <v>16.904351387432111</v>
      </c>
      <c r="N50" s="12">
        <v>40</v>
      </c>
    </row>
    <row r="51" spans="1:14" x14ac:dyDescent="0.2">
      <c r="A51" s="12">
        <v>41</v>
      </c>
      <c r="B51" s="17">
        <f>'64FR'!B51</f>
        <v>21.167827197013384</v>
      </c>
      <c r="C51" s="17">
        <f>'64FR'!C51</f>
        <v>20.477756006904023</v>
      </c>
      <c r="D51" s="17">
        <f>'64FR'!D51</f>
        <v>20.035676360991079</v>
      </c>
      <c r="E51" s="17">
        <f>'64FR'!E51</f>
        <v>18.989572808176025</v>
      </c>
      <c r="F51" s="17">
        <f>'64FR'!F51</f>
        <v>18.021876262149735</v>
      </c>
      <c r="G51" s="18">
        <f>'64FR'!G51</f>
        <v>16.294811734002398</v>
      </c>
      <c r="H51" s="19">
        <f>'64FR'!H51</f>
        <v>21.330218207896749</v>
      </c>
      <c r="I51" s="17">
        <f>'64FR'!I51</f>
        <v>20.632653818927615</v>
      </c>
      <c r="J51" s="17">
        <f>'64FR'!J51</f>
        <v>20.185805117944014</v>
      </c>
      <c r="K51" s="17">
        <f>'64FR'!K51</f>
        <v>19.128519267382181</v>
      </c>
      <c r="L51" s="17">
        <f>'64FR'!L51</f>
        <v>18.150615797345914</v>
      </c>
      <c r="M51" s="17">
        <f>'64FR'!M51</f>
        <v>16.405698365540641</v>
      </c>
      <c r="N51" s="12">
        <v>41</v>
      </c>
    </row>
    <row r="52" spans="1:14" x14ac:dyDescent="0.2">
      <c r="A52" s="12">
        <v>42</v>
      </c>
      <c r="B52" s="13">
        <f>'64FR'!B52</f>
        <v>20.28628077119075</v>
      </c>
      <c r="C52" s="13">
        <f>'64FR'!C52</f>
        <v>19.652524561969841</v>
      </c>
      <c r="D52" s="13">
        <f>'64FR'!D52</f>
        <v>19.245872937737349</v>
      </c>
      <c r="E52" s="13">
        <f>'64FR'!E52</f>
        <v>18.281507093564233</v>
      </c>
      <c r="F52" s="13">
        <f>'64FR'!F52</f>
        <v>17.386679234533087</v>
      </c>
      <c r="G52" s="14">
        <f>'64FR'!G52</f>
        <v>15.782636714025953</v>
      </c>
      <c r="H52" s="15">
        <f>'64FR'!H52</f>
        <v>20.44444433443007</v>
      </c>
      <c r="I52" s="16">
        <f>'64FR'!I52</f>
        <v>19.803682975563259</v>
      </c>
      <c r="J52" s="16">
        <f>'64FR'!J52</f>
        <v>19.392564673465241</v>
      </c>
      <c r="K52" s="16">
        <f>'64FR'!K52</f>
        <v>18.41769904365324</v>
      </c>
      <c r="L52" s="16">
        <f>'64FR'!L52</f>
        <v>17.513252753838028</v>
      </c>
      <c r="M52" s="16">
        <f>'64FR'!M52</f>
        <v>15.892299188383969</v>
      </c>
      <c r="N52" s="12">
        <v>42</v>
      </c>
    </row>
    <row r="53" spans="1:14" x14ac:dyDescent="0.2">
      <c r="A53" s="12">
        <v>43</v>
      </c>
      <c r="B53" s="17">
        <f>'64FR'!B53</f>
        <v>19.402373098689189</v>
      </c>
      <c r="C53" s="17">
        <f>'64FR'!C53</f>
        <v>18.822685835983847</v>
      </c>
      <c r="D53" s="17">
        <f>'64FR'!D53</f>
        <v>18.450132652646257</v>
      </c>
      <c r="E53" s="17">
        <f>'64FR'!E53</f>
        <v>17.564702071433661</v>
      </c>
      <c r="F53" s="17">
        <f>'64FR'!F53</f>
        <v>16.740585783770715</v>
      </c>
      <c r="G53" s="18">
        <f>'64FR'!G53</f>
        <v>15.256769922425592</v>
      </c>
      <c r="H53" s="19">
        <f>'64FR'!H53</f>
        <v>19.555576859786569</v>
      </c>
      <c r="I53" s="17">
        <f>'64FR'!I53</f>
        <v>18.969383488201785</v>
      </c>
      <c r="J53" s="17">
        <f>'64FR'!J53</f>
        <v>18.592674172210135</v>
      </c>
      <c r="K53" s="17">
        <f>'64FR'!K53</f>
        <v>17.697449111946746</v>
      </c>
      <c r="L53" s="17">
        <f>'64FR'!L53</f>
        <v>16.864328240282244</v>
      </c>
      <c r="M53" s="17">
        <f>'64FR'!M53</f>
        <v>15.364598260829174</v>
      </c>
      <c r="N53" s="12">
        <v>43</v>
      </c>
    </row>
    <row r="54" spans="1:14" x14ac:dyDescent="0.2">
      <c r="A54" s="12">
        <v>44</v>
      </c>
      <c r="B54" s="13">
        <f>'64FR'!B54</f>
        <v>18.516342136139397</v>
      </c>
      <c r="C54" s="13">
        <f>'64FR'!C54</f>
        <v>17.988451572295073</v>
      </c>
      <c r="D54" s="13">
        <f>'64FR'!D54</f>
        <v>17.648643863415792</v>
      </c>
      <c r="E54" s="13">
        <f>'64FR'!E54</f>
        <v>16.839271880197721</v>
      </c>
      <c r="F54" s="13">
        <f>'64FR'!F54</f>
        <v>16.083620335220374</v>
      </c>
      <c r="G54" s="14">
        <f>'64FR'!G54</f>
        <v>14.717036368207042</v>
      </c>
      <c r="H54" s="15">
        <f>'64FR'!H54</f>
        <v>18.663839487535189</v>
      </c>
      <c r="I54" s="16">
        <f>'64FR'!I54</f>
        <v>18.129949171826496</v>
      </c>
      <c r="J54" s="16">
        <f>'64FR'!J54</f>
        <v>17.786301723683678</v>
      </c>
      <c r="K54" s="16">
        <f>'64FR'!K54</f>
        <v>16.967858012528545</v>
      </c>
      <c r="L54" s="16">
        <f>'64FR'!L54</f>
        <v>16.203836357733834</v>
      </c>
      <c r="M54" s="16">
        <f>'64FR'!M54</f>
        <v>14.822382558434102</v>
      </c>
      <c r="N54" s="12">
        <v>44</v>
      </c>
    </row>
    <row r="55" spans="1:14" x14ac:dyDescent="0.2">
      <c r="A55" s="12">
        <v>45</v>
      </c>
      <c r="B55" s="17">
        <f>'64FR'!B55</f>
        <v>17.627383433931271</v>
      </c>
      <c r="C55" s="17">
        <f>'64FR'!C55</f>
        <v>17.149020188665027</v>
      </c>
      <c r="D55" s="17">
        <f>'64FR'!D55</f>
        <v>16.840600211939449</v>
      </c>
      <c r="E55" s="17">
        <f>'64FR'!E55</f>
        <v>16.104379723915908</v>
      </c>
      <c r="F55" s="17">
        <f>'64FR'!F55</f>
        <v>15.414896290951305</v>
      </c>
      <c r="G55" s="18">
        <f>'64FR'!G55</f>
        <v>14.162418926292169</v>
      </c>
      <c r="H55" s="19">
        <f>'64FR'!H55</f>
        <v>17.76933932684614</v>
      </c>
      <c r="I55" s="17">
        <f>'64FR'!I55</f>
        <v>17.285461829336537</v>
      </c>
      <c r="J55" s="17">
        <f>'64FR'!J55</f>
        <v>16.973506223172325</v>
      </c>
      <c r="K55" s="17">
        <f>'64FR'!K55</f>
        <v>16.22891105546616</v>
      </c>
      <c r="L55" s="17">
        <f>'64FR'!L55</f>
        <v>15.531672422886846</v>
      </c>
      <c r="M55" s="17">
        <f>'64FR'!M55</f>
        <v>14.26534457735927</v>
      </c>
      <c r="N55" s="12">
        <v>45</v>
      </c>
    </row>
    <row r="56" spans="1:14" x14ac:dyDescent="0.2">
      <c r="A56" s="12">
        <v>46</v>
      </c>
      <c r="B56" s="13">
        <f>'64FR'!B56</f>
        <v>16.734768090791896</v>
      </c>
      <c r="C56" s="13">
        <f>'64FR'!C56</f>
        <v>16.303658104084548</v>
      </c>
      <c r="D56" s="13">
        <f>'64FR'!D56</f>
        <v>16.02525844496175</v>
      </c>
      <c r="E56" s="13">
        <f>'64FR'!E56</f>
        <v>15.359239931942192</v>
      </c>
      <c r="F56" s="13">
        <f>'64FR'!F56</f>
        <v>14.733566316825128</v>
      </c>
      <c r="G56" s="14">
        <f>'64FR'!G56</f>
        <v>13.591915671238326</v>
      </c>
      <c r="H56" s="15">
        <f>'64FR'!H56</f>
        <v>16.872101720516625</v>
      </c>
      <c r="I56" s="16">
        <f>'64FR'!I56</f>
        <v>16.435924223776368</v>
      </c>
      <c r="J56" s="16">
        <f>'64FR'!J56</f>
        <v>16.154269148986131</v>
      </c>
      <c r="K56" s="16">
        <f>'64FR'!K56</f>
        <v>15.480519375796776</v>
      </c>
      <c r="L56" s="16">
        <f>'64FR'!L56</f>
        <v>14.847659522612993</v>
      </c>
      <c r="M56" s="16">
        <f>'64FR'!M56</f>
        <v>13.693104438328731</v>
      </c>
      <c r="N56" s="12">
        <v>46</v>
      </c>
    </row>
    <row r="57" spans="1:14" x14ac:dyDescent="0.2">
      <c r="A57" s="12">
        <v>47</v>
      </c>
      <c r="B57" s="17">
        <f>'64FR'!B57</f>
        <v>15.83870713817843</v>
      </c>
      <c r="C57" s="17">
        <f>'64FR'!C57</f>
        <v>15.452544355464644</v>
      </c>
      <c r="D57" s="17">
        <f>'64FR'!D57</f>
        <v>15.202770203504285</v>
      </c>
      <c r="E57" s="17">
        <f>'64FR'!E57</f>
        <v>14.603918855711742</v>
      </c>
      <c r="F57" s="17">
        <f>'64FR'!F57</f>
        <v>14.039593935237773</v>
      </c>
      <c r="G57" s="18">
        <f>'64FR'!G57</f>
        <v>13.005257195192254</v>
      </c>
      <c r="H57" s="19">
        <f>'64FR'!H57</f>
        <v>15.971915761795753</v>
      </c>
      <c r="I57" s="17">
        <f>'64FR'!I57</f>
        <v>15.581108564751618</v>
      </c>
      <c r="J57" s="17">
        <f>'64FR'!J57</f>
        <v>15.328344983133968</v>
      </c>
      <c r="K57" s="17">
        <f>'64FR'!K57</f>
        <v>14.722375028878593</v>
      </c>
      <c r="L57" s="17">
        <f>'64FR'!L57</f>
        <v>14.151408048789232</v>
      </c>
      <c r="M57" s="17">
        <f>'64FR'!M57</f>
        <v>13.105077565506409</v>
      </c>
      <c r="N57" s="12">
        <v>47</v>
      </c>
    </row>
    <row r="58" spans="1:14" x14ac:dyDescent="0.2">
      <c r="A58" s="12">
        <v>48</v>
      </c>
      <c r="B58" s="13">
        <f>'64FR'!B58</f>
        <v>14.939427846650368</v>
      </c>
      <c r="C58" s="13">
        <f>'64FR'!C58</f>
        <v>14.595875311246088</v>
      </c>
      <c r="D58" s="13">
        <f>'64FR'!D58</f>
        <v>14.37330499904542</v>
      </c>
      <c r="E58" s="13">
        <f>'64FR'!E58</f>
        <v>13.838501259542909</v>
      </c>
      <c r="F58" s="13">
        <f>'64FR'!F58</f>
        <v>13.332960321290107</v>
      </c>
      <c r="G58" s="14">
        <f>'64FR'!G58</f>
        <v>12.402186050842838</v>
      </c>
      <c r="H58" s="15">
        <f>'64FR'!H58</f>
        <v>15.068649845052063</v>
      </c>
      <c r="I58" s="16">
        <f>'64FR'!I58</f>
        <v>14.720863030053632</v>
      </c>
      <c r="J58" s="16">
        <f>'64FR'!J58</f>
        <v>14.49556191216984</v>
      </c>
      <c r="K58" s="16">
        <f>'64FR'!K58</f>
        <v>13.954237792258073</v>
      </c>
      <c r="L58" s="16">
        <f>'64FR'!L58</f>
        <v>13.442589463543005</v>
      </c>
      <c r="M58" s="16">
        <f>'64FR'!M58</f>
        <v>12.500724635504779</v>
      </c>
      <c r="N58" s="12">
        <v>48</v>
      </c>
    </row>
    <row r="59" spans="1:14" x14ac:dyDescent="0.2">
      <c r="A59" s="12">
        <v>49</v>
      </c>
      <c r="B59" s="17">
        <f>'64FR'!B59</f>
        <v>14.037527553115137</v>
      </c>
      <c r="C59" s="17">
        <f>'64FR'!C59</f>
        <v>13.734211286800225</v>
      </c>
      <c r="D59" s="17">
        <f>'64FR'!D59</f>
        <v>13.537392155146941</v>
      </c>
      <c r="E59" s="17">
        <f>'64FR'!E59</f>
        <v>13.063421018281037</v>
      </c>
      <c r="F59" s="17">
        <f>'64FR'!F59</f>
        <v>12.613984336061261</v>
      </c>
      <c r="G59" s="18">
        <f>'64FR'!G59</f>
        <v>11.782756957819672</v>
      </c>
      <c r="H59" s="19">
        <f>'64FR'!H59</f>
        <v>14.162152855335878</v>
      </c>
      <c r="I59" s="17">
        <f>'64FR'!I59</f>
        <v>13.855015677297194</v>
      </c>
      <c r="J59" s="17">
        <f>'64FR'!J59</f>
        <v>13.655727486806674</v>
      </c>
      <c r="K59" s="17">
        <f>'64FR'!K59</f>
        <v>13.175844968177616</v>
      </c>
      <c r="L59" s="17">
        <f>'64FR'!L59</f>
        <v>12.720849927563457</v>
      </c>
      <c r="M59" s="17">
        <f>'64FR'!M59</f>
        <v>11.879471926796008</v>
      </c>
      <c r="N59" s="12">
        <v>49</v>
      </c>
    </row>
    <row r="60" spans="1:14" x14ac:dyDescent="0.2">
      <c r="A60" s="12">
        <v>50</v>
      </c>
      <c r="B60" s="13">
        <f>'64FR'!B60</f>
        <v>13.133295284953084</v>
      </c>
      <c r="C60" s="13">
        <f>'64FR'!C60</f>
        <v>12.867814491090911</v>
      </c>
      <c r="D60" s="13">
        <f>'64FR'!D60</f>
        <v>12.695269332312357</v>
      </c>
      <c r="E60" s="13">
        <f>'64FR'!E60</f>
        <v>12.278835063821521</v>
      </c>
      <c r="F60" s="13">
        <f>'64FR'!F60</f>
        <v>11.882720491428135</v>
      </c>
      <c r="G60" s="14">
        <f>'64FR'!G60</f>
        <v>11.146778856123248</v>
      </c>
      <c r="H60" s="15">
        <f>'64FR'!H60</f>
        <v>13.252074794944754</v>
      </c>
      <c r="I60" s="16">
        <f>'64FR'!I60</f>
        <v>12.983198410338591</v>
      </c>
      <c r="J60" s="16">
        <f>'64FR'!J60</f>
        <v>12.808454754713969</v>
      </c>
      <c r="K60" s="16">
        <f>'64FR'!K60</f>
        <v>12.386742724016583</v>
      </c>
      <c r="L60" s="16">
        <f>'64FR'!L60</f>
        <v>11.985646551189131</v>
      </c>
      <c r="M60" s="16">
        <f>'64FR'!M60</f>
        <v>11.240556491456806</v>
      </c>
      <c r="N60" s="12">
        <v>50</v>
      </c>
    </row>
    <row r="61" spans="1:14" x14ac:dyDescent="0.2">
      <c r="A61" s="12">
        <v>51</v>
      </c>
      <c r="B61" s="17">
        <f>'64FR'!B61</f>
        <v>12.226248394071574</v>
      </c>
      <c r="C61" s="17">
        <f>'64FR'!C61</f>
        <v>11.996191390548701</v>
      </c>
      <c r="D61" s="17">
        <f>'64FR'!D61</f>
        <v>11.846428675561441</v>
      </c>
      <c r="E61" s="17">
        <f>'64FR'!E61</f>
        <v>11.484178853928432</v>
      </c>
      <c r="F61" s="17">
        <f>'64FR'!F61</f>
        <v>11.138523521976994</v>
      </c>
      <c r="G61" s="18">
        <f>'64FR'!G61</f>
        <v>10.493396924662086</v>
      </c>
      <c r="H61" s="19">
        <f>'64FR'!H61</f>
        <v>12.338274399945359</v>
      </c>
      <c r="I61" s="17">
        <f>'64FR'!I61</f>
        <v>12.10524553129587</v>
      </c>
      <c r="J61" s="17">
        <f>'64FR'!J61</f>
        <v>11.953554924657372</v>
      </c>
      <c r="K61" s="17">
        <f>'64FR'!K61</f>
        <v>11.586664550743496</v>
      </c>
      <c r="L61" s="17">
        <f>'64FR'!L61</f>
        <v>11.236612331046727</v>
      </c>
      <c r="M61" s="17">
        <f>'64FR'!M61</f>
        <v>10.583365852315447</v>
      </c>
      <c r="N61" s="12">
        <v>51</v>
      </c>
    </row>
    <row r="62" spans="1:14" x14ac:dyDescent="0.2">
      <c r="A62" s="12">
        <v>52</v>
      </c>
      <c r="B62" s="13">
        <f>'64FR'!B62</f>
        <v>11.316196699806829</v>
      </c>
      <c r="C62" s="13">
        <f>'64FR'!C62</f>
        <v>11.119132586941475</v>
      </c>
      <c r="D62" s="13">
        <f>'64FR'!D62</f>
        <v>10.990640952203542</v>
      </c>
      <c r="E62" s="13">
        <f>'64FR'!E62</f>
        <v>10.679152616422559</v>
      </c>
      <c r="F62" s="13">
        <f>'64FR'!F62</f>
        <v>10.380998696900152</v>
      </c>
      <c r="G62" s="14">
        <f>'64FR'!G62</f>
        <v>9.8219763432320715</v>
      </c>
      <c r="H62" s="15">
        <f>'64FR'!H62</f>
        <v>11.421147525220784</v>
      </c>
      <c r="I62" s="16">
        <f>'64FR'!I62</f>
        <v>11.221518398515851</v>
      </c>
      <c r="J62" s="16">
        <f>'64FR'!J62</f>
        <v>11.091359560235739</v>
      </c>
      <c r="K62" s="16">
        <f>'64FR'!K62</f>
        <v>10.775847362942272</v>
      </c>
      <c r="L62" s="16">
        <f>'64FR'!L62</f>
        <v>10.47386623998163</v>
      </c>
      <c r="M62" s="16">
        <f>'64FR'!M62</f>
        <v>9.9077362501353914</v>
      </c>
      <c r="N62" s="12">
        <v>52</v>
      </c>
    </row>
    <row r="63" spans="1:14" x14ac:dyDescent="0.2">
      <c r="A63" s="12">
        <v>53</v>
      </c>
      <c r="B63" s="17">
        <f>'64FR'!B63</f>
        <v>10.403254325504999</v>
      </c>
      <c r="C63" s="17">
        <f>'64FR'!C63</f>
        <v>10.236726968727844</v>
      </c>
      <c r="D63" s="17">
        <f>'64FR'!D63</f>
        <v>10.127971170407463</v>
      </c>
      <c r="E63" s="17">
        <f>'64FR'!E63</f>
        <v>9.8637403785419941</v>
      </c>
      <c r="F63" s="17">
        <f>'64FR'!F63</f>
        <v>9.6100239023648761</v>
      </c>
      <c r="G63" s="18">
        <f>'64FR'!G63</f>
        <v>9.1321294318390844</v>
      </c>
      <c r="H63" s="19">
        <f>'64FR'!H63</f>
        <v>10.50047717048367</v>
      </c>
      <c r="I63" s="17">
        <f>'64FR'!I63</f>
        <v>10.331777578147362</v>
      </c>
      <c r="J63" s="17">
        <f>'64FR'!J63</f>
        <v>10.22160712835767</v>
      </c>
      <c r="K63" s="17">
        <f>'64FR'!K63</f>
        <v>9.9539528415222271</v>
      </c>
      <c r="L63" s="17">
        <f>'64FR'!L63</f>
        <v>9.6969677126526488</v>
      </c>
      <c r="M63" s="17">
        <f>'64FR'!M63</f>
        <v>9.2129687240974079</v>
      </c>
      <c r="N63" s="12">
        <v>53</v>
      </c>
    </row>
    <row r="64" spans="1:14" x14ac:dyDescent="0.2">
      <c r="A64" s="12">
        <v>54</v>
      </c>
      <c r="B64" s="13">
        <f>'64FR'!B64</f>
        <v>9.4869922807069074</v>
      </c>
      <c r="C64" s="13">
        <f>'64FR'!C64</f>
        <v>9.3485285755483698</v>
      </c>
      <c r="D64" s="13">
        <f>'64FR'!D64</f>
        <v>9.25795475464707</v>
      </c>
      <c r="E64" s="13">
        <f>'64FR'!E64</f>
        <v>9.0374087019850808</v>
      </c>
      <c r="F64" s="13">
        <f>'64FR'!F64</f>
        <v>8.8249699381528597</v>
      </c>
      <c r="G64" s="14">
        <f>'64FR'!G64</f>
        <v>8.4229761850071849</v>
      </c>
      <c r="H64" s="15">
        <f>'64FR'!H64</f>
        <v>9.5754526899815282</v>
      </c>
      <c r="I64" s="16">
        <f>'64FR'!I64</f>
        <v>9.4351964985411669</v>
      </c>
      <c r="J64" s="16">
        <f>'64FR'!J64</f>
        <v>9.3434530817119708</v>
      </c>
      <c r="K64" s="16">
        <f>'64FR'!K64</f>
        <v>9.1200690169588174</v>
      </c>
      <c r="L64" s="16">
        <f>'64FR'!L64</f>
        <v>8.9049102919739216</v>
      </c>
      <c r="M64" s="16">
        <f>'64FR'!M64</f>
        <v>8.4978083096235189</v>
      </c>
      <c r="N64" s="12">
        <v>54</v>
      </c>
    </row>
    <row r="65" spans="1:14" x14ac:dyDescent="0.2">
      <c r="A65" s="12">
        <v>55</v>
      </c>
      <c r="B65" s="17">
        <f>'64FR'!B65</f>
        <v>8.5668640885680016</v>
      </c>
      <c r="C65" s="17">
        <f>'64FR'!C65</f>
        <v>8.4539722639681898</v>
      </c>
      <c r="D65" s="17">
        <f>'64FR'!D65</f>
        <v>8.3800067263032236</v>
      </c>
      <c r="E65" s="17">
        <f>'64FR'!E65</f>
        <v>8.1995001693691201</v>
      </c>
      <c r="F65" s="17">
        <f>'64FR'!F65</f>
        <v>8.0250790021515694</v>
      </c>
      <c r="G65" s="18">
        <f>'64FR'!G65</f>
        <v>7.6934945789878784</v>
      </c>
      <c r="H65" s="19">
        <f>'64FR'!H65</f>
        <v>8.6456290693993356</v>
      </c>
      <c r="I65" s="17">
        <f>'64FR'!I65</f>
        <v>8.5313036700152196</v>
      </c>
      <c r="J65" s="17">
        <f>'64FR'!J65</f>
        <v>8.4564009339896824</v>
      </c>
      <c r="K65" s="17">
        <f>'64FR'!K65</f>
        <v>8.2736142441391287</v>
      </c>
      <c r="L65" s="17">
        <f>'64FR'!L65</f>
        <v>8.0969995320211137</v>
      </c>
      <c r="M65" s="17">
        <f>'64FR'!M65</f>
        <v>7.7612725855599418</v>
      </c>
      <c r="N65" s="12">
        <v>55</v>
      </c>
    </row>
    <row r="66" spans="1:14" x14ac:dyDescent="0.2">
      <c r="A66" s="12">
        <v>56</v>
      </c>
      <c r="B66" s="13">
        <f>'64FR'!B66</f>
        <v>7.6430727483917806</v>
      </c>
      <c r="C66" s="13">
        <f>'64FR'!C66</f>
        <v>7.5532301098264227</v>
      </c>
      <c r="D66" s="13">
        <f>'64FR'!D66</f>
        <v>7.4942711646697244</v>
      </c>
      <c r="E66" s="13">
        <f>'64FR'!E66</f>
        <v>7.3500658231152389</v>
      </c>
      <c r="F66" s="13">
        <f>'64FR'!F66</f>
        <v>7.2102805517257362</v>
      </c>
      <c r="G66" s="14">
        <f>'64FR'!G66</f>
        <v>6.9433044521865117</v>
      </c>
      <c r="H66" s="15">
        <f>'64FR'!H66</f>
        <v>7.7109192592088664</v>
      </c>
      <c r="I66" s="16">
        <f>'64FR'!I66</f>
        <v>7.6199782528949882</v>
      </c>
      <c r="J66" s="16">
        <f>'64FR'!J66</f>
        <v>7.5602998924846858</v>
      </c>
      <c r="K66" s="16">
        <f>'64FR'!K66</f>
        <v>7.414339681441505</v>
      </c>
      <c r="L66" s="16">
        <f>'64FR'!L66</f>
        <v>7.2728598800027182</v>
      </c>
      <c r="M66" s="16">
        <f>'64FR'!M66</f>
        <v>7.0026660357266994</v>
      </c>
      <c r="N66" s="12">
        <v>56</v>
      </c>
    </row>
    <row r="67" spans="1:14" x14ac:dyDescent="0.2">
      <c r="A67" s="12">
        <v>57</v>
      </c>
      <c r="B67" s="17">
        <f>'64FR'!B67</f>
        <v>6.7150214064092975</v>
      </c>
      <c r="C67" s="17">
        <f>'64FR'!C67</f>
        <v>6.6456832981801277</v>
      </c>
      <c r="D67" s="17">
        <f>'64FR'!D67</f>
        <v>6.6001069795719909</v>
      </c>
      <c r="E67" s="17">
        <f>'64FR'!E67</f>
        <v>6.4883847427366081</v>
      </c>
      <c r="F67" s="17">
        <f>'64FR'!F67</f>
        <v>6.3797434253217666</v>
      </c>
      <c r="G67" s="18">
        <f>'64FR'!G67</f>
        <v>6.1712810421882187</v>
      </c>
      <c r="H67" s="19">
        <f>'64FR'!H67</f>
        <v>6.7714168089553981</v>
      </c>
      <c r="I67" s="17">
        <f>'64FR'!I67</f>
        <v>6.7012774562992874</v>
      </c>
      <c r="J67" s="17">
        <f>'64FR'!J67</f>
        <v>6.6551753484665719</v>
      </c>
      <c r="K67" s="17">
        <f>'64FR'!K67</f>
        <v>6.542167214986633</v>
      </c>
      <c r="L67" s="17">
        <f>'64FR'!L67</f>
        <v>6.4322796106151818</v>
      </c>
      <c r="M67" s="17">
        <f>'64FR'!M67</f>
        <v>6.2214376962706206</v>
      </c>
      <c r="N67" s="12">
        <v>57</v>
      </c>
    </row>
    <row r="68" spans="1:14" x14ac:dyDescent="0.2">
      <c r="A68" s="12">
        <v>58</v>
      </c>
      <c r="B68" s="13">
        <f>'64FR'!B68</f>
        <v>5.78079609664145</v>
      </c>
      <c r="C68" s="13">
        <f>'64FR'!C68</f>
        <v>5.7294021397185251</v>
      </c>
      <c r="D68" s="13">
        <f>'64FR'!D68</f>
        <v>5.6955661786412852</v>
      </c>
      <c r="E68" s="13">
        <f>'64FR'!E68</f>
        <v>5.6124381568833694</v>
      </c>
      <c r="F68" s="13">
        <f>'64FR'!F68</f>
        <v>5.5313460765532696</v>
      </c>
      <c r="G68" s="14">
        <f>'64FR'!G68</f>
        <v>5.375018109718142</v>
      </c>
      <c r="H68" s="15">
        <f>'64FR'!H68</f>
        <v>5.826382933548266</v>
      </c>
      <c r="I68" s="16">
        <f>'64FR'!I68</f>
        <v>5.774433391169862</v>
      </c>
      <c r="J68" s="16">
        <f>'64FR'!J68</f>
        <v>5.740232158892673</v>
      </c>
      <c r="K68" s="16">
        <f>'64FR'!K68</f>
        <v>5.6562084747793575</v>
      </c>
      <c r="L68" s="16">
        <f>'64FR'!L68</f>
        <v>5.5742450867892543</v>
      </c>
      <c r="M68" s="16">
        <f>'64FR'!M68</f>
        <v>5.4162443717271787</v>
      </c>
      <c r="N68" s="12">
        <v>58</v>
      </c>
    </row>
    <row r="69" spans="1:14" x14ac:dyDescent="0.2">
      <c r="A69" s="12">
        <v>59</v>
      </c>
      <c r="B69" s="17">
        <f>'64FR'!B69</f>
        <v>4.840028819929719</v>
      </c>
      <c r="C69" s="17">
        <f>'64FR'!C69</f>
        <v>4.8039784946625037</v>
      </c>
      <c r="D69" s="17">
        <f>'64FR'!D69</f>
        <v>4.7802061020026709</v>
      </c>
      <c r="E69" s="17">
        <f>'64FR'!E69</f>
        <v>4.7216720453237162</v>
      </c>
      <c r="F69" s="17">
        <f>'64FR'!F69</f>
        <v>4.6643906953166274</v>
      </c>
      <c r="G69" s="18">
        <f>'64FR'!G69</f>
        <v>4.5534482907210423</v>
      </c>
      <c r="H69" s="19">
        <f>'64FR'!H69</f>
        <v>4.8748246747115562</v>
      </c>
      <c r="I69" s="17">
        <f>'64FR'!I69</f>
        <v>4.8384200896648366</v>
      </c>
      <c r="J69" s="17">
        <f>'64FR'!J69</f>
        <v>4.8144143530527304</v>
      </c>
      <c r="K69" s="17">
        <f>'64FR'!K69</f>
        <v>4.7553066423680415</v>
      </c>
      <c r="L69" s="17">
        <f>'64FR'!L69</f>
        <v>4.6974651760031128</v>
      </c>
      <c r="M69" s="17">
        <f>'64FR'!M69</f>
        <v>4.5854415746709893</v>
      </c>
      <c r="N69" s="12">
        <v>59</v>
      </c>
    </row>
    <row r="70" spans="1:14" x14ac:dyDescent="0.2">
      <c r="A70" s="12">
        <v>60</v>
      </c>
      <c r="B70" s="13">
        <f>'64FR'!B70</f>
        <v>3.8924035116275064</v>
      </c>
      <c r="C70" s="13">
        <f>'64FR'!C70</f>
        <v>3.8690528988746897</v>
      </c>
      <c r="D70" s="13">
        <f>'64FR'!D70</f>
        <v>3.8536303911126879</v>
      </c>
      <c r="E70" s="13">
        <f>'64FR'!E70</f>
        <v>3.8155718096669817</v>
      </c>
      <c r="F70" s="13">
        <f>'64FR'!F70</f>
        <v>3.7782103073074338</v>
      </c>
      <c r="G70" s="14">
        <f>'64FR'!G70</f>
        <v>3.7055112952071587</v>
      </c>
      <c r="H70" s="15">
        <f>'64FR'!H70</f>
        <v>3.9163877719049256</v>
      </c>
      <c r="I70" s="16">
        <f>'64FR'!I70</f>
        <v>3.8928394066357286</v>
      </c>
      <c r="J70" s="16">
        <f>'64FR'!J70</f>
        <v>3.8772864051631735</v>
      </c>
      <c r="K70" s="16">
        <f>'64FR'!K70</f>
        <v>3.8389062026946821</v>
      </c>
      <c r="L70" s="16">
        <f>'64FR'!L70</f>
        <v>3.8012295335734114</v>
      </c>
      <c r="M70" s="16">
        <f>'64FR'!M70</f>
        <v>3.7279188933153171</v>
      </c>
      <c r="N70" s="12">
        <v>60</v>
      </c>
    </row>
    <row r="71" spans="1:14" x14ac:dyDescent="0.2">
      <c r="A71" s="12">
        <v>61</v>
      </c>
      <c r="B71" s="17">
        <f>'64FR'!B71</f>
        <v>2.9362605136881204</v>
      </c>
      <c r="C71" s="17">
        <f>'64FR'!C71</f>
        <v>2.9229247442648498</v>
      </c>
      <c r="D71" s="17">
        <f>'64FR'!D71</f>
        <v>2.9141029250336881</v>
      </c>
      <c r="E71" s="17">
        <f>'64FR'!E71</f>
        <v>2.8922854170082575</v>
      </c>
      <c r="F71" s="17">
        <f>'64FR'!F71</f>
        <v>2.8708008449797826</v>
      </c>
      <c r="G71" s="18">
        <f>'64FR'!G71</f>
        <v>2.8288028645252661</v>
      </c>
      <c r="H71" s="19">
        <f>'64FR'!H71</f>
        <v>2.9506799930008687</v>
      </c>
      <c r="I71" s="17">
        <f>'64FR'!I71</f>
        <v>2.937252459561869</v>
      </c>
      <c r="J71" s="17">
        <f>'64FR'!J71</f>
        <v>2.9283699780978627</v>
      </c>
      <c r="K71" s="17">
        <f>'64FR'!K71</f>
        <v>2.9064025860499689</v>
      </c>
      <c r="L71" s="17">
        <f>'64FR'!L71</f>
        <v>2.8847706160312803</v>
      </c>
      <c r="M71" s="17">
        <f>'64FR'!M71</f>
        <v>2.8424850805226969</v>
      </c>
      <c r="N71" s="12">
        <v>61</v>
      </c>
    </row>
    <row r="72" spans="1:14" x14ac:dyDescent="0.2">
      <c r="A72" s="12">
        <v>62</v>
      </c>
      <c r="B72" s="13">
        <f>'64FR'!B72</f>
        <v>1.9699237544488311</v>
      </c>
      <c r="C72" s="13">
        <f>'64FR'!C72</f>
        <v>1.9638644681616055</v>
      </c>
      <c r="D72" s="13">
        <f>'64FR'!D72</f>
        <v>1.959850081598669</v>
      </c>
      <c r="E72" s="13">
        <f>'64FR'!E72</f>
        <v>1.9499010537087444</v>
      </c>
      <c r="F72" s="13">
        <f>'64FR'!F72</f>
        <v>1.9400744661111555</v>
      </c>
      <c r="G72" s="14">
        <f>'64FR'!G72</f>
        <v>1.9207800428993842</v>
      </c>
      <c r="H72" s="15">
        <f>'64FR'!H72</f>
        <v>1.9769209754771651</v>
      </c>
      <c r="I72" s="16">
        <f>'64FR'!I72</f>
        <v>1.9708299054092497</v>
      </c>
      <c r="J72" s="16">
        <f>'64FR'!J72</f>
        <v>1.9667944706519209</v>
      </c>
      <c r="K72" s="16">
        <f>'64FR'!K72</f>
        <v>1.9567933096502148</v>
      </c>
      <c r="L72" s="16">
        <f>'64FR'!L72</f>
        <v>1.9469152749167891</v>
      </c>
      <c r="M72" s="16">
        <f>'64FR'!M72</f>
        <v>1.927519965313881</v>
      </c>
      <c r="N72" s="12">
        <v>62</v>
      </c>
    </row>
    <row r="73" spans="1:14" x14ac:dyDescent="0.2">
      <c r="A73" s="12">
        <v>63</v>
      </c>
      <c r="B73" s="17">
        <f>'64FR'!B73</f>
        <v>0.99176503599524901</v>
      </c>
      <c r="C73" s="17">
        <f>'64FR'!C73</f>
        <v>0.99017744164208854</v>
      </c>
      <c r="D73" s="17">
        <f>'64FR'!D73</f>
        <v>0.98912428499197214</v>
      </c>
      <c r="E73" s="17">
        <f>'64FR'!E73</f>
        <v>0.9865095512399592</v>
      </c>
      <c r="F73" s="17">
        <f>'64FR'!F73</f>
        <v>0.98392045213257362</v>
      </c>
      <c r="G73" s="18">
        <f>'64FR'!G73</f>
        <v>0.97881766457141606</v>
      </c>
      <c r="H73" s="19">
        <f>'64FR'!H73</f>
        <v>0.99378875021706559</v>
      </c>
      <c r="I73" s="17">
        <f>'64FR'!I73</f>
        <v>0.99219513290491157</v>
      </c>
      <c r="J73" s="17">
        <f>'64FR'!J73</f>
        <v>0.99113798082655202</v>
      </c>
      <c r="K73" s="17">
        <f>'64FR'!K73</f>
        <v>0.98851332739062481</v>
      </c>
      <c r="L73" s="17">
        <f>'64FR'!L73</f>
        <v>0.98591440585112822</v>
      </c>
      <c r="M73" s="17">
        <f>'64FR'!M73</f>
        <v>0.98079225951600402</v>
      </c>
      <c r="N73" s="12">
        <v>63</v>
      </c>
    </row>
    <row r="74" spans="1:14" hidden="1" x14ac:dyDescent="0.2">
      <c r="A74" s="12">
        <v>64</v>
      </c>
      <c r="B74" s="13" t="s">
        <v>12</v>
      </c>
      <c r="C74" s="13" t="s">
        <v>12</v>
      </c>
      <c r="D74" s="13" t="s">
        <v>12</v>
      </c>
      <c r="E74" s="13" t="s">
        <v>12</v>
      </c>
      <c r="F74" s="13" t="s">
        <v>12</v>
      </c>
      <c r="G74" s="14" t="s">
        <v>12</v>
      </c>
      <c r="H74" s="15" t="s">
        <v>12</v>
      </c>
      <c r="I74" s="16" t="s">
        <v>12</v>
      </c>
      <c r="J74" s="16" t="s">
        <v>12</v>
      </c>
      <c r="K74" s="16" t="s">
        <v>12</v>
      </c>
      <c r="L74" s="16" t="s">
        <v>12</v>
      </c>
      <c r="M74" s="16" t="s">
        <v>12</v>
      </c>
      <c r="N74" s="12">
        <v>64</v>
      </c>
    </row>
    <row r="75" spans="1:14" hidden="1" x14ac:dyDescent="0.2">
      <c r="A75" s="12">
        <v>65</v>
      </c>
      <c r="B75" s="17" t="s">
        <v>12</v>
      </c>
      <c r="C75" s="17" t="s">
        <v>12</v>
      </c>
      <c r="D75" s="17" t="s">
        <v>12</v>
      </c>
      <c r="E75" s="17" t="s">
        <v>12</v>
      </c>
      <c r="F75" s="17" t="s">
        <v>12</v>
      </c>
      <c r="G75" s="18" t="s">
        <v>12</v>
      </c>
      <c r="H75" s="19" t="s">
        <v>12</v>
      </c>
      <c r="I75" s="17" t="s">
        <v>12</v>
      </c>
      <c r="J75" s="17" t="s">
        <v>12</v>
      </c>
      <c r="K75" s="17" t="s">
        <v>12</v>
      </c>
      <c r="L75" s="17" t="s">
        <v>12</v>
      </c>
      <c r="M75" s="17" t="s">
        <v>12</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-2.1042348774821112E-2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DC6FB41E-CEB7-4E77-9F67-911CE941CA33}"/>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FB832-6D7C-486C-A297-FFECFE46CE18}">
  <sheetPr codeName="Sheet40"/>
  <dimension ref="A1:N86"/>
  <sheetViews>
    <sheetView view="pageBreakPreview" topLeftCell="E3" zoomScale="150"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54</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'65FR'!B10</f>
        <v>54.81536541908789</v>
      </c>
      <c r="C10" s="13">
        <f>'65FR'!C10</f>
        <v>50.126264267933642</v>
      </c>
      <c r="D10" s="13">
        <f>'65FR'!D10</f>
        <v>47.312246169448684</v>
      </c>
      <c r="E10" s="13">
        <f>'65FR'!E10</f>
        <v>41.207945583950952</v>
      </c>
      <c r="F10" s="13">
        <f>'65FR'!F10</f>
        <v>36.205565390707442</v>
      </c>
      <c r="G10" s="14">
        <f>'65FR'!G10</f>
        <v>28.642492094674918</v>
      </c>
      <c r="H10" s="15">
        <f>'65FR'!H10</f>
        <v>55.008033080187161</v>
      </c>
      <c r="I10" s="16">
        <f>'65FR'!I10</f>
        <v>50.291540788494544</v>
      </c>
      <c r="J10" s="16">
        <f>'65FR'!J10</f>
        <v>47.461594405794713</v>
      </c>
      <c r="K10" s="16">
        <f>'65FR'!K10</f>
        <v>41.324239396191246</v>
      </c>
      <c r="L10" s="16">
        <f>'65FR'!L10</f>
        <v>36.296544291274564</v>
      </c>
      <c r="M10" s="16">
        <f>'65FR'!M10</f>
        <v>28.698992729608694</v>
      </c>
      <c r="N10" s="12">
        <v>0</v>
      </c>
    </row>
    <row r="11" spans="1:14" x14ac:dyDescent="0.2">
      <c r="A11" s="12">
        <v>1</v>
      </c>
      <c r="B11" s="17">
        <f>'65FR'!B11</f>
        <v>54.109582855827995</v>
      </c>
      <c r="C11" s="17">
        <f>'65FR'!C11</f>
        <v>49.544236538158565</v>
      </c>
      <c r="D11" s="17">
        <f>'65FR'!D11</f>
        <v>46.80032890200367</v>
      </c>
      <c r="E11" s="17">
        <f>'65FR'!E11</f>
        <v>40.836370553752175</v>
      </c>
      <c r="F11" s="17">
        <f>'65FR'!F11</f>
        <v>35.935744049981537</v>
      </c>
      <c r="G11" s="18">
        <f>'65FR'!G11</f>
        <v>28.500284370040514</v>
      </c>
      <c r="H11" s="19">
        <f>'65FR'!H11</f>
        <v>54.300887141788643</v>
      </c>
      <c r="I11" s="17">
        <f>'65FR'!I11</f>
        <v>49.70866205221698</v>
      </c>
      <c r="J11" s="17">
        <f>'65FR'!J11</f>
        <v>46.949090556123416</v>
      </c>
      <c r="K11" s="17">
        <f>'65FR'!K11</f>
        <v>40.952533976496362</v>
      </c>
      <c r="L11" s="17">
        <f>'65FR'!L11</f>
        <v>36.026839936587606</v>
      </c>
      <c r="M11" s="17">
        <f>'65FR'!M11</f>
        <v>28.557047151649627</v>
      </c>
      <c r="N11" s="12">
        <v>1</v>
      </c>
    </row>
    <row r="12" spans="1:14" x14ac:dyDescent="0.2">
      <c r="A12" s="12">
        <v>2</v>
      </c>
      <c r="B12" s="13">
        <f>'65FR'!B12</f>
        <v>53.383754910962388</v>
      </c>
      <c r="C12" s="13">
        <f>'65FR'!C12</f>
        <v>48.942428273144436</v>
      </c>
      <c r="D12" s="13">
        <f>'65FR'!D12</f>
        <v>46.269004401729489</v>
      </c>
      <c r="E12" s="13">
        <f>'65FR'!E12</f>
        <v>40.446750073616869</v>
      </c>
      <c r="F12" s="13">
        <f>'65FR'!F12</f>
        <v>35.649545239826196</v>
      </c>
      <c r="G12" s="14">
        <f>'65FR'!G12</f>
        <v>28.345087755448375</v>
      </c>
      <c r="H12" s="15">
        <f>'65FR'!H12</f>
        <v>53.57551149734725</v>
      </c>
      <c r="I12" s="16">
        <f>'65FR'!I12</f>
        <v>49.107664117220459</v>
      </c>
      <c r="J12" s="16">
        <f>'65FR'!J12</f>
        <v>46.418748928824023</v>
      </c>
      <c r="K12" s="16">
        <f>'65FR'!K12</f>
        <v>40.564154576104137</v>
      </c>
      <c r="L12" s="16">
        <f>'65FR'!L12</f>
        <v>35.741967845149553</v>
      </c>
      <c r="M12" s="16">
        <f>'65FR'!M12</f>
        <v>28.40307587821189</v>
      </c>
      <c r="N12" s="12">
        <v>2</v>
      </c>
    </row>
    <row r="13" spans="1:14" x14ac:dyDescent="0.2">
      <c r="A13" s="12">
        <v>3</v>
      </c>
      <c r="B13" s="17">
        <f>'65FR'!B13</f>
        <v>52.650059078277835</v>
      </c>
      <c r="C13" s="17">
        <f>'65FR'!C13</f>
        <v>48.331923816560085</v>
      </c>
      <c r="D13" s="17">
        <f>'65FR'!D13</f>
        <v>45.728699691651464</v>
      </c>
      <c r="E13" s="17">
        <f>'65FR'!E13</f>
        <v>40.048085573655491</v>
      </c>
      <c r="F13" s="17">
        <f>'65FR'!F13</f>
        <v>35.354807142790378</v>
      </c>
      <c r="G13" s="18">
        <f>'65FR'!G13</f>
        <v>28.183003811146214</v>
      </c>
      <c r="H13" s="19">
        <f>'65FR'!H13</f>
        <v>52.845897973708766</v>
      </c>
      <c r="I13" s="17">
        <f>'65FR'!I13</f>
        <v>48.501304497434148</v>
      </c>
      <c r="J13" s="17">
        <f>'65FR'!J13</f>
        <v>45.882584326616993</v>
      </c>
      <c r="K13" s="17">
        <f>'65FR'!K13</f>
        <v>40.169503281791677</v>
      </c>
      <c r="L13" s="17">
        <f>'65FR'!L13</f>
        <v>35.451011396171431</v>
      </c>
      <c r="M13" s="17">
        <f>'65FR'!M13</f>
        <v>28.244186451351581</v>
      </c>
      <c r="N13" s="12">
        <v>3</v>
      </c>
    </row>
    <row r="14" spans="1:14" x14ac:dyDescent="0.2">
      <c r="A14" s="12">
        <v>4</v>
      </c>
      <c r="B14" s="13">
        <f>'65FR'!B14</f>
        <v>51.911387027047979</v>
      </c>
      <c r="C14" s="13">
        <f>'65FR'!C14</f>
        <v>47.71534010131991</v>
      </c>
      <c r="D14" s="13">
        <f>'65FR'!D14</f>
        <v>45.181864508271993</v>
      </c>
      <c r="E14" s="13">
        <f>'65FR'!E14</f>
        <v>39.64246148307101</v>
      </c>
      <c r="F14" s="13">
        <f>'65FR'!F14</f>
        <v>35.053316553450635</v>
      </c>
      <c r="G14" s="14">
        <f>'65FR'!G14</f>
        <v>28.015385194495806</v>
      </c>
      <c r="H14" s="15">
        <f>'65FR'!H14</f>
        <v>52.110216037344046</v>
      </c>
      <c r="I14" s="16">
        <f>'65FR'!I14</f>
        <v>47.887874714814323</v>
      </c>
      <c r="J14" s="16">
        <f>'65FR'!J14</f>
        <v>45.338959824257323</v>
      </c>
      <c r="K14" s="16">
        <f>'65FR'!K14</f>
        <v>39.767097551599001</v>
      </c>
      <c r="L14" s="16">
        <f>'65FR'!L14</f>
        <v>35.152618313041671</v>
      </c>
      <c r="M14" s="16">
        <f>'65FR'!M14</f>
        <v>28.079243375398594</v>
      </c>
      <c r="N14" s="12">
        <v>4</v>
      </c>
    </row>
    <row r="15" spans="1:14" x14ac:dyDescent="0.2">
      <c r="A15" s="12">
        <v>5</v>
      </c>
      <c r="B15" s="17">
        <f>'65FR'!B15</f>
        <v>51.168752151561982</v>
      </c>
      <c r="C15" s="17">
        <f>'65FR'!C15</f>
        <v>47.093581626887932</v>
      </c>
      <c r="D15" s="17">
        <f>'65FR'!D15</f>
        <v>44.629335413930832</v>
      </c>
      <c r="E15" s="17">
        <f>'65FR'!E15</f>
        <v>39.230563584205406</v>
      </c>
      <c r="F15" s="17">
        <f>'65FR'!F15</f>
        <v>34.745636529686372</v>
      </c>
      <c r="G15" s="18">
        <f>'65FR'!G15</f>
        <v>27.842623720343283</v>
      </c>
      <c r="H15" s="19">
        <f>'65FR'!H15</f>
        <v>51.370159855154427</v>
      </c>
      <c r="I15" s="17">
        <f>'65FR'!I15</f>
        <v>47.268900729639419</v>
      </c>
      <c r="J15" s="17">
        <f>'65FR'!J15</f>
        <v>44.789297869898235</v>
      </c>
      <c r="K15" s="17">
        <f>'65FR'!K15</f>
        <v>39.358131952141527</v>
      </c>
      <c r="L15" s="17">
        <f>'65FR'!L15</f>
        <v>34.847797342941057</v>
      </c>
      <c r="M15" s="17">
        <f>'65FR'!M15</f>
        <v>27.908988921452892</v>
      </c>
      <c r="N15" s="12">
        <v>5</v>
      </c>
    </row>
    <row r="16" spans="1:14" x14ac:dyDescent="0.2">
      <c r="A16" s="12">
        <v>6</v>
      </c>
      <c r="B16" s="13">
        <f>'65FR'!B16</f>
        <v>50.421601288205295</v>
      </c>
      <c r="C16" s="13">
        <f>'65FR'!C16</f>
        <v>46.466114103940164</v>
      </c>
      <c r="D16" s="13">
        <f>'65FR'!D16</f>
        <v>44.070587143003721</v>
      </c>
      <c r="E16" s="13">
        <f>'65FR'!E16</f>
        <v>38.811883550028334</v>
      </c>
      <c r="F16" s="13">
        <f>'65FR'!F16</f>
        <v>34.431274347197203</v>
      </c>
      <c r="G16" s="14">
        <f>'65FR'!G16</f>
        <v>27.664266567445896</v>
      </c>
      <c r="H16" s="15">
        <f>'65FR'!H16</f>
        <v>50.625976655904161</v>
      </c>
      <c r="I16" s="16">
        <f>'65FR'!I16</f>
        <v>46.644584630552494</v>
      </c>
      <c r="J16" s="16">
        <f>'65FR'!J16</f>
        <v>44.233770922572056</v>
      </c>
      <c r="K16" s="16">
        <f>'65FR'!K16</f>
        <v>38.942711368196484</v>
      </c>
      <c r="L16" s="16">
        <f>'65FR'!L16</f>
        <v>34.536598963471199</v>
      </c>
      <c r="M16" s="16">
        <f>'65FR'!M16</f>
        <v>27.733406071898283</v>
      </c>
      <c r="N16" s="12">
        <v>6</v>
      </c>
    </row>
    <row r="17" spans="1:14" x14ac:dyDescent="0.2">
      <c r="A17" s="12">
        <v>7</v>
      </c>
      <c r="B17" s="17">
        <f>'65FR'!B17</f>
        <v>49.669572934282442</v>
      </c>
      <c r="C17" s="17">
        <f>'65FR'!C17</f>
        <v>45.832576491074214</v>
      </c>
      <c r="D17" s="17">
        <f>'65FR'!D17</f>
        <v>43.505256559839395</v>
      </c>
      <c r="E17" s="17">
        <f>'65FR'!E17</f>
        <v>38.386050836822633</v>
      </c>
      <c r="F17" s="17">
        <f>'65FR'!F17</f>
        <v>34.109854860310868</v>
      </c>
      <c r="G17" s="18">
        <f>'65FR'!G17</f>
        <v>27.479947681711199</v>
      </c>
      <c r="H17" s="19">
        <f>'65FR'!H17</f>
        <v>49.877862130132691</v>
      </c>
      <c r="I17" s="17">
        <f>'65FR'!I17</f>
        <v>46.015082358789265</v>
      </c>
      <c r="J17" s="17">
        <f>'65FR'!J17</f>
        <v>43.672508377152731</v>
      </c>
      <c r="K17" s="17">
        <f>'65FR'!K17</f>
        <v>38.520903833063834</v>
      </c>
      <c r="L17" s="17">
        <f>'65FR'!L17</f>
        <v>34.219041348104838</v>
      </c>
      <c r="M17" s="17">
        <f>'65FR'!M17</f>
        <v>27.552451499109463</v>
      </c>
      <c r="N17" s="12">
        <v>7</v>
      </c>
    </row>
    <row r="18" spans="1:14" x14ac:dyDescent="0.2">
      <c r="A18" s="12">
        <v>8</v>
      </c>
      <c r="B18" s="13">
        <f>'65FR'!B18</f>
        <v>48.913334672830814</v>
      </c>
      <c r="C18" s="13">
        <f>'65FR'!C18</f>
        <v>45.19355698982357</v>
      </c>
      <c r="D18" s="13">
        <f>'65FR'!D18</f>
        <v>42.933881247336103</v>
      </c>
      <c r="E18" s="13">
        <f>'65FR'!E18</f>
        <v>37.953488570135114</v>
      </c>
      <c r="F18" s="13">
        <f>'65FR'!F18</f>
        <v>33.781706814694765</v>
      </c>
      <c r="G18" s="14">
        <f>'65FR'!G18</f>
        <v>27.289865210117604</v>
      </c>
      <c r="H18" s="15">
        <f>'65FR'!H18</f>
        <v>49.125609254673577</v>
      </c>
      <c r="I18" s="16">
        <f>'65FR'!I18</f>
        <v>45.38017874525994</v>
      </c>
      <c r="J18" s="16">
        <f>'65FR'!J18</f>
        <v>43.105287544390023</v>
      </c>
      <c r="K18" s="16">
        <f>'65FR'!K18</f>
        <v>38.092466696022832</v>
      </c>
      <c r="L18" s="16">
        <f>'65FR'!L18</f>
        <v>33.894866054145581</v>
      </c>
      <c r="M18" s="16">
        <f>'65FR'!M18</f>
        <v>27.365857256748701</v>
      </c>
      <c r="N18" s="12">
        <v>8</v>
      </c>
    </row>
    <row r="19" spans="1:14" x14ac:dyDescent="0.2">
      <c r="A19" s="12">
        <v>9</v>
      </c>
      <c r="B19" s="17">
        <f>'65FR'!B19</f>
        <v>48.15296255715824</v>
      </c>
      <c r="C19" s="17">
        <f>'65FR'!C19</f>
        <v>44.549100113468498</v>
      </c>
      <c r="D19" s="17">
        <f>'65FR'!D19</f>
        <v>42.356483891193527</v>
      </c>
      <c r="E19" s="17">
        <f>'65FR'!E19</f>
        <v>37.514167610961053</v>
      </c>
      <c r="F19" s="17">
        <f>'65FR'!F19</f>
        <v>33.446758206278474</v>
      </c>
      <c r="G19" s="18">
        <f>'65FR'!G19</f>
        <v>27.093894990643914</v>
      </c>
      <c r="H19" s="19">
        <f>'65FR'!H19</f>
        <v>48.369279240545694</v>
      </c>
      <c r="I19" s="17">
        <f>'65FR'!I19</f>
        <v>44.739905521844094</v>
      </c>
      <c r="J19" s="17">
        <f>'65FR'!J19</f>
        <v>42.532119608443132</v>
      </c>
      <c r="K19" s="17">
        <f>'65FR'!K19</f>
        <v>37.657362228156778</v>
      </c>
      <c r="L19" s="17">
        <f>'65FR'!L19</f>
        <v>33.563995034785371</v>
      </c>
      <c r="M19" s="17">
        <f>'65FR'!M19</f>
        <v>27.173497288669122</v>
      </c>
      <c r="N19" s="12">
        <v>9</v>
      </c>
    </row>
    <row r="20" spans="1:14" x14ac:dyDescent="0.2">
      <c r="A20" s="12">
        <v>10</v>
      </c>
      <c r="B20" s="13">
        <f>'65FR'!B20</f>
        <v>47.388062076672185</v>
      </c>
      <c r="C20" s="13">
        <f>'65FR'!C20</f>
        <v>43.898814350952399</v>
      </c>
      <c r="D20" s="13">
        <f>'65FR'!D20</f>
        <v>41.772672060034452</v>
      </c>
      <c r="E20" s="13">
        <f>'65FR'!E20</f>
        <v>37.067689521643693</v>
      </c>
      <c r="F20" s="13">
        <f>'65FR'!F20</f>
        <v>33.104605803438155</v>
      </c>
      <c r="G20" s="14">
        <f>'65FR'!G20</f>
        <v>26.891640449823939</v>
      </c>
      <c r="H20" s="15">
        <f>'65FR'!H20</f>
        <v>47.608733912670367</v>
      </c>
      <c r="I20" s="16">
        <f>'65FR'!I20</f>
        <v>44.094109774503011</v>
      </c>
      <c r="J20" s="16">
        <f>'65FR'!J20</f>
        <v>41.952839959744196</v>
      </c>
      <c r="K20" s="16">
        <f>'65FR'!K20</f>
        <v>37.215396077518101</v>
      </c>
      <c r="L20" s="16">
        <f>'65FR'!L20</f>
        <v>33.22620928177767</v>
      </c>
      <c r="M20" s="16">
        <f>'65FR'!M20</f>
        <v>26.975128345935541</v>
      </c>
      <c r="N20" s="12">
        <v>10</v>
      </c>
    </row>
    <row r="21" spans="1:14" x14ac:dyDescent="0.2">
      <c r="A21" s="12">
        <v>11</v>
      </c>
      <c r="B21" s="17">
        <f>'65FR'!B21</f>
        <v>46.619330809783435</v>
      </c>
      <c r="C21" s="17">
        <f>'65FR'!C21</f>
        <v>43.243319626815818</v>
      </c>
      <c r="D21" s="17">
        <f>'65FR'!D21</f>
        <v>41.183015518768549</v>
      </c>
      <c r="E21" s="17">
        <f>'65FR'!E21</f>
        <v>36.614508774972663</v>
      </c>
      <c r="F21" s="17">
        <f>'65FR'!F21</f>
        <v>32.755606843848497</v>
      </c>
      <c r="G21" s="18">
        <f>'65FR'!G21</f>
        <v>26.683319941898652</v>
      </c>
      <c r="H21" s="19">
        <f>'65FR'!H21</f>
        <v>46.844367894748125</v>
      </c>
      <c r="I21" s="17">
        <f>'65FR'!I21</f>
        <v>43.443132162336141</v>
      </c>
      <c r="J21" s="17">
        <f>'65FR'!J21</f>
        <v>41.367753550216904</v>
      </c>
      <c r="K21" s="17">
        <f>'65FR'!K21</f>
        <v>36.76678995176043</v>
      </c>
      <c r="L21" s="17">
        <f>'65FR'!L21</f>
        <v>32.881660348697451</v>
      </c>
      <c r="M21" s="17">
        <f>'65FR'!M21</f>
        <v>26.770805721691769</v>
      </c>
      <c r="N21" s="12">
        <v>11</v>
      </c>
    </row>
    <row r="22" spans="1:14" x14ac:dyDescent="0.2">
      <c r="A22" s="12">
        <v>12</v>
      </c>
      <c r="B22" s="13">
        <f>'65FR'!B22</f>
        <v>45.847269184478108</v>
      </c>
      <c r="C22" s="13">
        <f>'65FR'!C22</f>
        <v>42.583056933441952</v>
      </c>
      <c r="D22" s="13">
        <f>'65FR'!D22</f>
        <v>40.587915921727969</v>
      </c>
      <c r="E22" s="13">
        <f>'65FR'!E22</f>
        <v>36.154934812746554</v>
      </c>
      <c r="F22" s="13">
        <f>'65FR'!F22</f>
        <v>32.399991945982912</v>
      </c>
      <c r="G22" s="14">
        <f>'65FR'!G22</f>
        <v>26.4690520891352</v>
      </c>
      <c r="H22" s="15">
        <f>'65FR'!H22</f>
        <v>46.076199414099854</v>
      </c>
      <c r="I22" s="16">
        <f>'65FR'!I22</f>
        <v>42.786966031607001</v>
      </c>
      <c r="J22" s="16">
        <f>'65FR'!J22</f>
        <v>40.776835567260804</v>
      </c>
      <c r="K22" s="16">
        <f>'65FR'!K22</f>
        <v>36.311474070022221</v>
      </c>
      <c r="L22" s="16">
        <f>'65FR'!L22</f>
        <v>32.530239877957897</v>
      </c>
      <c r="M22" s="16">
        <f>'65FR'!M22</f>
        <v>26.56037310141453</v>
      </c>
      <c r="N22" s="12">
        <v>12</v>
      </c>
    </row>
    <row r="23" spans="1:14" x14ac:dyDescent="0.2">
      <c r="A23" s="12">
        <v>13</v>
      </c>
      <c r="B23" s="17">
        <f>'65FR'!B23</f>
        <v>45.071067060110401</v>
      </c>
      <c r="C23" s="17">
        <f>'65FR'!C23</f>
        <v>41.917250238589126</v>
      </c>
      <c r="D23" s="17">
        <f>'65FR'!D23</f>
        <v>39.986614921048513</v>
      </c>
      <c r="E23" s="17">
        <f>'65FR'!E23</f>
        <v>35.688243268450123</v>
      </c>
      <c r="F23" s="17">
        <f>'65FR'!F23</f>
        <v>32.037064203549754</v>
      </c>
      <c r="G23" s="18">
        <f>'65FR'!G23</f>
        <v>26.248194753962576</v>
      </c>
      <c r="H23" s="19">
        <f>'65FR'!H23</f>
        <v>45.304046874758399</v>
      </c>
      <c r="I23" s="17">
        <f>'65FR'!I23</f>
        <v>42.125418750354001</v>
      </c>
      <c r="J23" s="17">
        <f>'65FR'!J23</f>
        <v>40.179883581017513</v>
      </c>
      <c r="K23" s="17">
        <f>'65FR'!K23</f>
        <v>35.849219261204148</v>
      </c>
      <c r="L23" s="17">
        <f>'65FR'!L23</f>
        <v>32.171695134883556</v>
      </c>
      <c r="M23" s="17">
        <f>'65FR'!M23</f>
        <v>26.343552791880413</v>
      </c>
      <c r="N23" s="12">
        <v>13</v>
      </c>
    </row>
    <row r="24" spans="1:14" x14ac:dyDescent="0.2">
      <c r="A24" s="12">
        <v>14</v>
      </c>
      <c r="B24" s="13">
        <f>'65FR'!B24</f>
        <v>44.290844459490245</v>
      </c>
      <c r="C24" s="13">
        <f>'65FR'!C24</f>
        <v>41.245985224139702</v>
      </c>
      <c r="D24" s="13">
        <f>'65FR'!D24</f>
        <v>39.379174018100045</v>
      </c>
      <c r="E24" s="13">
        <f>'65FR'!E24</f>
        <v>35.214436463438155</v>
      </c>
      <c r="F24" s="13">
        <f>'65FR'!F24</f>
        <v>31.666774291381557</v>
      </c>
      <c r="G24" s="14">
        <f>'65FR'!G24</f>
        <v>26.020628161917021</v>
      </c>
      <c r="H24" s="15">
        <f>'65FR'!H24</f>
        <v>44.528365906821293</v>
      </c>
      <c r="I24" s="16">
        <f>'65FR'!I24</f>
        <v>41.458890094830586</v>
      </c>
      <c r="J24" s="16">
        <f>'65FR'!J24</f>
        <v>39.577260036621581</v>
      </c>
      <c r="K24" s="16">
        <f>'65FR'!K24</f>
        <v>35.380299587203382</v>
      </c>
      <c r="L24" s="16">
        <f>'65FR'!L24</f>
        <v>31.806223836492411</v>
      </c>
      <c r="M24" s="16">
        <f>'65FR'!M24</f>
        <v>26.120433153116693</v>
      </c>
      <c r="N24" s="12">
        <v>14</v>
      </c>
    </row>
    <row r="25" spans="1:14" x14ac:dyDescent="0.2">
      <c r="A25" s="12">
        <v>15</v>
      </c>
      <c r="B25" s="17">
        <f>'65FR'!B25</f>
        <v>43.507333247736362</v>
      </c>
      <c r="C25" s="17">
        <f>'65FR'!C25</f>
        <v>40.569919516716645</v>
      </c>
      <c r="D25" s="17">
        <f>'65FR'!D25</f>
        <v>38.766201999406249</v>
      </c>
      <c r="E25" s="17">
        <f>'65FR'!E25</f>
        <v>34.734008343287314</v>
      </c>
      <c r="F25" s="17">
        <f>'65FR'!F25</f>
        <v>31.289516300823781</v>
      </c>
      <c r="G25" s="18">
        <f>'65FR'!G25</f>
        <v>25.786597670211144</v>
      </c>
      <c r="H25" s="19">
        <f>'65FR'!H25</f>
        <v>43.749632834214623</v>
      </c>
      <c r="I25" s="17">
        <f>'65FR'!I25</f>
        <v>40.7878021356684</v>
      </c>
      <c r="J25" s="17">
        <f>'65FR'!J25</f>
        <v>38.96935042080478</v>
      </c>
      <c r="K25" s="17">
        <f>'65FR'!K25</f>
        <v>34.905013069584278</v>
      </c>
      <c r="L25" s="17">
        <f>'65FR'!L25</f>
        <v>31.434047532852755</v>
      </c>
      <c r="M25" s="17">
        <f>'65FR'!M25</f>
        <v>25.891124392732898</v>
      </c>
      <c r="N25" s="12">
        <v>15</v>
      </c>
    </row>
    <row r="26" spans="1:14" x14ac:dyDescent="0.2">
      <c r="A26" s="12">
        <v>16</v>
      </c>
      <c r="B26" s="13">
        <f>'65FR'!B26</f>
        <v>42.720785520094488</v>
      </c>
      <c r="C26" s="13">
        <f>'65FR'!C26</f>
        <v>39.889267044633272</v>
      </c>
      <c r="D26" s="13">
        <f>'65FR'!D26</f>
        <v>38.147885833568431</v>
      </c>
      <c r="E26" s="13">
        <f>'65FR'!E26</f>
        <v>34.247079087914884</v>
      </c>
      <c r="F26" s="13">
        <f>'65FR'!F26</f>
        <v>30.905350552373601</v>
      </c>
      <c r="G26" s="14">
        <f>'65FR'!G26</f>
        <v>25.54607662145877</v>
      </c>
      <c r="H26" s="15">
        <f>'65FR'!H26</f>
        <v>42.967804278346257</v>
      </c>
      <c r="I26" s="16">
        <f>'65FR'!I26</f>
        <v>40.112094436587107</v>
      </c>
      <c r="J26" s="16">
        <f>'65FR'!J26</f>
        <v>38.356080358166018</v>
      </c>
      <c r="K26" s="16">
        <f>'65FR'!K26</f>
        <v>34.423247849242486</v>
      </c>
      <c r="L26" s="16">
        <f>'65FR'!L26</f>
        <v>31.05501980000971</v>
      </c>
      <c r="M26" s="16">
        <f>'65FR'!M26</f>
        <v>25.655434135927564</v>
      </c>
      <c r="N26" s="12">
        <v>16</v>
      </c>
    </row>
    <row r="27" spans="1:14" x14ac:dyDescent="0.2">
      <c r="A27" s="12">
        <v>17</v>
      </c>
      <c r="B27" s="17">
        <f>'65FR'!B27</f>
        <v>41.931707749134738</v>
      </c>
      <c r="C27" s="17">
        <f>'65FR'!C27</f>
        <v>39.204481395951568</v>
      </c>
      <c r="D27" s="17">
        <f>'65FR'!D27</f>
        <v>37.524642916366879</v>
      </c>
      <c r="E27" s="17">
        <f>'65FR'!E27</f>
        <v>33.753978014233077</v>
      </c>
      <c r="F27" s="17">
        <f>'65FR'!F27</f>
        <v>30.514527499265498</v>
      </c>
      <c r="G27" s="18">
        <f>'65FR'!G27</f>
        <v>25.299196457662642</v>
      </c>
      <c r="H27" s="19">
        <f>'65FR'!H27</f>
        <v>42.182698937929445</v>
      </c>
      <c r="I27" s="17">
        <f>'65FR'!I27</f>
        <v>39.431577101331108</v>
      </c>
      <c r="J27" s="17">
        <f>'65FR'!J27</f>
        <v>37.737251142526716</v>
      </c>
      <c r="K27" s="17">
        <f>'65FR'!K27</f>
        <v>33.934778935061331</v>
      </c>
      <c r="L27" s="17">
        <f>'65FR'!L27</f>
        <v>30.668890294259796</v>
      </c>
      <c r="M27" s="17">
        <f>'65FR'!M27</f>
        <v>25.413080165154792</v>
      </c>
      <c r="N27" s="12">
        <v>17</v>
      </c>
    </row>
    <row r="28" spans="1:14" x14ac:dyDescent="0.2">
      <c r="A28" s="12">
        <v>18</v>
      </c>
      <c r="B28" s="13">
        <f>'65FR'!B28</f>
        <v>41.140891351786671</v>
      </c>
      <c r="C28" s="13">
        <f>'65FR'!C28</f>
        <v>38.516286403994251</v>
      </c>
      <c r="D28" s="13">
        <f>'65FR'!D28</f>
        <v>36.897151600243049</v>
      </c>
      <c r="E28" s="13">
        <f>'65FR'!E28</f>
        <v>33.255273773406948</v>
      </c>
      <c r="F28" s="13">
        <f>'65FR'!F28</f>
        <v>30.117517383756226</v>
      </c>
      <c r="G28" s="14">
        <f>'65FR'!G28</f>
        <v>25.046274918173253</v>
      </c>
      <c r="H28" s="15">
        <f>'65FR'!H28</f>
        <v>41.394173463890077</v>
      </c>
      <c r="I28" s="16">
        <f>'65FR'!I28</f>
        <v>38.74609454451857</v>
      </c>
      <c r="J28" s="16">
        <f>'65FR'!J28</f>
        <v>37.112696079109497</v>
      </c>
      <c r="K28" s="16">
        <f>'65FR'!K28</f>
        <v>33.439407947281978</v>
      </c>
      <c r="L28" s="16">
        <f>'65FR'!L28</f>
        <v>30.275430319839625</v>
      </c>
      <c r="M28" s="16">
        <f>'65FR'!M28</f>
        <v>25.163793330459296</v>
      </c>
      <c r="N28" s="12">
        <v>18</v>
      </c>
    </row>
    <row r="29" spans="1:14" x14ac:dyDescent="0.2">
      <c r="A29" s="12">
        <v>19</v>
      </c>
      <c r="B29" s="17">
        <f>'65FR'!B29</f>
        <v>40.348438692430271</v>
      </c>
      <c r="C29" s="17">
        <f>'65FR'!C29</f>
        <v>37.824764681640843</v>
      </c>
      <c r="D29" s="17">
        <f>'65FR'!D29</f>
        <v>36.265478293179008</v>
      </c>
      <c r="E29" s="17">
        <f>'65FR'!E29</f>
        <v>32.750988150552018</v>
      </c>
      <c r="F29" s="17">
        <f>'65FR'!F29</f>
        <v>29.714298674864015</v>
      </c>
      <c r="G29" s="18">
        <f>'65FR'!G29</f>
        <v>24.787224933771185</v>
      </c>
      <c r="H29" s="19">
        <f>'65FR'!H29</f>
        <v>40.60208583574898</v>
      </c>
      <c r="I29" s="17">
        <f>'65FR'!I29</f>
        <v>38.055491386572797</v>
      </c>
      <c r="J29" s="17">
        <f>'65FR'!J29</f>
        <v>36.482247918401477</v>
      </c>
      <c r="K29" s="17">
        <f>'65FR'!K29</f>
        <v>32.936933966169356</v>
      </c>
      <c r="L29" s="17">
        <f>'65FR'!L29</f>
        <v>29.874406559327273</v>
      </c>
      <c r="M29" s="17">
        <f>'65FR'!M29</f>
        <v>24.907295790331474</v>
      </c>
      <c r="N29" s="12">
        <v>19</v>
      </c>
    </row>
    <row r="30" spans="1:14" x14ac:dyDescent="0.2">
      <c r="A30" s="12">
        <v>20</v>
      </c>
      <c r="B30" s="13">
        <f>'65FR'!B30</f>
        <v>39.553720210849093</v>
      </c>
      <c r="C30" s="13">
        <f>'65FR'!C30</f>
        <v>37.129312034725515</v>
      </c>
      <c r="D30" s="13">
        <f>'65FR'!D30</f>
        <v>35.629030420927506</v>
      </c>
      <c r="E30" s="13">
        <f>'65FR'!E30</f>
        <v>32.24054642433002</v>
      </c>
      <c r="F30" s="13">
        <f>'65FR'!F30</f>
        <v>29.304306969925968</v>
      </c>
      <c r="G30" s="14">
        <f>'65FR'!G30</f>
        <v>24.521502866010021</v>
      </c>
      <c r="H30" s="15">
        <f>'65FR'!H30</f>
        <v>39.806025010955388</v>
      </c>
      <c r="I30" s="16">
        <f>'65FR'!I30</f>
        <v>37.359358598005294</v>
      </c>
      <c r="J30" s="16">
        <f>'65FR'!J30</f>
        <v>35.845495198064626</v>
      </c>
      <c r="K30" s="16">
        <f>'65FR'!K30</f>
        <v>32.426932872734746</v>
      </c>
      <c r="L30" s="16">
        <f>'65FR'!L30</f>
        <v>29.465380297538932</v>
      </c>
      <c r="M30" s="16">
        <f>'65FR'!M30</f>
        <v>24.643132499912653</v>
      </c>
      <c r="N30" s="12">
        <v>20</v>
      </c>
    </row>
    <row r="31" spans="1:14" x14ac:dyDescent="0.2">
      <c r="A31" s="12">
        <v>21</v>
      </c>
      <c r="B31" s="17">
        <f>'65FR'!B31</f>
        <v>38.756079839706196</v>
      </c>
      <c r="C31" s="17">
        <f>'65FR'!C31</f>
        <v>36.429295313218226</v>
      </c>
      <c r="D31" s="17">
        <f>'65FR'!D31</f>
        <v>34.987185012936706</v>
      </c>
      <c r="E31" s="17">
        <f>'65FR'!E31</f>
        <v>31.72334036230917</v>
      </c>
      <c r="F31" s="17">
        <f>'65FR'!F31</f>
        <v>28.886941759511334</v>
      </c>
      <c r="G31" s="18">
        <f>'65FR'!G31</f>
        <v>24.248525005885661</v>
      </c>
      <c r="H31" s="19">
        <f>'65FR'!H31</f>
        <v>39.006086389996199</v>
      </c>
      <c r="I31" s="17">
        <f>'65FR'!I31</f>
        <v>36.657760672891214</v>
      </c>
      <c r="J31" s="17">
        <f>'65FR'!J31</f>
        <v>35.202479564046349</v>
      </c>
      <c r="K31" s="17">
        <f>'65FR'!K31</f>
        <v>31.909387338434808</v>
      </c>
      <c r="L31" s="17">
        <f>'65FR'!L31</f>
        <v>29.048279172278487</v>
      </c>
      <c r="M31" s="17">
        <f>'65FR'!M31</f>
        <v>24.37114831531494</v>
      </c>
      <c r="N31" s="12">
        <v>21</v>
      </c>
    </row>
    <row r="32" spans="1:14" x14ac:dyDescent="0.2">
      <c r="A32" s="12">
        <v>22</v>
      </c>
      <c r="B32" s="13">
        <f>'65FR'!B32</f>
        <v>37.954950551129265</v>
      </c>
      <c r="C32" s="13">
        <f>'65FR'!C32</f>
        <v>35.724160947445206</v>
      </c>
      <c r="D32" s="13">
        <f>'65FR'!D32</f>
        <v>34.339392874424597</v>
      </c>
      <c r="E32" s="13">
        <f>'65FR'!E32</f>
        <v>31.198822459382029</v>
      </c>
      <c r="F32" s="13">
        <f>'65FR'!F32</f>
        <v>28.461651965320588</v>
      </c>
      <c r="G32" s="14">
        <f>'65FR'!G32</f>
        <v>23.967738733219093</v>
      </c>
      <c r="H32" s="15">
        <f>'65FR'!H32</f>
        <v>38.202198379543532</v>
      </c>
      <c r="I32" s="16">
        <f>'65FR'!I32</f>
        <v>35.950605188308927</v>
      </c>
      <c r="J32" s="16">
        <f>'65FR'!J32</f>
        <v>34.553091859960851</v>
      </c>
      <c r="K32" s="16">
        <f>'65FR'!K32</f>
        <v>31.38414259904151</v>
      </c>
      <c r="L32" s="16">
        <f>'65FR'!L32</f>
        <v>28.622904377433514</v>
      </c>
      <c r="M32" s="16">
        <f>'65FR'!M32</f>
        <v>24.0910783054116</v>
      </c>
      <c r="N32" s="12">
        <v>22</v>
      </c>
    </row>
    <row r="33" spans="1:14" x14ac:dyDescent="0.2">
      <c r="A33" s="12">
        <v>23</v>
      </c>
      <c r="B33" s="17">
        <f>'65FR'!B33</f>
        <v>37.149833086943275</v>
      </c>
      <c r="C33" s="17">
        <f>'65FR'!C33</f>
        <v>35.013415373926492</v>
      </c>
      <c r="D33" s="17">
        <f>'65FR'!D33</f>
        <v>33.685160023191877</v>
      </c>
      <c r="E33" s="17">
        <f>'65FR'!E33</f>
        <v>30.666489543094833</v>
      </c>
      <c r="F33" s="17">
        <f>'65FR'!F33</f>
        <v>28.027921285075479</v>
      </c>
      <c r="G33" s="18">
        <f>'65FR'!G33</f>
        <v>23.678610380554705</v>
      </c>
      <c r="H33" s="19">
        <f>'65FR'!H33</f>
        <v>37.394037977501497</v>
      </c>
      <c r="I33" s="17">
        <f>'65FR'!I33</f>
        <v>35.237561953813852</v>
      </c>
      <c r="J33" s="17">
        <f>'65FR'!J33</f>
        <v>33.896993538285251</v>
      </c>
      <c r="K33" s="17">
        <f>'65FR'!K33</f>
        <v>30.850833137840826</v>
      </c>
      <c r="L33" s="17">
        <f>'65FR'!L33</f>
        <v>28.188862104920716</v>
      </c>
      <c r="M33" s="17">
        <f>'65FR'!M33</f>
        <v>23.802487342101905</v>
      </c>
      <c r="N33" s="12">
        <v>23</v>
      </c>
    </row>
    <row r="34" spans="1:14" x14ac:dyDescent="0.2">
      <c r="A34" s="12">
        <v>24</v>
      </c>
      <c r="B34" s="13">
        <f>'65FR'!B34</f>
        <v>36.340115804588166</v>
      </c>
      <c r="C34" s="13">
        <f>'65FR'!C34</f>
        <v>34.296455400754247</v>
      </c>
      <c r="D34" s="13">
        <f>'65FR'!D34</f>
        <v>33.023884564621639</v>
      </c>
      <c r="E34" s="13">
        <f>'65FR'!E34</f>
        <v>30.125734349618934</v>
      </c>
      <c r="F34" s="13">
        <f>'65FR'!F34</f>
        <v>27.585132502623679</v>
      </c>
      <c r="G34" s="14">
        <f>'65FR'!G34</f>
        <v>23.38051026262886</v>
      </c>
      <c r="H34" s="15">
        <f>'65FR'!H34</f>
        <v>36.58167771378271</v>
      </c>
      <c r="I34" s="16">
        <f>'65FR'!I34</f>
        <v>34.518671992035955</v>
      </c>
      <c r="J34" s="16">
        <f>'65FR'!J34</f>
        <v>33.234202070854842</v>
      </c>
      <c r="K34" s="16">
        <f>'65FR'!K34</f>
        <v>30.309414617457449</v>
      </c>
      <c r="L34" s="16">
        <f>'65FR'!L34</f>
        <v>27.746048831691002</v>
      </c>
      <c r="M34" s="16">
        <f>'65FR'!M34</f>
        <v>23.505178698529889</v>
      </c>
      <c r="N34" s="12">
        <v>24</v>
      </c>
    </row>
    <row r="35" spans="1:14" x14ac:dyDescent="0.2">
      <c r="A35" s="12">
        <v>25</v>
      </c>
      <c r="B35" s="17">
        <f>'65FR'!B35</f>
        <v>35.526577358937764</v>
      </c>
      <c r="C35" s="17">
        <f>'65FR'!C35</f>
        <v>33.573988662819126</v>
      </c>
      <c r="D35" s="17">
        <f>'65FR'!D35</f>
        <v>32.356225874854545</v>
      </c>
      <c r="E35" s="17">
        <f>'65FR'!E35</f>
        <v>29.577097724263609</v>
      </c>
      <c r="F35" s="17">
        <f>'65FR'!F35</f>
        <v>27.133716869354103</v>
      </c>
      <c r="G35" s="18">
        <f>'65FR'!G35</f>
        <v>23.073691263984525</v>
      </c>
      <c r="H35" s="19">
        <f>'65FR'!H35</f>
        <v>35.764997288066418</v>
      </c>
      <c r="I35" s="17">
        <f>'65FR'!I35</f>
        <v>33.793794229851542</v>
      </c>
      <c r="J35" s="17">
        <f>'65FR'!J35</f>
        <v>32.564559380833259</v>
      </c>
      <c r="K35" s="17">
        <f>'65FR'!K35</f>
        <v>29.759681557209696</v>
      </c>
      <c r="L35" s="17">
        <f>'65FR'!L35</f>
        <v>27.294211833988602</v>
      </c>
      <c r="M35" s="17">
        <f>'65FR'!M35</f>
        <v>23.198824674996231</v>
      </c>
      <c r="N35" s="12">
        <v>25</v>
      </c>
    </row>
    <row r="36" spans="1:14" x14ac:dyDescent="0.2">
      <c r="A36" s="12">
        <v>26</v>
      </c>
      <c r="B36" s="13">
        <f>'65FR'!B36</f>
        <v>34.710103209499025</v>
      </c>
      <c r="C36" s="13">
        <f>'65FR'!C36</f>
        <v>32.846829058186586</v>
      </c>
      <c r="D36" s="13">
        <f>'65FR'!D36</f>
        <v>31.682948952935448</v>
      </c>
      <c r="E36" s="13">
        <f>'65FR'!E36</f>
        <v>29.021223660092847</v>
      </c>
      <c r="F36" s="13">
        <f>'65FR'!F36</f>
        <v>26.674205289437307</v>
      </c>
      <c r="G36" s="14">
        <f>'65FR'!G36</f>
        <v>22.758497090312581</v>
      </c>
      <c r="H36" s="15">
        <f>'65FR'!H36</f>
        <v>34.943959595611041</v>
      </c>
      <c r="I36" s="16">
        <f>'65FR'!I36</f>
        <v>33.062865545261417</v>
      </c>
      <c r="J36" s="16">
        <f>'65FR'!J36</f>
        <v>31.887981955961717</v>
      </c>
      <c r="K36" s="16">
        <f>'65FR'!K36</f>
        <v>29.20149486688107</v>
      </c>
      <c r="L36" s="16">
        <f>'65FR'!L36</f>
        <v>26.833156969920488</v>
      </c>
      <c r="M36" s="16">
        <f>'65FR'!M36</f>
        <v>22.883141750905317</v>
      </c>
      <c r="N36" s="12">
        <v>26</v>
      </c>
    </row>
    <row r="37" spans="1:14" x14ac:dyDescent="0.2">
      <c r="A37" s="12">
        <v>27</v>
      </c>
      <c r="B37" s="17">
        <f>'65FR'!B37</f>
        <v>33.89003247071178</v>
      </c>
      <c r="C37" s="17">
        <f>'65FR'!C37</f>
        <v>32.114329552454542</v>
      </c>
      <c r="D37" s="17">
        <f>'65FR'!D37</f>
        <v>31.003411002731752</v>
      </c>
      <c r="E37" s="17">
        <f>'65FR'!E37</f>
        <v>28.457469122603893</v>
      </c>
      <c r="F37" s="17">
        <f>'65FR'!F37</f>
        <v>26.205947117026653</v>
      </c>
      <c r="G37" s="18">
        <f>'65FR'!G37</f>
        <v>22.434263512036882</v>
      </c>
      <c r="H37" s="19">
        <f>'65FR'!H37</f>
        <v>34.118701580547501</v>
      </c>
      <c r="I37" s="17">
        <f>'65FR'!I37</f>
        <v>32.32598754948156</v>
      </c>
      <c r="J37" s="17">
        <f>'65FR'!J37</f>
        <v>31.204545058394419</v>
      </c>
      <c r="K37" s="17">
        <f>'65FR'!K37</f>
        <v>28.634860079420204</v>
      </c>
      <c r="L37" s="17">
        <f>'65FR'!L37</f>
        <v>26.36282151639643</v>
      </c>
      <c r="M37" s="17">
        <f>'65FR'!M37</f>
        <v>22.557954096067416</v>
      </c>
      <c r="N37" s="12">
        <v>27</v>
      </c>
    </row>
    <row r="38" spans="1:14" x14ac:dyDescent="0.2">
      <c r="A38" s="12">
        <v>28</v>
      </c>
      <c r="B38" s="13">
        <f>'65FR'!B38</f>
        <v>33.065990791753499</v>
      </c>
      <c r="C38" s="13">
        <f>'65FR'!C38</f>
        <v>31.376110506155214</v>
      </c>
      <c r="D38" s="13">
        <f>'65FR'!D38</f>
        <v>30.317224663612475</v>
      </c>
      <c r="E38" s="13">
        <f>'65FR'!E38</f>
        <v>27.885419048224627</v>
      </c>
      <c r="F38" s="13">
        <f>'65FR'!F38</f>
        <v>25.72849522740983</v>
      </c>
      <c r="G38" s="14">
        <f>'65FR'!G38</f>
        <v>22.100488423355404</v>
      </c>
      <c r="H38" s="15">
        <f>'65FR'!H38</f>
        <v>33.289618590055753</v>
      </c>
      <c r="I38" s="16">
        <f>'65FR'!I38</f>
        <v>31.583507828535154</v>
      </c>
      <c r="J38" s="16">
        <f>'65FR'!J38</f>
        <v>30.51456197641588</v>
      </c>
      <c r="K38" s="16">
        <f>'65FR'!K38</f>
        <v>28.060001906443798</v>
      </c>
      <c r="L38" s="16">
        <f>'65FR'!L38</f>
        <v>25.883344394436193</v>
      </c>
      <c r="M38" s="16">
        <f>'65FR'!M38</f>
        <v>22.22325609608372</v>
      </c>
      <c r="N38" s="12">
        <v>28</v>
      </c>
    </row>
    <row r="39" spans="1:14" x14ac:dyDescent="0.2">
      <c r="A39" s="12">
        <v>29</v>
      </c>
      <c r="B39" s="17">
        <f>'65FR'!B39</f>
        <v>32.238162869475069</v>
      </c>
      <c r="C39" s="17">
        <f>'65FR'!C39</f>
        <v>30.632321297386731</v>
      </c>
      <c r="D39" s="17">
        <f>'65FR'!D39</f>
        <v>29.624512697884231</v>
      </c>
      <c r="E39" s="17">
        <f>'65FR'!E39</f>
        <v>27.305124760283171</v>
      </c>
      <c r="F39" s="17">
        <f>'65FR'!F39</f>
        <v>25.241829569534545</v>
      </c>
      <c r="G39" s="18">
        <f>'65FR'!G39</f>
        <v>21.757029368624934</v>
      </c>
      <c r="H39" s="19">
        <f>'65FR'!H39</f>
        <v>32.457139783066133</v>
      </c>
      <c r="I39" s="17">
        <f>'65FR'!I39</f>
        <v>30.835808234901695</v>
      </c>
      <c r="J39" s="17">
        <f>'65FR'!J39</f>
        <v>29.818380344128361</v>
      </c>
      <c r="K39" s="17">
        <f>'65FR'!K39</f>
        <v>27.477178851542877</v>
      </c>
      <c r="L39" s="17">
        <f>'65FR'!L39</f>
        <v>25.394896819657749</v>
      </c>
      <c r="M39" s="17">
        <f>'65FR'!M39</f>
        <v>21.879069495208853</v>
      </c>
      <c r="N39" s="12">
        <v>29</v>
      </c>
    </row>
    <row r="40" spans="1:14" x14ac:dyDescent="0.2">
      <c r="A40" s="12">
        <v>30</v>
      </c>
      <c r="B40" s="13">
        <f>'65FR'!B40</f>
        <v>31.405911387213884</v>
      </c>
      <c r="C40" s="13">
        <f>'65FR'!C40</f>
        <v>29.8823294324154</v>
      </c>
      <c r="D40" s="13">
        <f>'65FR'!D40</f>
        <v>28.924641065514258</v>
      </c>
      <c r="E40" s="13">
        <f>'65FR'!E40</f>
        <v>26.715937989140556</v>
      </c>
      <c r="F40" s="13">
        <f>'65FR'!F40</f>
        <v>24.745280688109869</v>
      </c>
      <c r="G40" s="14">
        <f>'65FR'!G40</f>
        <v>21.40317750453308</v>
      </c>
      <c r="H40" s="15">
        <f>'65FR'!H40</f>
        <v>31.620977433768203</v>
      </c>
      <c r="I40" s="16">
        <f>'65FR'!I40</f>
        <v>30.082590331365559</v>
      </c>
      <c r="J40" s="16">
        <f>'65FR'!J40</f>
        <v>29.115690302049888</v>
      </c>
      <c r="K40" s="16">
        <f>'65FR'!K40</f>
        <v>26.88604375317842</v>
      </c>
      <c r="L40" s="16">
        <f>'65FR'!L40</f>
        <v>24.89708955699524</v>
      </c>
      <c r="M40" s="16">
        <f>'65FR'!M40</f>
        <v>21.524929758402653</v>
      </c>
      <c r="N40" s="12">
        <v>30</v>
      </c>
    </row>
    <row r="41" spans="1:14" x14ac:dyDescent="0.2">
      <c r="A41" s="12">
        <v>31</v>
      </c>
      <c r="B41" s="17">
        <f>'65FR'!B41</f>
        <v>30.569139205172387</v>
      </c>
      <c r="C41" s="17">
        <f>'65FR'!C41</f>
        <v>29.126012844929484</v>
      </c>
      <c r="D41" s="17">
        <f>'65FR'!D41</f>
        <v>28.217467419516918</v>
      </c>
      <c r="E41" s="17">
        <f>'65FR'!E41</f>
        <v>26.117658733937517</v>
      </c>
      <c r="F41" s="17">
        <f>'65FR'!F41</f>
        <v>24.238588274639866</v>
      </c>
      <c r="G41" s="18">
        <f>'65FR'!G41</f>
        <v>21.038565767428992</v>
      </c>
      <c r="H41" s="19">
        <f>'65FR'!H41</f>
        <v>30.780690434524509</v>
      </c>
      <c r="I41" s="17">
        <f>'65FR'!I41</f>
        <v>29.323407457510889</v>
      </c>
      <c r="J41" s="17">
        <f>'65FR'!J41</f>
        <v>28.406036939008846</v>
      </c>
      <c r="K41" s="17">
        <f>'65FR'!K41</f>
        <v>26.286111378039056</v>
      </c>
      <c r="L41" s="17">
        <f>'65FR'!L41</f>
        <v>24.389400998362941</v>
      </c>
      <c r="M41" s="17">
        <f>'65FR'!M41</f>
        <v>21.160248252314744</v>
      </c>
      <c r="N41" s="12">
        <v>31</v>
      </c>
    </row>
    <row r="42" spans="1:14" x14ac:dyDescent="0.2">
      <c r="A42" s="12">
        <v>32</v>
      </c>
      <c r="B42" s="13">
        <f>'65FR'!B42</f>
        <v>29.728498717922808</v>
      </c>
      <c r="C42" s="13">
        <f>'65FR'!C42</f>
        <v>28.363964239765366</v>
      </c>
      <c r="D42" s="13">
        <f>'65FR'!D42</f>
        <v>27.50354213735088</v>
      </c>
      <c r="E42" s="13">
        <f>'65FR'!E42</f>
        <v>25.510728151189529</v>
      </c>
      <c r="F42" s="13">
        <f>'65FR'!F42</f>
        <v>23.722086151743071</v>
      </c>
      <c r="G42" s="14">
        <f>'65FR'!G42</f>
        <v>20.663338899668251</v>
      </c>
      <c r="H42" s="15">
        <f>'65FR'!H42</f>
        <v>29.936236848858869</v>
      </c>
      <c r="I42" s="16">
        <f>'65FR'!I42</f>
        <v>28.558191353270214</v>
      </c>
      <c r="J42" s="16">
        <f>'65FR'!J42</f>
        <v>27.689330584203258</v>
      </c>
      <c r="K42" s="16">
        <f>'65FR'!K42</f>
        <v>25.677230940909084</v>
      </c>
      <c r="L42" s="16">
        <f>'65FR'!L42</f>
        <v>23.871615837561286</v>
      </c>
      <c r="M42" s="16">
        <f>'65FR'!M42</f>
        <v>20.78469313835328</v>
      </c>
      <c r="N42" s="12">
        <v>32</v>
      </c>
    </row>
    <row r="43" spans="1:14" x14ac:dyDescent="0.2">
      <c r="A43" s="12">
        <v>33</v>
      </c>
      <c r="B43" s="17">
        <f>'65FR'!B43</f>
        <v>28.883938814297785</v>
      </c>
      <c r="C43" s="17">
        <f>'65FR'!C43</f>
        <v>27.596107615397639</v>
      </c>
      <c r="D43" s="17">
        <f>'65FR'!D43</f>
        <v>26.782768605733494</v>
      </c>
      <c r="E43" s="17">
        <f>'65FR'!E43</f>
        <v>24.894989875543128</v>
      </c>
      <c r="F43" s="17">
        <f>'65FR'!F43</f>
        <v>23.195553862990931</v>
      </c>
      <c r="G43" s="18">
        <f>'65FR'!G43</f>
        <v>20.277158368461528</v>
      </c>
      <c r="H43" s="19">
        <f>'65FR'!H43</f>
        <v>29.087684703780589</v>
      </c>
      <c r="I43" s="17">
        <f>'65FR'!I43</f>
        <v>27.786978309424146</v>
      </c>
      <c r="J43" s="17">
        <f>'65FR'!J43</f>
        <v>26.965582567057208</v>
      </c>
      <c r="K43" s="17">
        <f>'65FR'!K43</f>
        <v>25.059343883671538</v>
      </c>
      <c r="L43" s="17">
        <f>'65FR'!L43</f>
        <v>23.343602307361753</v>
      </c>
      <c r="M43" s="17">
        <f>'65FR'!M43</f>
        <v>20.397999122979019</v>
      </c>
      <c r="N43" s="12">
        <v>33</v>
      </c>
    </row>
    <row r="44" spans="1:14" x14ac:dyDescent="0.2">
      <c r="A44" s="12">
        <v>34</v>
      </c>
      <c r="B44" s="13">
        <f>'65FR'!B44</f>
        <v>28.034953903897033</v>
      </c>
      <c r="C44" s="13">
        <f>'65FR'!C44</f>
        <v>26.821931157460433</v>
      </c>
      <c r="D44" s="13">
        <f>'65FR'!D44</f>
        <v>26.054626077047825</v>
      </c>
      <c r="E44" s="13">
        <f>'65FR'!E44</f>
        <v>24.269890044871392</v>
      </c>
      <c r="F44" s="13">
        <f>'65FR'!F44</f>
        <v>22.658396715182946</v>
      </c>
      <c r="G44" s="14">
        <f>'65FR'!G44</f>
        <v>19.879349396137794</v>
      </c>
      <c r="H44" s="15">
        <f>'65FR'!H44</f>
        <v>28.234971722538706</v>
      </c>
      <c r="I44" s="16">
        <f>'65FR'!I44</f>
        <v>27.009679715681401</v>
      </c>
      <c r="J44" s="16">
        <f>'65FR'!J44</f>
        <v>26.234682584972251</v>
      </c>
      <c r="K44" s="16">
        <f>'65FR'!K44</f>
        <v>24.432277032056877</v>
      </c>
      <c r="L44" s="16">
        <f>'65FR'!L44</f>
        <v>22.805119489396915</v>
      </c>
      <c r="M44" s="16">
        <f>'65FR'!M44</f>
        <v>19.999798879879396</v>
      </c>
      <c r="N44" s="12">
        <v>34</v>
      </c>
    </row>
    <row r="45" spans="1:14" x14ac:dyDescent="0.2">
      <c r="A45" s="12">
        <v>35</v>
      </c>
      <c r="B45" s="17">
        <f>'65FR'!B45</f>
        <v>27.181751819537336</v>
      </c>
      <c r="C45" s="17">
        <f>'65FR'!C45</f>
        <v>26.041603438371943</v>
      </c>
      <c r="D45" s="17">
        <f>'65FR'!D45</f>
        <v>25.319253202941255</v>
      </c>
      <c r="E45" s="17">
        <f>'65FR'!E45</f>
        <v>23.635484969317542</v>
      </c>
      <c r="F45" s="17">
        <f>'65FR'!F45</f>
        <v>22.11058508242909</v>
      </c>
      <c r="G45" s="18">
        <f>'65FR'!G45</f>
        <v>19.469722644430384</v>
      </c>
      <c r="H45" s="19">
        <f>'65FR'!H45</f>
        <v>27.37849300896838</v>
      </c>
      <c r="I45" s="17">
        <f>'65FR'!I45</f>
        <v>26.226644931882408</v>
      </c>
      <c r="J45" s="17">
        <f>'65FR'!J45</f>
        <v>25.496945868165035</v>
      </c>
      <c r="K45" s="17">
        <f>'65FR'!K45</f>
        <v>23.796253186755017</v>
      </c>
      <c r="L45" s="17">
        <f>'65FR'!L45</f>
        <v>22.256294816213519</v>
      </c>
      <c r="M45" s="17">
        <f>'65FR'!M45</f>
        <v>19.590043271185202</v>
      </c>
      <c r="N45" s="12">
        <v>35</v>
      </c>
    </row>
    <row r="46" spans="1:14" x14ac:dyDescent="0.2">
      <c r="A46" s="12">
        <v>36</v>
      </c>
      <c r="B46" s="13">
        <f>'65FR'!B46</f>
        <v>26.325375744308076</v>
      </c>
      <c r="C46" s="13">
        <f>'65FR'!C46</f>
        <v>25.25609598040749</v>
      </c>
      <c r="D46" s="13">
        <f>'65FR'!D46</f>
        <v>24.57757084284027</v>
      </c>
      <c r="E46" s="13">
        <f>'65FR'!E46</f>
        <v>22.992564011556059</v>
      </c>
      <c r="F46" s="13">
        <f>'65FR'!F46</f>
        <v>21.552776706301842</v>
      </c>
      <c r="G46" s="14">
        <f>'65FR'!G46</f>
        <v>19.048693895689464</v>
      </c>
      <c r="H46" s="15">
        <f>'65FR'!H46</f>
        <v>26.51885315099695</v>
      </c>
      <c r="I46" s="16">
        <f>'65FR'!I46</f>
        <v>25.438427281176644</v>
      </c>
      <c r="J46" s="16">
        <f>'65FR'!J46</f>
        <v>24.752887883295298</v>
      </c>
      <c r="K46" s="16">
        <f>'65FR'!K46</f>
        <v>23.151685841522458</v>
      </c>
      <c r="L46" s="16">
        <f>'65FR'!L46</f>
        <v>21.697436534127128</v>
      </c>
      <c r="M46" s="16">
        <f>'65FR'!M46</f>
        <v>19.168843551090966</v>
      </c>
      <c r="N46" s="12">
        <v>36</v>
      </c>
    </row>
    <row r="47" spans="1:14" x14ac:dyDescent="0.2">
      <c r="A47" s="12">
        <v>37</v>
      </c>
      <c r="B47" s="17">
        <f>'65FR'!B47</f>
        <v>25.465643655051963</v>
      </c>
      <c r="C47" s="17">
        <f>'65FR'!C47</f>
        <v>24.465208935487048</v>
      </c>
      <c r="D47" s="17">
        <f>'65FR'!D47</f>
        <v>23.829362386951274</v>
      </c>
      <c r="E47" s="17">
        <f>'65FR'!E47</f>
        <v>22.340857295825469</v>
      </c>
      <c r="F47" s="17">
        <f>'65FR'!F47</f>
        <v>20.98463977543847</v>
      </c>
      <c r="G47" s="18">
        <f>'65FR'!G47</f>
        <v>18.615806875627108</v>
      </c>
      <c r="H47" s="19">
        <f>'65FR'!H47</f>
        <v>25.655968986505314</v>
      </c>
      <c r="I47" s="17">
        <f>'65FR'!I47</f>
        <v>24.644922830385607</v>
      </c>
      <c r="J47" s="17">
        <f>'65FR'!J47</f>
        <v>24.002385983546652</v>
      </c>
      <c r="K47" s="17">
        <f>'65FR'!K47</f>
        <v>22.498394298359084</v>
      </c>
      <c r="L47" s="17">
        <f>'65FR'!L47</f>
        <v>21.128297423210011</v>
      </c>
      <c r="M47" s="17">
        <f>'65FR'!M47</f>
        <v>18.735819642769748</v>
      </c>
      <c r="N47" s="12">
        <v>37</v>
      </c>
    </row>
    <row r="48" spans="1:14" x14ac:dyDescent="0.2">
      <c r="A48" s="12">
        <v>38</v>
      </c>
      <c r="B48" s="13">
        <f>'65FR'!B48</f>
        <v>24.60164407504794</v>
      </c>
      <c r="C48" s="13">
        <f>'65FR'!C48</f>
        <v>23.668038515093286</v>
      </c>
      <c r="D48" s="13">
        <f>'65FR'!D48</f>
        <v>23.073723422449731</v>
      </c>
      <c r="E48" s="13">
        <f>'65FR'!E48</f>
        <v>21.679444530544167</v>
      </c>
      <c r="F48" s="13">
        <f>'65FR'!F48</f>
        <v>20.405225463892318</v>
      </c>
      <c r="G48" s="14">
        <f>'65FR'!G48</f>
        <v>18.170044623733823</v>
      </c>
      <c r="H48" s="15">
        <f>'65FR'!H48</f>
        <v>24.78910863899327</v>
      </c>
      <c r="I48" s="16">
        <f>'65FR'!I48</f>
        <v>23.845402148074747</v>
      </c>
      <c r="J48" s="16">
        <f>'65FR'!J48</f>
        <v>23.244706690750327</v>
      </c>
      <c r="K48" s="16">
        <f>'65FR'!K48</f>
        <v>21.835620936379204</v>
      </c>
      <c r="L48" s="16">
        <f>'65FR'!L48</f>
        <v>20.548083522245648</v>
      </c>
      <c r="M48" s="16">
        <f>'65FR'!M48</f>
        <v>18.290095298156707</v>
      </c>
      <c r="N48" s="12">
        <v>38</v>
      </c>
    </row>
    <row r="49" spans="1:14" x14ac:dyDescent="0.2">
      <c r="A49" s="12">
        <v>39</v>
      </c>
      <c r="B49" s="17">
        <f>'65FR'!B49</f>
        <v>23.73404742559881</v>
      </c>
      <c r="C49" s="17">
        <f>'65FR'!C49</f>
        <v>22.865199396556758</v>
      </c>
      <c r="D49" s="17">
        <f>'65FR'!D49</f>
        <v>22.311227559597896</v>
      </c>
      <c r="E49" s="17">
        <f>'65FR'!E49</f>
        <v>21.008788219639545</v>
      </c>
      <c r="F49" s="17">
        <f>'65FR'!F49</f>
        <v>19.814880094918035</v>
      </c>
      <c r="G49" s="18">
        <f>'65FR'!G49</f>
        <v>17.711529633034633</v>
      </c>
      <c r="H49" s="19">
        <f>'65FR'!H49</f>
        <v>23.918642830215962</v>
      </c>
      <c r="I49" s="17">
        <f>'65FR'!I49</f>
        <v>23.040193353805414</v>
      </c>
      <c r="J49" s="17">
        <f>'65FR'!J49</f>
        <v>22.480145338585107</v>
      </c>
      <c r="K49" s="17">
        <f>'65FR'!K49</f>
        <v>21.163569173876688</v>
      </c>
      <c r="L49" s="17">
        <f>'65FR'!L49</f>
        <v>19.956899347847344</v>
      </c>
      <c r="M49" s="17">
        <f>'65FR'!M49</f>
        <v>17.831581030212664</v>
      </c>
      <c r="N49" s="12">
        <v>39</v>
      </c>
    </row>
    <row r="50" spans="1:14" x14ac:dyDescent="0.2">
      <c r="A50" s="12">
        <v>40</v>
      </c>
      <c r="B50" s="13">
        <f>'65FR'!B50</f>
        <v>22.863185881693187</v>
      </c>
      <c r="C50" s="13">
        <f>'65FR'!C50</f>
        <v>22.056983704081684</v>
      </c>
      <c r="D50" s="13">
        <f>'65FR'!D50</f>
        <v>21.542135623001627</v>
      </c>
      <c r="E50" s="13">
        <f>'65FR'!E50</f>
        <v>20.329060135299912</v>
      </c>
      <c r="F50" s="13">
        <f>'65FR'!F50</f>
        <v>19.213678124792427</v>
      </c>
      <c r="G50" s="14">
        <f>'65FR'!G50</f>
        <v>17.240141943667478</v>
      </c>
      <c r="H50" s="15">
        <f>'65FR'!H50</f>
        <v>23.045311547730325</v>
      </c>
      <c r="I50" s="16">
        <f>'65FR'!I50</f>
        <v>22.229983788787916</v>
      </c>
      <c r="J50" s="16">
        <f>'65FR'!J50</f>
        <v>21.709349852853713</v>
      </c>
      <c r="K50" s="16">
        <f>'65FR'!K50</f>
        <v>20.48277856226024</v>
      </c>
      <c r="L50" s="16">
        <f>'65FR'!L50</f>
        <v>19.355169155103876</v>
      </c>
      <c r="M50" s="16">
        <f>'65FR'!M50</f>
        <v>17.360474481391158</v>
      </c>
      <c r="N50" s="12">
        <v>40</v>
      </c>
    </row>
    <row r="51" spans="1:14" x14ac:dyDescent="0.2">
      <c r="A51" s="12">
        <v>41</v>
      </c>
      <c r="B51" s="17">
        <f>'65FR'!B51</f>
        <v>21.988546102410865</v>
      </c>
      <c r="C51" s="17">
        <f>'65FR'!C51</f>
        <v>21.242867914347443</v>
      </c>
      <c r="D51" s="17">
        <f>'65FR'!D51</f>
        <v>20.765911698263679</v>
      </c>
      <c r="E51" s="17">
        <f>'65FR'!E51</f>
        <v>19.639679176029471</v>
      </c>
      <c r="F51" s="17">
        <f>'65FR'!F51</f>
        <v>18.600980391195129</v>
      </c>
      <c r="G51" s="18">
        <f>'65FR'!G51</f>
        <v>16.755114227339956</v>
      </c>
      <c r="H51" s="19">
        <f>'65FR'!H51</f>
        <v>22.167962285724357</v>
      </c>
      <c r="I51" s="17">
        <f>'65FR'!I51</f>
        <v>21.413636426563791</v>
      </c>
      <c r="J51" s="17">
        <f>'65FR'!J51</f>
        <v>20.931187109313225</v>
      </c>
      <c r="K51" s="17">
        <f>'65FR'!K51</f>
        <v>19.792108906009599</v>
      </c>
      <c r="L51" s="17">
        <f>'65FR'!L51</f>
        <v>18.741729419121778</v>
      </c>
      <c r="M51" s="17">
        <f>'65FR'!M51</f>
        <v>16.875544766612155</v>
      </c>
      <c r="N51" s="12">
        <v>41</v>
      </c>
    </row>
    <row r="52" spans="1:14" x14ac:dyDescent="0.2">
      <c r="A52" s="12">
        <v>42</v>
      </c>
      <c r="B52" s="13">
        <f>'65FR'!B52</f>
        <v>21.110856855109532</v>
      </c>
      <c r="C52" s="13">
        <f>'65FR'!C52</f>
        <v>20.423527035895649</v>
      </c>
      <c r="D52" s="13">
        <f>'65FR'!D52</f>
        <v>19.983190411816491</v>
      </c>
      <c r="E52" s="13">
        <f>'65FR'!E52</f>
        <v>18.941168143859198</v>
      </c>
      <c r="F52" s="13">
        <f>'65FR'!F52</f>
        <v>17.977189272804857</v>
      </c>
      <c r="G52" s="14">
        <f>'65FR'!G52</f>
        <v>16.256607033152431</v>
      </c>
      <c r="H52" s="15">
        <f>'65FR'!H52</f>
        <v>21.286459635798444</v>
      </c>
      <c r="I52" s="16">
        <f>'65FR'!I52</f>
        <v>20.590990612569851</v>
      </c>
      <c r="J52" s="16">
        <f>'65FR'!J52</f>
        <v>20.145474298108194</v>
      </c>
      <c r="K52" s="16">
        <f>'65FR'!K52</f>
        <v>19.091308602397209</v>
      </c>
      <c r="L52" s="16">
        <f>'65FR'!L52</f>
        <v>18.116247829462946</v>
      </c>
      <c r="M52" s="16">
        <f>'65FR'!M52</f>
        <v>16.376288534927966</v>
      </c>
      <c r="N52" s="12">
        <v>42</v>
      </c>
    </row>
    <row r="53" spans="1:14" x14ac:dyDescent="0.2">
      <c r="A53" s="12">
        <v>43</v>
      </c>
      <c r="B53" s="17">
        <f>'65FR'!B53</f>
        <v>20.230942330816529</v>
      </c>
      <c r="C53" s="17">
        <f>'65FR'!C53</f>
        <v>19.5997347435293</v>
      </c>
      <c r="D53" s="17">
        <f>'65FR'!D53</f>
        <v>19.194706847214402</v>
      </c>
      <c r="E53" s="17">
        <f>'65FR'!E53</f>
        <v>18.234153445979825</v>
      </c>
      <c r="F53" s="17">
        <f>'65FR'!F53</f>
        <v>17.34281203561337</v>
      </c>
      <c r="G53" s="18">
        <f>'65FR'!G53</f>
        <v>15.744883336371467</v>
      </c>
      <c r="H53" s="19">
        <f>'65FR'!H53</f>
        <v>20.401966494248587</v>
      </c>
      <c r="I53" s="17">
        <f>'65FR'!I53</f>
        <v>19.763143655410556</v>
      </c>
      <c r="J53" s="17">
        <f>'65FR'!J53</f>
        <v>19.353260539846101</v>
      </c>
      <c r="K53" s="17">
        <f>'65FR'!K53</f>
        <v>18.381295601285267</v>
      </c>
      <c r="L53" s="17">
        <f>'65FR'!L53</f>
        <v>17.479502703587823</v>
      </c>
      <c r="M53" s="17">
        <f>'65FR'!M53</f>
        <v>15.86320418657248</v>
      </c>
      <c r="N53" s="12">
        <v>43</v>
      </c>
    </row>
    <row r="54" spans="1:14" x14ac:dyDescent="0.2">
      <c r="A54" s="12">
        <v>44</v>
      </c>
      <c r="B54" s="13">
        <f>'65FR'!B54</f>
        <v>19.349065326428889</v>
      </c>
      <c r="C54" s="13">
        <f>'65FR'!C54</f>
        <v>18.771727404635882</v>
      </c>
      <c r="D54" s="13">
        <f>'65FR'!D54</f>
        <v>18.400673965232169</v>
      </c>
      <c r="E54" s="13">
        <f>'65FR'!E54</f>
        <v>17.518774327298132</v>
      </c>
      <c r="F54" s="13">
        <f>'65FR'!F54</f>
        <v>16.697899626462021</v>
      </c>
      <c r="G54" s="14">
        <f>'65FR'!G54</f>
        <v>15.219800324422975</v>
      </c>
      <c r="H54" s="15">
        <f>'65FR'!H54</f>
        <v>19.514726090914575</v>
      </c>
      <c r="I54" s="16">
        <f>'65FR'!I54</f>
        <v>18.930308730343203</v>
      </c>
      <c r="J54" s="16">
        <f>'65FR'!J54</f>
        <v>18.55473333647446</v>
      </c>
      <c r="K54" s="16">
        <f>'65FR'!K54</f>
        <v>17.662178531868619</v>
      </c>
      <c r="L54" s="16">
        <f>'65FR'!L54</f>
        <v>16.831509911873564</v>
      </c>
      <c r="M54" s="16">
        <f>'65FR'!M54</f>
        <v>15.336106809502036</v>
      </c>
      <c r="N54" s="12">
        <v>44</v>
      </c>
    </row>
    <row r="55" spans="1:14" x14ac:dyDescent="0.2">
      <c r="A55" s="12">
        <v>45</v>
      </c>
      <c r="B55" s="17">
        <f>'65FR'!B55</f>
        <v>18.464402047961894</v>
      </c>
      <c r="C55" s="17">
        <f>'65FR'!C55</f>
        <v>17.938686662268335</v>
      </c>
      <c r="D55" s="17">
        <f>'65FR'!D55</f>
        <v>17.600270376025186</v>
      </c>
      <c r="E55" s="17">
        <f>'65FR'!E55</f>
        <v>16.794183575512747</v>
      </c>
      <c r="F55" s="17">
        <f>'65FR'!F55</f>
        <v>16.041560180116281</v>
      </c>
      <c r="G55" s="18">
        <f>'65FR'!G55</f>
        <v>14.680347812784534</v>
      </c>
      <c r="H55" s="19">
        <f>'65FR'!H55</f>
        <v>18.624862616197138</v>
      </c>
      <c r="I55" s="17">
        <f>'65FR'!I55</f>
        <v>18.092584918790177</v>
      </c>
      <c r="J55" s="17">
        <f>'65FR'!J55</f>
        <v>17.749969123662655</v>
      </c>
      <c r="K55" s="17">
        <f>'65FR'!K55</f>
        <v>16.933961481779704</v>
      </c>
      <c r="L55" s="17">
        <f>'65FR'!L55</f>
        <v>16.172185739919342</v>
      </c>
      <c r="M55" s="17">
        <f>'65FR'!M55</f>
        <v>14.7947172290251</v>
      </c>
      <c r="N55" s="12">
        <v>45</v>
      </c>
    </row>
    <row r="56" spans="1:14" x14ac:dyDescent="0.2">
      <c r="A56" s="12">
        <v>46</v>
      </c>
      <c r="B56" s="13">
        <f>'65FR'!B56</f>
        <v>17.576204347101484</v>
      </c>
      <c r="C56" s="13">
        <f>'65FR'!C56</f>
        <v>17.099862043442304</v>
      </c>
      <c r="D56" s="13">
        <f>'65FR'!D56</f>
        <v>16.792737557772298</v>
      </c>
      <c r="E56" s="13">
        <f>'65FR'!E56</f>
        <v>16.059584647250094</v>
      </c>
      <c r="F56" s="13">
        <f>'65FR'!F56</f>
        <v>15.372940530921625</v>
      </c>
      <c r="G56" s="14">
        <f>'65FR'!G56</f>
        <v>14.125530374157114</v>
      </c>
      <c r="H56" s="15">
        <f>'65FR'!H56</f>
        <v>17.732417185264492</v>
      </c>
      <c r="I56" s="16">
        <f>'65FR'!I56</f>
        <v>17.249991222906129</v>
      </c>
      <c r="J56" s="16">
        <f>'65FR'!J56</f>
        <v>16.938966053649935</v>
      </c>
      <c r="K56" s="16">
        <f>'65FR'!K56</f>
        <v>16.196573914497328</v>
      </c>
      <c r="L56" s="16">
        <f>'65FR'!L56</f>
        <v>15.501374205584359</v>
      </c>
      <c r="M56" s="16">
        <f>'65FR'!M56</f>
        <v>14.238684735589656</v>
      </c>
      <c r="N56" s="12">
        <v>46</v>
      </c>
    </row>
    <row r="57" spans="1:14" x14ac:dyDescent="0.2">
      <c r="A57" s="12">
        <v>47</v>
      </c>
      <c r="B57" s="17">
        <f>'65FR'!B57</f>
        <v>16.684708746210568</v>
      </c>
      <c r="C57" s="17">
        <f>'65FR'!C57</f>
        <v>16.25545794262279</v>
      </c>
      <c r="D57" s="17">
        <f>'65FR'!D57</f>
        <v>15.978252563709855</v>
      </c>
      <c r="E57" s="17">
        <f>'65FR'!E57</f>
        <v>15.31507007963137</v>
      </c>
      <c r="F57" s="17">
        <f>'65FR'!F57</f>
        <v>14.692032210840127</v>
      </c>
      <c r="G57" s="18">
        <f>'65FR'!G57</f>
        <v>13.555113628036194</v>
      </c>
      <c r="H57" s="19">
        <f>'65FR'!H57</f>
        <v>16.837184900920583</v>
      </c>
      <c r="I57" s="17">
        <f>'65FR'!I57</f>
        <v>16.402307011605178</v>
      </c>
      <c r="J57" s="17">
        <f>'65FR'!J57</f>
        <v>16.121486640963415</v>
      </c>
      <c r="K57" s="17">
        <f>'65FR'!K57</f>
        <v>15.449718619281658</v>
      </c>
      <c r="L57" s="17">
        <f>'65FR'!L57</f>
        <v>14.818700032671206</v>
      </c>
      <c r="M57" s="17">
        <f>'65FR'!M57</f>
        <v>13.667449252216018</v>
      </c>
      <c r="N57" s="12">
        <v>47</v>
      </c>
    </row>
    <row r="58" spans="1:14" x14ac:dyDescent="0.2">
      <c r="A58" s="12">
        <v>48</v>
      </c>
      <c r="B58" s="13">
        <f>'65FR'!B58</f>
        <v>15.790173390661032</v>
      </c>
      <c r="C58" s="13">
        <f>'65FR'!C58</f>
        <v>15.405701506312841</v>
      </c>
      <c r="D58" s="13">
        <f>'65FR'!D58</f>
        <v>15.157015761169097</v>
      </c>
      <c r="E58" s="13">
        <f>'65FR'!E58</f>
        <v>14.560756327360261</v>
      </c>
      <c r="F58" s="13">
        <f>'65FR'!F58</f>
        <v>13.998849989718751</v>
      </c>
      <c r="G58" s="14">
        <f>'65FR'!G58</f>
        <v>12.96888103343302</v>
      </c>
      <c r="H58" s="15">
        <f>'65FR'!H58</f>
        <v>15.939045449938382</v>
      </c>
      <c r="I58" s="16">
        <f>'65FR'!I58</f>
        <v>15.549392727230078</v>
      </c>
      <c r="J58" s="16">
        <f>'65FR'!J58</f>
        <v>15.29737210447944</v>
      </c>
      <c r="K58" s="16">
        <f>'65FR'!K58</f>
        <v>14.693170892330569</v>
      </c>
      <c r="L58" s="16">
        <f>'65FR'!L58</f>
        <v>14.123853662090125</v>
      </c>
      <c r="M58" s="16">
        <f>'65FR'!M58</f>
        <v>13.080500601452632</v>
      </c>
      <c r="N58" s="12">
        <v>48</v>
      </c>
    </row>
    <row r="59" spans="1:14" x14ac:dyDescent="0.2">
      <c r="A59" s="12">
        <v>49</v>
      </c>
      <c r="B59" s="17">
        <f>'65FR'!B59</f>
        <v>14.893254011298382</v>
      </c>
      <c r="C59" s="17">
        <f>'65FR'!C59</f>
        <v>14.551210460592019</v>
      </c>
      <c r="D59" s="17">
        <f>'65FR'!D59</f>
        <v>14.329613395038042</v>
      </c>
      <c r="E59" s="17">
        <f>'65FR'!E59</f>
        <v>13.79713368930541</v>
      </c>
      <c r="F59" s="17">
        <f>'65FR'!F59</f>
        <v>13.293769855322973</v>
      </c>
      <c r="G59" s="18">
        <f>'65FR'!G59</f>
        <v>12.366949777109008</v>
      </c>
      <c r="H59" s="19">
        <f>'65FR'!H59</f>
        <v>15.037859821505183</v>
      </c>
      <c r="I59" s="17">
        <f>'65FR'!I59</f>
        <v>14.69108960403423</v>
      </c>
      <c r="J59" s="17">
        <f>'65FR'!J59</f>
        <v>14.466444010357373</v>
      </c>
      <c r="K59" s="17">
        <f>'65FR'!K59</f>
        <v>13.926684735373208</v>
      </c>
      <c r="L59" s="17">
        <f>'65FR'!L59</f>
        <v>13.416501652524497</v>
      </c>
      <c r="M59" s="17">
        <f>'65FR'!M59</f>
        <v>12.477296289881837</v>
      </c>
      <c r="N59" s="12">
        <v>49</v>
      </c>
    </row>
    <row r="60" spans="1:14" x14ac:dyDescent="0.2">
      <c r="A60" s="12">
        <v>50</v>
      </c>
      <c r="B60" s="13">
        <f>'65FR'!B60</f>
        <v>13.994290697211666</v>
      </c>
      <c r="C60" s="13">
        <f>'65FR'!C60</f>
        <v>13.692298079167113</v>
      </c>
      <c r="D60" s="13">
        <f>'65FR'!D60</f>
        <v>13.496334328127842</v>
      </c>
      <c r="E60" s="13">
        <f>'65FR'!E60</f>
        <v>13.024411276973348</v>
      </c>
      <c r="F60" s="13">
        <f>'65FR'!F60</f>
        <v>12.576900569564357</v>
      </c>
      <c r="G60" s="14">
        <f>'65FR'!G60</f>
        <v>11.749190931717353</v>
      </c>
      <c r="H60" s="15">
        <f>'65FR'!H60</f>
        <v>14.133279611394473</v>
      </c>
      <c r="I60" s="16">
        <f>'65FR'!I60</f>
        <v>13.827032804937843</v>
      </c>
      <c r="J60" s="16">
        <f>'65FR'!J60</f>
        <v>13.628319892049774</v>
      </c>
      <c r="K60" s="16">
        <f>'65FR'!K60</f>
        <v>13.149814437302329</v>
      </c>
      <c r="L60" s="16">
        <f>'65FR'!L60</f>
        <v>12.696113876222627</v>
      </c>
      <c r="M60" s="16">
        <f>'65FR'!M60</f>
        <v>11.857098900547481</v>
      </c>
      <c r="N60" s="12">
        <v>50</v>
      </c>
    </row>
    <row r="61" spans="1:14" x14ac:dyDescent="0.2">
      <c r="A61" s="12">
        <v>51</v>
      </c>
      <c r="B61" s="17">
        <f>'65FR'!B61</f>
        <v>13.092810673579944</v>
      </c>
      <c r="C61" s="17">
        <f>'65FR'!C61</f>
        <v>12.828482930198513</v>
      </c>
      <c r="D61" s="17">
        <f>'65FR'!D61</f>
        <v>12.656684376310153</v>
      </c>
      <c r="E61" s="17">
        <f>'65FR'!E61</f>
        <v>12.242042609353399</v>
      </c>
      <c r="F61" s="17">
        <f>'65FR'!F61</f>
        <v>11.84762020447956</v>
      </c>
      <c r="G61" s="18">
        <f>'65FR'!G61</f>
        <v>11.114786834600519</v>
      </c>
      <c r="H61" s="19">
        <f>'65FR'!H61</f>
        <v>13.225179317127381</v>
      </c>
      <c r="I61" s="17">
        <f>'65FR'!I61</f>
        <v>12.95707352700337</v>
      </c>
      <c r="J61" s="17">
        <f>'65FR'!J61</f>
        <v>12.782828749187171</v>
      </c>
      <c r="K61" s="17">
        <f>'65FR'!K61</f>
        <v>12.362314174696206</v>
      </c>
      <c r="L61" s="17">
        <f>'65FR'!L61</f>
        <v>11.962348044591634</v>
      </c>
      <c r="M61" s="17">
        <f>'65FR'!M61</f>
        <v>11.219332651785653</v>
      </c>
      <c r="N61" s="12">
        <v>51</v>
      </c>
    </row>
    <row r="62" spans="1:14" x14ac:dyDescent="0.2">
      <c r="A62" s="12">
        <v>52</v>
      </c>
      <c r="B62" s="13">
        <f>'65FR'!B62</f>
        <v>12.188656737643162</v>
      </c>
      <c r="C62" s="13">
        <f>'65FR'!C62</f>
        <v>11.959590102875756</v>
      </c>
      <c r="D62" s="13">
        <f>'65FR'!D62</f>
        <v>11.810469914881699</v>
      </c>
      <c r="E62" s="13">
        <f>'65FR'!E62</f>
        <v>11.449766898834721</v>
      </c>
      <c r="F62" s="13">
        <f>'65FR'!F62</f>
        <v>11.105577433636617</v>
      </c>
      <c r="G62" s="14">
        <f>'65FR'!G62</f>
        <v>10.463158683210205</v>
      </c>
      <c r="H62" s="15">
        <f>'65FR'!H62</f>
        <v>12.31401397706548</v>
      </c>
      <c r="I62" s="16">
        <f>'65FR'!I62</f>
        <v>12.081632043615409</v>
      </c>
      <c r="J62" s="16">
        <f>'65FR'!J62</f>
        <v>11.930361060653601</v>
      </c>
      <c r="K62" s="16">
        <f>'65FR'!K62</f>
        <v>11.564480570445866</v>
      </c>
      <c r="L62" s="16">
        <f>'65FR'!L62</f>
        <v>11.21538496781031</v>
      </c>
      <c r="M62" s="16">
        <f>'65FR'!M62</f>
        <v>10.563904445066283</v>
      </c>
      <c r="N62" s="12">
        <v>52</v>
      </c>
    </row>
    <row r="63" spans="1:14" x14ac:dyDescent="0.2">
      <c r="A63" s="12">
        <v>53</v>
      </c>
      <c r="B63" s="17">
        <f>'65FR'!B63</f>
        <v>11.28200823287111</v>
      </c>
      <c r="C63" s="17">
        <f>'65FR'!C63</f>
        <v>11.085774520592448</v>
      </c>
      <c r="D63" s="17">
        <f>'65FR'!D63</f>
        <v>10.957822668943352</v>
      </c>
      <c r="E63" s="17">
        <f>'65FR'!E63</f>
        <v>10.647637258429663</v>
      </c>
      <c r="F63" s="17">
        <f>'65FR'!F63</f>
        <v>10.350722775778562</v>
      </c>
      <c r="G63" s="18">
        <f>'65FR'!G63</f>
        <v>9.7940027555924978</v>
      </c>
      <c r="H63" s="19">
        <f>'65FR'!H63</f>
        <v>11.399591414696056</v>
      </c>
      <c r="I63" s="17">
        <f>'65FR'!I63</f>
        <v>11.200495329627175</v>
      </c>
      <c r="J63" s="17">
        <f>'65FR'!J63</f>
        <v>11.070682899005419</v>
      </c>
      <c r="K63" s="17">
        <f>'65FR'!K63</f>
        <v>10.756006575035761</v>
      </c>
      <c r="L63" s="17">
        <f>'65FR'!L63</f>
        <v>10.454820205632304</v>
      </c>
      <c r="M63" s="17">
        <f>'65FR'!M63</f>
        <v>9.8901654332256221</v>
      </c>
      <c r="N63" s="12">
        <v>53</v>
      </c>
    </row>
    <row r="64" spans="1:14" x14ac:dyDescent="0.2">
      <c r="A64" s="12">
        <v>54</v>
      </c>
      <c r="B64" s="13">
        <f>'65FR'!B64</f>
        <v>10.372471448505523</v>
      </c>
      <c r="C64" s="13">
        <f>'65FR'!C64</f>
        <v>10.206628013421174</v>
      </c>
      <c r="D64" s="13">
        <f>'65FR'!D64</f>
        <v>10.09831763996363</v>
      </c>
      <c r="E64" s="13">
        <f>'65FR'!E64</f>
        <v>9.8351648772126676</v>
      </c>
      <c r="F64" s="13">
        <f>'65FR'!F64</f>
        <v>9.582477794483049</v>
      </c>
      <c r="G64" s="14">
        <f>'65FR'!G64</f>
        <v>9.1065061600257327</v>
      </c>
      <c r="H64" s="15">
        <f>'65FR'!H64</f>
        <v>10.481079443400814</v>
      </c>
      <c r="I64" s="16">
        <f>'65FR'!I64</f>
        <v>10.312818591686458</v>
      </c>
      <c r="J64" s="16">
        <f>'65FR'!J64</f>
        <v>10.202933826569916</v>
      </c>
      <c r="K64" s="16">
        <f>'65FR'!K64</f>
        <v>9.9359707631235779</v>
      </c>
      <c r="L64" s="16">
        <f>'65FR'!L64</f>
        <v>9.6796453992751221</v>
      </c>
      <c r="M64" s="16">
        <f>'65FR'!M64</f>
        <v>9.1968780371592231</v>
      </c>
      <c r="N64" s="12">
        <v>54</v>
      </c>
    </row>
    <row r="65" spans="1:14" x14ac:dyDescent="0.2">
      <c r="A65" s="12">
        <v>55</v>
      </c>
      <c r="B65" s="17">
        <f>'65FR'!B65</f>
        <v>9.4595334597472149</v>
      </c>
      <c r="C65" s="17">
        <f>'65FR'!C65</f>
        <v>9.3216219785100058</v>
      </c>
      <c r="D65" s="17">
        <f>'65FR'!D65</f>
        <v>9.231408503669126</v>
      </c>
      <c r="E65" s="17">
        <f>'65FR'!E65</f>
        <v>9.0117368962202296</v>
      </c>
      <c r="F65" s="17">
        <f>'65FR'!F65</f>
        <v>8.8001363000367316</v>
      </c>
      <c r="G65" s="18">
        <f>'65FR'!G65</f>
        <v>8.3997169424409144</v>
      </c>
      <c r="H65" s="19">
        <f>'65FR'!H65</f>
        <v>9.5580398972522556</v>
      </c>
      <c r="I65" s="17">
        <f>'65FR'!I65</f>
        <v>9.418139478119139</v>
      </c>
      <c r="J65" s="17">
        <f>'65FR'!J65</f>
        <v>9.3266281799869244</v>
      </c>
      <c r="K65" s="17">
        <f>'65FR'!K65</f>
        <v>9.1038072724996617</v>
      </c>
      <c r="L65" s="17">
        <f>'65FR'!L65</f>
        <v>8.889188173924218</v>
      </c>
      <c r="M65" s="17">
        <f>'65FR'!M65</f>
        <v>8.4830993397925507</v>
      </c>
      <c r="N65" s="12">
        <v>55</v>
      </c>
    </row>
    <row r="66" spans="1:14" x14ac:dyDescent="0.2">
      <c r="A66" s="12">
        <v>56</v>
      </c>
      <c r="B66" s="13">
        <f>'65FR'!B66</f>
        <v>8.5435232105233059</v>
      </c>
      <c r="C66" s="13">
        <f>'65FR'!C66</f>
        <v>8.4310555158532114</v>
      </c>
      <c r="D66" s="13">
        <f>'65FR'!D66</f>
        <v>8.3573672545702706</v>
      </c>
      <c r="E66" s="13">
        <f>'65FR'!E66</f>
        <v>8.1775352962542946</v>
      </c>
      <c r="F66" s="13">
        <f>'65FR'!F66</f>
        <v>8.0037631182865674</v>
      </c>
      <c r="G66" s="14">
        <f>'65FR'!G66</f>
        <v>7.6734043397585427</v>
      </c>
      <c r="H66" s="15">
        <f>'65FR'!H66</f>
        <v>8.6304337264325461</v>
      </c>
      <c r="I66" s="16">
        <f>'65FR'!I66</f>
        <v>8.5163864984087692</v>
      </c>
      <c r="J66" s="16">
        <f>'65FR'!J66</f>
        <v>8.4416656042581515</v>
      </c>
      <c r="K66" s="16">
        <f>'65FR'!K66</f>
        <v>8.2593212795632773</v>
      </c>
      <c r="L66" s="16">
        <f>'65FR'!L66</f>
        <v>8.0831320747924167</v>
      </c>
      <c r="M66" s="16">
        <f>'65FR'!M66</f>
        <v>7.7482085333418373</v>
      </c>
      <c r="N66" s="12">
        <v>56</v>
      </c>
    </row>
    <row r="67" spans="1:14" x14ac:dyDescent="0.2">
      <c r="A67" s="12">
        <v>57</v>
      </c>
      <c r="B67" s="17">
        <f>'65FR'!B67</f>
        <v>7.6239189207861209</v>
      </c>
      <c r="C67" s="17">
        <f>'65FR'!C67</f>
        <v>7.5343885849462335</v>
      </c>
      <c r="D67" s="17">
        <f>'65FR'!D67</f>
        <v>7.4756341865638731</v>
      </c>
      <c r="E67" s="17">
        <f>'65FR'!E67</f>
        <v>7.3319277717730396</v>
      </c>
      <c r="F67" s="17">
        <f>'65FR'!F67</f>
        <v>7.1926242384311792</v>
      </c>
      <c r="G67" s="18">
        <f>'65FR'!G67</f>
        <v>6.926562815605033</v>
      </c>
      <c r="H67" s="19">
        <f>'65FR'!H67</f>
        <v>7.6984437377314947</v>
      </c>
      <c r="I67" s="17">
        <f>'65FR'!I67</f>
        <v>7.6077071252700108</v>
      </c>
      <c r="J67" s="17">
        <f>'65FR'!J67</f>
        <v>7.5481626285852634</v>
      </c>
      <c r="K67" s="17">
        <f>'65FR'!K67</f>
        <v>7.4025289124192231</v>
      </c>
      <c r="L67" s="17">
        <f>'65FR'!L67</f>
        <v>7.2613643252774427</v>
      </c>
      <c r="M67" s="17">
        <f>'65FR'!M67</f>
        <v>6.9917688851578887</v>
      </c>
      <c r="N67" s="12">
        <v>57</v>
      </c>
    </row>
    <row r="68" spans="1:14" x14ac:dyDescent="0.2">
      <c r="A68" s="12">
        <v>58</v>
      </c>
      <c r="B68" s="13">
        <f>'65FR'!B68</f>
        <v>6.6987218817601857</v>
      </c>
      <c r="C68" s="13">
        <f>'65FR'!C68</f>
        <v>6.6296144465748563</v>
      </c>
      <c r="D68" s="13">
        <f>'65FR'!D68</f>
        <v>6.5841895038232021</v>
      </c>
      <c r="E68" s="13">
        <f>'65FR'!E68</f>
        <v>6.4728374950862078</v>
      </c>
      <c r="F68" s="13">
        <f>'65FR'!F68</f>
        <v>6.3645550234892765</v>
      </c>
      <c r="G68" s="14">
        <f>'65FR'!G68</f>
        <v>6.1567778465497875</v>
      </c>
      <c r="H68" s="15">
        <f>'65FR'!H68</f>
        <v>6.7613389615833626</v>
      </c>
      <c r="I68" s="16">
        <f>'65FR'!I68</f>
        <v>6.6913449228521928</v>
      </c>
      <c r="J68" s="16">
        <f>'65FR'!J68</f>
        <v>6.6453381665680551</v>
      </c>
      <c r="K68" s="16">
        <f>'65FR'!K68</f>
        <v>6.5325632098262183</v>
      </c>
      <c r="L68" s="16">
        <f>'65FR'!L68</f>
        <v>6.4229015716743039</v>
      </c>
      <c r="M68" s="16">
        <f>'65FR'!M68</f>
        <v>6.2124910122870469</v>
      </c>
      <c r="N68" s="12">
        <v>58</v>
      </c>
    </row>
    <row r="69" spans="1:14" x14ac:dyDescent="0.2">
      <c r="A69" s="12">
        <v>59</v>
      </c>
      <c r="B69" s="17">
        <f>'65FR'!B69</f>
        <v>5.7676917271298134</v>
      </c>
      <c r="C69" s="17">
        <f>'65FR'!C69</f>
        <v>5.7164558535060159</v>
      </c>
      <c r="D69" s="17">
        <f>'65FR'!D69</f>
        <v>5.6827238288467647</v>
      </c>
      <c r="E69" s="17">
        <f>'65FR'!E69</f>
        <v>5.5998506782955602</v>
      </c>
      <c r="F69" s="17">
        <f>'65FR'!F69</f>
        <v>5.5190065586591626</v>
      </c>
      <c r="G69" s="18">
        <f>'65FR'!G69</f>
        <v>5.3631546879176479</v>
      </c>
      <c r="H69" s="19">
        <f>'65FR'!H69</f>
        <v>5.8180919127924735</v>
      </c>
      <c r="I69" s="17">
        <f>'65FR'!I69</f>
        <v>5.7662438410210566</v>
      </c>
      <c r="J69" s="17">
        <f>'65FR'!J69</f>
        <v>5.7321093225554227</v>
      </c>
      <c r="K69" s="17">
        <f>'65FR'!K69</f>
        <v>5.6482492295101059</v>
      </c>
      <c r="L69" s="17">
        <f>'65FR'!L69</f>
        <v>5.5664449919015171</v>
      </c>
      <c r="M69" s="17">
        <f>'65FR'!M69</f>
        <v>5.408749836924569</v>
      </c>
      <c r="N69" s="12">
        <v>59</v>
      </c>
    </row>
    <row r="70" spans="1:14" x14ac:dyDescent="0.2">
      <c r="A70" s="12">
        <v>60</v>
      </c>
      <c r="B70" s="13">
        <f>'65FR'!B70</f>
        <v>4.8307303301419768</v>
      </c>
      <c r="C70" s="13">
        <f>'65FR'!C70</f>
        <v>4.794774856635696</v>
      </c>
      <c r="D70" s="13">
        <f>'65FR'!D70</f>
        <v>4.7710649391848587</v>
      </c>
      <c r="E70" s="13">
        <f>'65FR'!E70</f>
        <v>4.712684465805193</v>
      </c>
      <c r="F70" s="13">
        <f>'65FR'!F70</f>
        <v>4.6555530662246589</v>
      </c>
      <c r="G70" s="14">
        <f>'65FR'!G70</f>
        <v>4.5449000878434802</v>
      </c>
      <c r="H70" s="15">
        <f>'65FR'!H70</f>
        <v>4.8684231500163921</v>
      </c>
      <c r="I70" s="16">
        <f>'65FR'!I70</f>
        <v>4.832083146450767</v>
      </c>
      <c r="J70" s="16">
        <f>'65FR'!J70</f>
        <v>4.8081199523261668</v>
      </c>
      <c r="K70" s="16">
        <f>'65FR'!K70</f>
        <v>4.7491168417744323</v>
      </c>
      <c r="L70" s="16">
        <f>'65FR'!L70</f>
        <v>4.6913775258263009</v>
      </c>
      <c r="M70" s="16">
        <f>'65FR'!M70</f>
        <v>4.5795511598822012</v>
      </c>
      <c r="N70" s="12">
        <v>60</v>
      </c>
    </row>
    <row r="71" spans="1:14" x14ac:dyDescent="0.2">
      <c r="A71" s="12">
        <v>61</v>
      </c>
      <c r="B71" s="17">
        <f>'65FR'!B71</f>
        <v>3.8862068412359112</v>
      </c>
      <c r="C71" s="17">
        <f>'65FR'!C71</f>
        <v>3.8629078228469282</v>
      </c>
      <c r="D71" s="17">
        <f>'65FR'!D71</f>
        <v>3.84751935960437</v>
      </c>
      <c r="E71" s="17">
        <f>'65FR'!E71</f>
        <v>3.809544679812471</v>
      </c>
      <c r="F71" s="17">
        <f>'65FR'!F71</f>
        <v>3.7722653868434914</v>
      </c>
      <c r="G71" s="18">
        <f>'65FR'!G71</f>
        <v>3.6997258896517735</v>
      </c>
      <c r="H71" s="19">
        <f>'65FR'!H71</f>
        <v>3.9120649217881405</v>
      </c>
      <c r="I71" s="17">
        <f>'65FR'!I71</f>
        <v>3.8885514112697863</v>
      </c>
      <c r="J71" s="17">
        <f>'65FR'!J71</f>
        <v>3.8730214127304188</v>
      </c>
      <c r="K71" s="17">
        <f>'65FR'!K71</f>
        <v>3.8346979141549644</v>
      </c>
      <c r="L71" s="17">
        <f>'65FR'!L71</f>
        <v>3.7970768246728852</v>
      </c>
      <c r="M71" s="17">
        <f>'65FR'!M71</f>
        <v>3.7238740845517242</v>
      </c>
      <c r="N71" s="12">
        <v>61</v>
      </c>
    </row>
    <row r="72" spans="1:14" x14ac:dyDescent="0.2">
      <c r="A72" s="12">
        <v>62</v>
      </c>
      <c r="B72" s="13">
        <f>'65FR'!B72</f>
        <v>2.9324797094158646</v>
      </c>
      <c r="C72" s="13">
        <f>'65FR'!C72</f>
        <v>2.9191682239733829</v>
      </c>
      <c r="D72" s="13">
        <f>'65FR'!D72</f>
        <v>2.9103624575367641</v>
      </c>
      <c r="E72" s="13">
        <f>'65FR'!E72</f>
        <v>2.8885846107586213</v>
      </c>
      <c r="F72" s="13">
        <f>'65FR'!F72</f>
        <v>2.8671390394171183</v>
      </c>
      <c r="G72" s="14">
        <f>'65FR'!G72</f>
        <v>2.8252171364976508</v>
      </c>
      <c r="H72" s="15">
        <f>'65FR'!H72</f>
        <v>2.948354017286849</v>
      </c>
      <c r="I72" s="16">
        <f>'65FR'!I72</f>
        <v>2.934940969181651</v>
      </c>
      <c r="J72" s="16">
        <f>'65FR'!J72</f>
        <v>2.9260680643467252</v>
      </c>
      <c r="K72" s="16">
        <f>'65FR'!K72</f>
        <v>2.9041243370998413</v>
      </c>
      <c r="L72" s="16">
        <f>'65FR'!L72</f>
        <v>2.8825156434438459</v>
      </c>
      <c r="M72" s="16">
        <f>'65FR'!M72</f>
        <v>2.8402755290643618</v>
      </c>
      <c r="N72" s="12">
        <v>62</v>
      </c>
    </row>
    <row r="73" spans="1:14" x14ac:dyDescent="0.2">
      <c r="A73" s="12">
        <v>63</v>
      </c>
      <c r="B73" s="17">
        <f>'65FR'!B73</f>
        <v>1.9680123644228151</v>
      </c>
      <c r="C73" s="17">
        <f>'65FR'!C73</f>
        <v>1.9619617723879459</v>
      </c>
      <c r="D73" s="17">
        <f>'65FR'!D73</f>
        <v>1.957953143399543</v>
      </c>
      <c r="E73" s="17">
        <f>'65FR'!E73</f>
        <v>1.9480183760384973</v>
      </c>
      <c r="F73" s="17">
        <f>'65FR'!F73</f>
        <v>1.9382058612008013</v>
      </c>
      <c r="G73" s="18">
        <f>'65FR'!G73</f>
        <v>1.9189390339065138</v>
      </c>
      <c r="H73" s="19">
        <f>'65FR'!H73</f>
        <v>1.9759570394750785</v>
      </c>
      <c r="I73" s="17">
        <f>'65FR'!I73</f>
        <v>1.9698703142951106</v>
      </c>
      <c r="J73" s="17">
        <f>'65FR'!J73</f>
        <v>1.96583775692844</v>
      </c>
      <c r="K73" s="17">
        <f>'65FR'!K73</f>
        <v>1.9558437230277406</v>
      </c>
      <c r="L73" s="17">
        <f>'65FR'!L73</f>
        <v>1.9459727219689278</v>
      </c>
      <c r="M73" s="17">
        <f>'65FR'!M73</f>
        <v>1.9265912062370725</v>
      </c>
      <c r="N73" s="12">
        <v>63</v>
      </c>
    </row>
    <row r="74" spans="1:14" x14ac:dyDescent="0.2">
      <c r="A74" s="12">
        <v>64</v>
      </c>
      <c r="B74" s="13">
        <f>'65FR'!B74</f>
        <v>0.99121156274964872</v>
      </c>
      <c r="C74" s="13">
        <f>'65FR'!C74</f>
        <v>0.98962561563829055</v>
      </c>
      <c r="D74" s="13">
        <f>'65FR'!D74</f>
        <v>0.98857355171293415</v>
      </c>
      <c r="E74" s="13">
        <f>'65FR'!E74</f>
        <v>0.98596153093273919</v>
      </c>
      <c r="F74" s="13">
        <f>'65FR'!F74</f>
        <v>0.9833751181994087</v>
      </c>
      <c r="G74" s="13">
        <f>'65FR'!G74</f>
        <v>0.97827762514245653</v>
      </c>
      <c r="H74" s="15">
        <f>'65FR'!H74</f>
        <v>0.99353349675719038</v>
      </c>
      <c r="I74" s="15">
        <f>'65FR'!I74</f>
        <v>0.99194063912795261</v>
      </c>
      <c r="J74" s="15">
        <f>'65FR'!J74</f>
        <v>0.99088399099766622</v>
      </c>
      <c r="K74" s="15">
        <f>'65FR'!K74</f>
        <v>0.98826058874316214</v>
      </c>
      <c r="L74" s="15">
        <f>'65FR'!L74</f>
        <v>0.98566290611860408</v>
      </c>
      <c r="M74" s="15">
        <f>'65FR'!M74</f>
        <v>0.98054320152845587</v>
      </c>
      <c r="N74" s="12">
        <v>64</v>
      </c>
    </row>
    <row r="75" spans="1:14" hidden="1" x14ac:dyDescent="0.2">
      <c r="A75" s="12">
        <v>65</v>
      </c>
      <c r="B75" s="17">
        <f>'66FR'!B75</f>
        <v>0.99064664651752909</v>
      </c>
      <c r="C75" s="17">
        <f>'66FR'!C75</f>
        <v>0.98906238070448083</v>
      </c>
      <c r="D75" s="17">
        <f>'66FR'!D75</f>
        <v>0.98801143209582509</v>
      </c>
      <c r="E75" s="17">
        <f>'66FR'!E75</f>
        <v>0.98540218037778327</v>
      </c>
      <c r="F75" s="17">
        <f>'66FR'!F75</f>
        <v>0.98281850955893779</v>
      </c>
      <c r="G75" s="18">
        <f>'66FR'!G75</f>
        <v>0.97772642046936886</v>
      </c>
      <c r="H75" s="19">
        <f>'66FR'!H75</f>
        <v>0.99326508321400853</v>
      </c>
      <c r="I75" s="17">
        <f>'66FR'!I75</f>
        <v>0.9916730244346017</v>
      </c>
      <c r="J75" s="17">
        <f>'66FR'!J75</f>
        <v>0.99061690623440113</v>
      </c>
      <c r="K75" s="17">
        <f>'66FR'!K75</f>
        <v>0.98799481966838609</v>
      </c>
      <c r="L75" s="17">
        <f>'66FR'!L75</f>
        <v>0.98539843983341036</v>
      </c>
      <c r="M75" s="17">
        <f>'66FR'!M75</f>
        <v>0.98028130287709891</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-1.8657395132492111E-2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4AAE7E61-103F-41A5-85CA-FFBE0ACC1641}"/>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C0FDD-DC3A-504F-8D81-D6D7A6B47EA2}">
  <dimension ref="A1:N86"/>
  <sheetViews>
    <sheetView view="pageBreakPreview" topLeftCell="A2" zoomScale="109"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55</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'66FR'!B10</f>
        <v>55.476826928909944</v>
      </c>
      <c r="C10" s="13">
        <f>'66FR'!C10</f>
        <v>50.670350277039368</v>
      </c>
      <c r="D10" s="13">
        <f>'66FR'!D10</f>
        <v>47.790050667110975</v>
      </c>
      <c r="E10" s="13">
        <f>'66FR'!E10</f>
        <v>41.553642960721618</v>
      </c>
      <c r="F10" s="13">
        <f>'66FR'!F10</f>
        <v>36.456081256364747</v>
      </c>
      <c r="G10" s="14">
        <f>'66FR'!G10</f>
        <v>28.774672285012972</v>
      </c>
      <c r="H10" s="15">
        <f>'66FR'!H10</f>
        <v>55.682917243158599</v>
      </c>
      <c r="I10" s="16">
        <f>'66FR'!I10</f>
        <v>50.846666801132173</v>
      </c>
      <c r="J10" s="16">
        <f>'66FR'!J10</f>
        <v>47.949093517217378</v>
      </c>
      <c r="K10" s="16">
        <f>'66FR'!K10</f>
        <v>41.6769500837949</v>
      </c>
      <c r="L10" s="16">
        <f>'66FR'!L10</f>
        <v>36.552141859023443</v>
      </c>
      <c r="M10" s="16">
        <f>'66FR'!M10</f>
        <v>28.833853538175205</v>
      </c>
      <c r="N10" s="12">
        <v>0</v>
      </c>
    </row>
    <row r="11" spans="1:14" x14ac:dyDescent="0.2">
      <c r="A11" s="12">
        <v>1</v>
      </c>
      <c r="B11" s="17">
        <f>'66FR'!B11</f>
        <v>54.774610088020658</v>
      </c>
      <c r="C11" s="17">
        <f>'66FR'!C11</f>
        <v>50.092888429284152</v>
      </c>
      <c r="D11" s="17">
        <f>'66FR'!D11</f>
        <v>47.283099038402035</v>
      </c>
      <c r="E11" s="17">
        <f>'66FR'!E11</f>
        <v>41.18738978945818</v>
      </c>
      <c r="F11" s="17">
        <f>'66FR'!F11</f>
        <v>36.191369563352623</v>
      </c>
      <c r="G11" s="18">
        <f>'66FR'!G11</f>
        <v>28.636482889810434</v>
      </c>
      <c r="H11" s="19">
        <f>'66FR'!H11</f>
        <v>54.979387631482581</v>
      </c>
      <c r="I11" s="17">
        <f>'66FR'!I11</f>
        <v>50.268428646645255</v>
      </c>
      <c r="J11" s="17">
        <f>'66FR'!J11</f>
        <v>47.44164026750186</v>
      </c>
      <c r="K11" s="17">
        <f>'66FR'!K11</f>
        <v>41.310663008225347</v>
      </c>
      <c r="L11" s="17">
        <f>'66FR'!L11</f>
        <v>36.287642439657098</v>
      </c>
      <c r="M11" s="17">
        <f>'66FR'!M11</f>
        <v>28.696003326544389</v>
      </c>
      <c r="N11" s="12">
        <v>1</v>
      </c>
    </row>
    <row r="12" spans="1:14" x14ac:dyDescent="0.2">
      <c r="A12" s="12">
        <v>2</v>
      </c>
      <c r="B12" s="13">
        <f>'66FR'!B12</f>
        <v>54.052164332161468</v>
      </c>
      <c r="C12" s="13">
        <f>'66FR'!C12</f>
        <v>49.495516588880527</v>
      </c>
      <c r="D12" s="13">
        <f>'66FR'!D12</f>
        <v>46.756643862511964</v>
      </c>
      <c r="E12" s="13">
        <f>'66FR'!E12</f>
        <v>40.803065011524758</v>
      </c>
      <c r="F12" s="13">
        <f>'66FR'!F12</f>
        <v>35.910305520954715</v>
      </c>
      <c r="G12" s="14">
        <f>'66FR'!G12</f>
        <v>28.485384205974302</v>
      </c>
      <c r="H12" s="15">
        <f>'66FR'!H12</f>
        <v>54.257465357724477</v>
      </c>
      <c r="I12" s="16">
        <f>'66FR'!I12</f>
        <v>49.67195921092933</v>
      </c>
      <c r="J12" s="16">
        <f>'66FR'!J12</f>
        <v>46.916268543752686</v>
      </c>
      <c r="K12" s="16">
        <f>'66FR'!K12</f>
        <v>40.927687990720138</v>
      </c>
      <c r="L12" s="16">
        <f>'66FR'!L12</f>
        <v>36.008010144058652</v>
      </c>
      <c r="M12" s="16">
        <f>'66FR'!M12</f>
        <v>28.546213514196186</v>
      </c>
      <c r="N12" s="12">
        <v>2</v>
      </c>
    </row>
    <row r="13" spans="1:14" x14ac:dyDescent="0.2">
      <c r="A13" s="12">
        <v>3</v>
      </c>
      <c r="B13" s="17">
        <f>'66FR'!B13</f>
        <v>53.321813540816144</v>
      </c>
      <c r="C13" s="17">
        <f>'66FR'!C13</f>
        <v>48.889439323854255</v>
      </c>
      <c r="D13" s="17">
        <f>'66FR'!D13</f>
        <v>46.221217742358654</v>
      </c>
      <c r="E13" s="17">
        <f>'66FR'!E13</f>
        <v>40.409746847676679</v>
      </c>
      <c r="F13" s="17">
        <f>'66FR'!F13</f>
        <v>35.620783815088032</v>
      </c>
      <c r="G13" s="18">
        <f>'66FR'!G13</f>
        <v>28.327509799299207</v>
      </c>
      <c r="H13" s="19">
        <f>'66FR'!H13</f>
        <v>53.531315376602876</v>
      </c>
      <c r="I13" s="17">
        <f>'66FR'!I13</f>
        <v>49.070158580337733</v>
      </c>
      <c r="J13" s="17">
        <f>'66FR'!J13</f>
        <v>46.385118563133261</v>
      </c>
      <c r="K13" s="17">
        <f>'66FR'!K13</f>
        <v>40.538518648077464</v>
      </c>
      <c r="L13" s="17">
        <f>'66FR'!L13</f>
        <v>35.722395832046594</v>
      </c>
      <c r="M13" s="17">
        <f>'66FR'!M13</f>
        <v>28.391629783822331</v>
      </c>
      <c r="N13" s="12">
        <v>3</v>
      </c>
    </row>
    <row r="14" spans="1:14" x14ac:dyDescent="0.2">
      <c r="A14" s="12">
        <v>4</v>
      </c>
      <c r="B14" s="13">
        <f>'66FR'!B14</f>
        <v>52.586484820199345</v>
      </c>
      <c r="C14" s="13">
        <f>'66FR'!C14</f>
        <v>48.277302878741487</v>
      </c>
      <c r="D14" s="13">
        <f>'66FR'!D14</f>
        <v>45.679296361589088</v>
      </c>
      <c r="E14" s="13">
        <f>'66FR'!E14</f>
        <v>40.009539279929946</v>
      </c>
      <c r="F14" s="13">
        <f>'66FR'!F14</f>
        <v>35.324606553902598</v>
      </c>
      <c r="G14" s="14">
        <f>'66FR'!G14</f>
        <v>28.164222957885823</v>
      </c>
      <c r="H14" s="15">
        <f>'66FR'!H14</f>
        <v>52.799083228813338</v>
      </c>
      <c r="I14" s="16">
        <f>'66FR'!I14</f>
        <v>48.461298527514955</v>
      </c>
      <c r="J14" s="16">
        <f>'66FR'!J14</f>
        <v>45.846536130273492</v>
      </c>
      <c r="K14" s="16">
        <f>'66FR'!K14</f>
        <v>40.14166049206947</v>
      </c>
      <c r="L14" s="16">
        <f>'66FR'!L14</f>
        <v>35.429439560255396</v>
      </c>
      <c r="M14" s="16">
        <f>'66FR'!M14</f>
        <v>28.231115012760579</v>
      </c>
      <c r="N14" s="12">
        <v>4</v>
      </c>
    </row>
    <row r="15" spans="1:14" x14ac:dyDescent="0.2">
      <c r="A15" s="12">
        <v>5</v>
      </c>
      <c r="B15" s="17">
        <f>'66FR'!B15</f>
        <v>51.847204478222942</v>
      </c>
      <c r="C15" s="17">
        <f>'66FR'!C15</f>
        <v>47.660022610783429</v>
      </c>
      <c r="D15" s="17">
        <f>'66FR'!D15</f>
        <v>45.131726068367534</v>
      </c>
      <c r="E15" s="17">
        <f>'66FR'!E15</f>
        <v>39.603136040317324</v>
      </c>
      <c r="F15" s="17">
        <f>'66FR'!F15</f>
        <v>35.022343783449976</v>
      </c>
      <c r="G15" s="18">
        <f>'66FR'!G15</f>
        <v>27.995921881692283</v>
      </c>
      <c r="H15" s="19">
        <f>'66FR'!H15</f>
        <v>52.062484788468659</v>
      </c>
      <c r="I15" s="17">
        <f>'66FR'!I15</f>
        <v>47.846923125423196</v>
      </c>
      <c r="J15" s="17">
        <f>'66FR'!J15</f>
        <v>45.301959865944923</v>
      </c>
      <c r="K15" s="17">
        <f>'66FR'!K15</f>
        <v>39.73832069853335</v>
      </c>
      <c r="L15" s="17">
        <f>'66FR'!L15</f>
        <v>35.13016048265964</v>
      </c>
      <c r="M15" s="17">
        <f>'66FR'!M15</f>
        <v>28.065419736995985</v>
      </c>
      <c r="N15" s="12">
        <v>5</v>
      </c>
    </row>
    <row r="16" spans="1:14" x14ac:dyDescent="0.2">
      <c r="A16" s="12">
        <v>6</v>
      </c>
      <c r="B16" s="13">
        <f>'66FR'!B16</f>
        <v>51.103412086950783</v>
      </c>
      <c r="C16" s="13">
        <f>'66FR'!C16</f>
        <v>47.037058320544162</v>
      </c>
      <c r="D16" s="13">
        <f>'66FR'!D16</f>
        <v>44.577976558505377</v>
      </c>
      <c r="E16" s="13">
        <f>'66FR'!E16</f>
        <v>39.190025852800922</v>
      </c>
      <c r="F16" s="13">
        <f>'66FR'!F16</f>
        <v>34.71350175925717</v>
      </c>
      <c r="G16" s="14">
        <f>'66FR'!G16</f>
        <v>27.822155848872864</v>
      </c>
      <c r="H16" s="15">
        <f>'66FR'!H16</f>
        <v>51.321770617291286</v>
      </c>
      <c r="I16" s="16">
        <f>'66FR'!I16</f>
        <v>47.227237405060841</v>
      </c>
      <c r="J16" s="16">
        <f>'66FR'!J16</f>
        <v>44.75156504802672</v>
      </c>
      <c r="K16" s="16">
        <f>'66FR'!K16</f>
        <v>39.328607051802209</v>
      </c>
      <c r="L16" s="16">
        <f>'66FR'!L16</f>
        <v>34.824612430513078</v>
      </c>
      <c r="M16" s="16">
        <f>'66FR'!M16</f>
        <v>27.89453152631922</v>
      </c>
      <c r="N16" s="12">
        <v>6</v>
      </c>
    </row>
    <row r="17" spans="1:14" x14ac:dyDescent="0.2">
      <c r="A17" s="12">
        <v>7</v>
      </c>
      <c r="B17" s="17">
        <f>'66FR'!B17</f>
        <v>50.354741089283984</v>
      </c>
      <c r="C17" s="17">
        <f>'66FR'!C17</f>
        <v>46.408044840811939</v>
      </c>
      <c r="D17" s="17">
        <f>'66FR'!D17</f>
        <v>44.017681205710069</v>
      </c>
      <c r="E17" s="17">
        <f>'66FR'!E17</f>
        <v>38.769836316513924</v>
      </c>
      <c r="F17" s="17">
        <f>'66FR'!F17</f>
        <v>34.397705101554962</v>
      </c>
      <c r="G17" s="18">
        <f>'66FR'!G17</f>
        <v>27.642561371950752</v>
      </c>
      <c r="H17" s="19">
        <f>'66FR'!H17</f>
        <v>50.577139218650274</v>
      </c>
      <c r="I17" s="17">
        <f>'66FR'!I17</f>
        <v>46.602399847197979</v>
      </c>
      <c r="J17" s="17">
        <f>'66FR'!J17</f>
        <v>44.195483553040027</v>
      </c>
      <c r="K17" s="17">
        <f>'66FR'!K17</f>
        <v>38.912590280567485</v>
      </c>
      <c r="L17" s="17">
        <f>'66FR'!L17</f>
        <v>34.512816831033739</v>
      </c>
      <c r="M17" s="17">
        <f>'66FR'!M17</f>
        <v>27.718411703825222</v>
      </c>
      <c r="N17" s="12">
        <v>7</v>
      </c>
    </row>
    <row r="18" spans="1:14" x14ac:dyDescent="0.2">
      <c r="A18" s="12">
        <v>8</v>
      </c>
      <c r="B18" s="13">
        <f>'66FR'!B18</f>
        <v>49.601868029911707</v>
      </c>
      <c r="C18" s="13">
        <f>'66FR'!C18</f>
        <v>45.773578004276658</v>
      </c>
      <c r="D18" s="13">
        <f>'66FR'!D18</f>
        <v>43.451384563476957</v>
      </c>
      <c r="E18" s="13">
        <f>'66FR'!E18</f>
        <v>38.342996528303154</v>
      </c>
      <c r="F18" s="13">
        <f>'66FR'!F18</f>
        <v>34.075288205237044</v>
      </c>
      <c r="G18" s="14">
        <f>'66FR'!G18</f>
        <v>27.457342561440331</v>
      </c>
      <c r="H18" s="15">
        <f>'66FR'!H18</f>
        <v>49.828380813946332</v>
      </c>
      <c r="I18" s="16">
        <f>'66FR'!I18</f>
        <v>45.972193160644188</v>
      </c>
      <c r="J18" s="16">
        <f>'66FR'!J18</f>
        <v>43.633491032956073</v>
      </c>
      <c r="K18" s="16">
        <f>'66FR'!K18</f>
        <v>38.490027357092764</v>
      </c>
      <c r="L18" s="16">
        <f>'66FR'!L18</f>
        <v>34.194516230341989</v>
      </c>
      <c r="M18" s="16">
        <f>'66FR'!M18</f>
        <v>27.536795801887191</v>
      </c>
      <c r="N18" s="12">
        <v>8</v>
      </c>
    </row>
    <row r="19" spans="1:14" x14ac:dyDescent="0.2">
      <c r="A19" s="12">
        <v>9</v>
      </c>
      <c r="B19" s="17">
        <f>'66FR'!B19</f>
        <v>48.844870083121556</v>
      </c>
      <c r="C19" s="17">
        <f>'66FR'!C19</f>
        <v>45.133703421105743</v>
      </c>
      <c r="D19" s="17">
        <f>'66FR'!D19</f>
        <v>42.879110501173002</v>
      </c>
      <c r="E19" s="17">
        <f>'66FR'!E19</f>
        <v>37.909479053207093</v>
      </c>
      <c r="F19" s="17">
        <f>'66FR'!F19</f>
        <v>33.746181582125089</v>
      </c>
      <c r="G19" s="18">
        <f>'66FR'!G19</f>
        <v>27.26637958676616</v>
      </c>
      <c r="H19" s="19">
        <f>'66FR'!H19</f>
        <v>49.075557549888131</v>
      </c>
      <c r="I19" s="17">
        <f>'66FR'!I19</f>
        <v>45.336650047132686</v>
      </c>
      <c r="J19" s="17">
        <f>'66FR'!J19</f>
        <v>43.06559976314562</v>
      </c>
      <c r="K19" s="17">
        <f>'66FR'!K19</f>
        <v>38.060882238264909</v>
      </c>
      <c r="L19" s="17">
        <f>'66FR'!L19</f>
        <v>33.86963513865544</v>
      </c>
      <c r="M19" s="17">
        <f>'66FR'!M19</f>
        <v>27.349562218308684</v>
      </c>
      <c r="N19" s="12">
        <v>9</v>
      </c>
    </row>
    <row r="20" spans="1:14" x14ac:dyDescent="0.2">
      <c r="A20" s="12">
        <v>10</v>
      </c>
      <c r="B20" s="13">
        <f>'66FR'!B20</f>
        <v>48.083347118973492</v>
      </c>
      <c r="C20" s="13">
        <f>'66FR'!C20</f>
        <v>44.488024977131289</v>
      </c>
      <c r="D20" s="13">
        <f>'66FR'!D20</f>
        <v>42.300462673781993</v>
      </c>
      <c r="E20" s="13">
        <f>'66FR'!E20</f>
        <v>37.468883307549142</v>
      </c>
      <c r="F20" s="13">
        <f>'66FR'!F20</f>
        <v>33.409981622268411</v>
      </c>
      <c r="G20" s="14">
        <f>'66FR'!G20</f>
        <v>27.069278628233253</v>
      </c>
      <c r="H20" s="15">
        <f>'66FR'!H20</f>
        <v>48.318529324286871</v>
      </c>
      <c r="I20" s="16">
        <f>'66FR'!I20</f>
        <v>44.695616146746083</v>
      </c>
      <c r="J20" s="16">
        <f>'66FR'!J20</f>
        <v>42.491644069038806</v>
      </c>
      <c r="K20" s="16">
        <f>'66FR'!K20</f>
        <v>37.62496064261363</v>
      </c>
      <c r="L20" s="16">
        <f>'66FR'!L20</f>
        <v>33.537955911786305</v>
      </c>
      <c r="M20" s="16">
        <f>'66FR'!M20</f>
        <v>27.156471572746405</v>
      </c>
      <c r="N20" s="12">
        <v>10</v>
      </c>
    </row>
    <row r="21" spans="1:14" x14ac:dyDescent="0.2">
      <c r="A21" s="12">
        <v>11</v>
      </c>
      <c r="B21" s="17">
        <f>'66FR'!B21</f>
        <v>47.318006840048128</v>
      </c>
      <c r="C21" s="17">
        <f>'66FR'!C21</f>
        <v>43.837171319147636</v>
      </c>
      <c r="D21" s="17">
        <f>'66FR'!D21</f>
        <v>41.716018860607093</v>
      </c>
      <c r="E21" s="17">
        <f>'66FR'!E21</f>
        <v>37.021670678077477</v>
      </c>
      <c r="F21" s="17">
        <f>'66FR'!F21</f>
        <v>33.067052094129053</v>
      </c>
      <c r="G21" s="18">
        <f>'66FR'!G21</f>
        <v>26.866264894328442</v>
      </c>
      <c r="H21" s="19">
        <f>'66FR'!H21</f>
        <v>47.557696712727974</v>
      </c>
      <c r="I21" s="17">
        <f>'66FR'!I21</f>
        <v>44.049437350997202</v>
      </c>
      <c r="J21" s="17">
        <f>'66FR'!J21</f>
        <v>41.911933822120538</v>
      </c>
      <c r="K21" s="17">
        <f>'66FR'!K21</f>
        <v>37.182488911366164</v>
      </c>
      <c r="L21" s="17">
        <f>'66FR'!L21</f>
        <v>33.199634970487878</v>
      </c>
      <c r="M21" s="17">
        <f>'66FR'!M21</f>
        <v>26.957585168245057</v>
      </c>
      <c r="N21" s="12">
        <v>11</v>
      </c>
    </row>
    <row r="22" spans="1:14" x14ac:dyDescent="0.2">
      <c r="A22" s="12">
        <v>12</v>
      </c>
      <c r="B22" s="13">
        <f>'66FR'!B22</f>
        <v>46.54935745779887</v>
      </c>
      <c r="C22" s="13">
        <f>'66FR'!C22</f>
        <v>43.181590269582422</v>
      </c>
      <c r="D22" s="13">
        <f>'66FR'!D22</f>
        <v>41.126187091474804</v>
      </c>
      <c r="E22" s="13">
        <f>'66FR'!E22</f>
        <v>36.568156390290987</v>
      </c>
      <c r="F22" s="13">
        <f>'66FR'!F22</f>
        <v>32.717629393378054</v>
      </c>
      <c r="G22" s="14">
        <f>'66FR'!G22</f>
        <v>26.657463616288918</v>
      </c>
      <c r="H22" s="15">
        <f>'66FR'!H22</f>
        <v>46.793078436142885</v>
      </c>
      <c r="I22" s="16">
        <f>'66FR'!I22</f>
        <v>43.398107646602995</v>
      </c>
      <c r="J22" s="16">
        <f>'66FR'!J22</f>
        <v>41.326445037812071</v>
      </c>
      <c r="K22" s="16">
        <f>'66FR'!K22</f>
        <v>36.733398838115434</v>
      </c>
      <c r="L22" s="16">
        <f>'66FR'!L22</f>
        <v>32.854566554472797</v>
      </c>
      <c r="M22" s="16">
        <f>'66FR'!M22</f>
        <v>26.752751519593062</v>
      </c>
      <c r="N22" s="12">
        <v>12</v>
      </c>
    </row>
    <row r="23" spans="1:14" x14ac:dyDescent="0.2">
      <c r="A23" s="12">
        <v>13</v>
      </c>
      <c r="B23" s="17">
        <f>'66FR'!B23</f>
        <v>45.776576910629473</v>
      </c>
      <c r="C23" s="17">
        <f>'66FR'!C23</f>
        <v>42.520495858184432</v>
      </c>
      <c r="D23" s="17">
        <f>'66FR'!D23</f>
        <v>40.530200333901519</v>
      </c>
      <c r="E23" s="17">
        <f>'66FR'!E23</f>
        <v>36.107610347281614</v>
      </c>
      <c r="F23" s="17">
        <f>'66FR'!F23</f>
        <v>32.361013596077925</v>
      </c>
      <c r="G23" s="18">
        <f>'66FR'!G23</f>
        <v>26.44223418623351</v>
      </c>
      <c r="H23" s="19">
        <f>'66FR'!H23</f>
        <v>46.024490277303258</v>
      </c>
      <c r="I23" s="17">
        <f>'66FR'!I23</f>
        <v>42.741432384820641</v>
      </c>
      <c r="J23" s="17">
        <f>'66FR'!J23</f>
        <v>40.734973725337937</v>
      </c>
      <c r="K23" s="17">
        <f>'66FR'!K23</f>
        <v>36.277461003852615</v>
      </c>
      <c r="L23" s="17">
        <f>'66FR'!L23</f>
        <v>32.502499154875949</v>
      </c>
      <c r="M23" s="17">
        <f>'66FR'!M23</f>
        <v>26.54169705796663</v>
      </c>
      <c r="N23" s="12">
        <v>13</v>
      </c>
    </row>
    <row r="24" spans="1:14" x14ac:dyDescent="0.2">
      <c r="A24" s="12">
        <v>14</v>
      </c>
      <c r="B24" s="13">
        <f>'66FR'!B24</f>
        <v>44.999787165921568</v>
      </c>
      <c r="C24" s="13">
        <f>'66FR'!C24</f>
        <v>41.853975599534785</v>
      </c>
      <c r="D24" s="13">
        <f>'66FR'!D24</f>
        <v>39.928121962210739</v>
      </c>
      <c r="E24" s="13">
        <f>'66FR'!E24</f>
        <v>35.640037201043818</v>
      </c>
      <c r="F24" s="13">
        <f>'66FR'!F24</f>
        <v>31.997158542399703</v>
      </c>
      <c r="G24" s="14">
        <f>'66FR'!G24</f>
        <v>26.220462085377534</v>
      </c>
      <c r="H24" s="15">
        <f>'66FR'!H24</f>
        <v>45.252395350708305</v>
      </c>
      <c r="I24" s="16">
        <f>'66FR'!I24</f>
        <v>42.079817966112962</v>
      </c>
      <c r="J24" s="16">
        <f>'66FR'!J24</f>
        <v>40.137888557283723</v>
      </c>
      <c r="K24" s="16">
        <f>'66FR'!K24</f>
        <v>35.814955245272209</v>
      </c>
      <c r="L24" s="16">
        <f>'66FR'!L24</f>
        <v>32.143636398690596</v>
      </c>
      <c r="M24" s="16">
        <f>'66FR'!M24</f>
        <v>26.324517187707787</v>
      </c>
      <c r="N24" s="12">
        <v>14</v>
      </c>
    </row>
    <row r="25" spans="1:14" x14ac:dyDescent="0.2">
      <c r="A25" s="12">
        <v>15</v>
      </c>
      <c r="B25" s="17">
        <f>'66FR'!B25</f>
        <v>44.219731931087779</v>
      </c>
      <c r="C25" s="17">
        <f>'66FR'!C25</f>
        <v>41.182697487291257</v>
      </c>
      <c r="D25" s="17">
        <f>'66FR'!D25</f>
        <v>39.32057037065313</v>
      </c>
      <c r="E25" s="17">
        <f>'66FR'!E25</f>
        <v>35.165939290497576</v>
      </c>
      <c r="F25" s="17">
        <f>'66FR'!F25</f>
        <v>31.626466266264828</v>
      </c>
      <c r="G25" s="18">
        <f>'66FR'!G25</f>
        <v>25.992400976448604</v>
      </c>
      <c r="H25" s="19">
        <f>'66FR'!H25</f>
        <v>44.477278231267945</v>
      </c>
      <c r="I25" s="17">
        <f>'66FR'!I25</f>
        <v>41.41369382236303</v>
      </c>
      <c r="J25" s="17">
        <f>'66FR'!J25</f>
        <v>39.535581962988822</v>
      </c>
      <c r="K25" s="17">
        <f>'66FR'!K25</f>
        <v>35.34618601966082</v>
      </c>
      <c r="L25" s="17">
        <f>'66FR'!L25</f>
        <v>31.778206362608316</v>
      </c>
      <c r="M25" s="17">
        <f>'66FR'!M25</f>
        <v>26.10132973676555</v>
      </c>
      <c r="N25" s="12">
        <v>15</v>
      </c>
    </row>
    <row r="26" spans="1:14" x14ac:dyDescent="0.2">
      <c r="A26" s="12">
        <v>16</v>
      </c>
      <c r="B26" s="13">
        <f>'66FR'!B26</f>
        <v>43.436667990843098</v>
      </c>
      <c r="C26" s="13">
        <f>'66FR'!C26</f>
        <v>40.506879768354437</v>
      </c>
      <c r="D26" s="13">
        <f>'66FR'!D26</f>
        <v>38.707736728055515</v>
      </c>
      <c r="E26" s="13">
        <f>'66FR'!E26</f>
        <v>34.6854411108176</v>
      </c>
      <c r="F26" s="13">
        <f>'66FR'!F26</f>
        <v>31.249001975193067</v>
      </c>
      <c r="G26" s="14">
        <f>'66FR'!G26</f>
        <v>25.75803087210733</v>
      </c>
      <c r="H26" s="15">
        <f>'66FR'!H26</f>
        <v>43.69909555997129</v>
      </c>
      <c r="I26" s="16">
        <f>'66FR'!I26</f>
        <v>40.742999863189127</v>
      </c>
      <c r="J26" s="16">
        <f>'66FR'!J26</f>
        <v>38.927980204319304</v>
      </c>
      <c r="K26" s="16">
        <f>'66FR'!K26</f>
        <v>34.871043082578225</v>
      </c>
      <c r="L26" s="16">
        <f>'66FR'!L26</f>
        <v>31.406065482272734</v>
      </c>
      <c r="M26" s="16">
        <f>'66FR'!M26</f>
        <v>25.871947907466602</v>
      </c>
      <c r="N26" s="12">
        <v>16</v>
      </c>
    </row>
    <row r="27" spans="1:14" x14ac:dyDescent="0.2">
      <c r="A27" s="12">
        <v>17</v>
      </c>
      <c r="B27" s="17">
        <f>'66FR'!B27</f>
        <v>42.65111109177694</v>
      </c>
      <c r="C27" s="17">
        <f>'66FR'!C27</f>
        <v>39.826984366137232</v>
      </c>
      <c r="D27" s="17">
        <f>'66FR'!D27</f>
        <v>38.090046310873198</v>
      </c>
      <c r="E27" s="17">
        <f>'66FR'!E27</f>
        <v>34.198879264250422</v>
      </c>
      <c r="F27" s="17">
        <f>'66FR'!F27</f>
        <v>30.865023429415839</v>
      </c>
      <c r="G27" s="18">
        <f>'66FR'!G27</f>
        <v>25.517491572365149</v>
      </c>
      <c r="H27" s="19">
        <f>'66FR'!H27</f>
        <v>42.917663683914782</v>
      </c>
      <c r="I27" s="17">
        <f>'66FR'!I27</f>
        <v>40.067544488382325</v>
      </c>
      <c r="J27" s="17">
        <f>'66FR'!J27</f>
        <v>38.314883354233068</v>
      </c>
      <c r="K27" s="17">
        <f>'66FR'!K27</f>
        <v>34.389301615088691</v>
      </c>
      <c r="L27" s="17">
        <f>'66FR'!L27</f>
        <v>31.026965176443724</v>
      </c>
      <c r="M27" s="17">
        <f>'66FR'!M27</f>
        <v>25.636094510655326</v>
      </c>
      <c r="N27" s="12">
        <v>17</v>
      </c>
    </row>
    <row r="28" spans="1:14" x14ac:dyDescent="0.2">
      <c r="A28" s="12">
        <v>18</v>
      </c>
      <c r="B28" s="13">
        <f>'66FR'!B28</f>
        <v>41.863867504225482</v>
      </c>
      <c r="C28" s="13">
        <f>'66FR'!C28</f>
        <v>39.143748389060399</v>
      </c>
      <c r="D28" s="13">
        <f>'66FR'!D28</f>
        <v>37.468189909008856</v>
      </c>
      <c r="E28" s="13">
        <f>'66FR'!E28</f>
        <v>33.706833422911288</v>
      </c>
      <c r="F28" s="13">
        <f>'66FR'!F28</f>
        <v>30.475011262786239</v>
      </c>
      <c r="G28" s="14">
        <f>'66FR'!G28</f>
        <v>25.271111358271906</v>
      </c>
      <c r="H28" s="15">
        <f>'66FR'!H28</f>
        <v>42.132837360297181</v>
      </c>
      <c r="I28" s="16">
        <f>'66FR'!I28</f>
        <v>39.387170783467539</v>
      </c>
      <c r="J28" s="16">
        <f>'66FR'!J28</f>
        <v>37.69612382717515</v>
      </c>
      <c r="K28" s="16">
        <f>'66FR'!K28</f>
        <v>33.900763661508456</v>
      </c>
      <c r="L28" s="16">
        <f>'66FR'!L28</f>
        <v>30.640678728528432</v>
      </c>
      <c r="M28" s="16">
        <f>'66FR'!M28</f>
        <v>25.393505671526501</v>
      </c>
      <c r="N28" s="12">
        <v>18</v>
      </c>
    </row>
    <row r="29" spans="1:14" x14ac:dyDescent="0.2">
      <c r="A29" s="12">
        <v>19</v>
      </c>
      <c r="B29" s="17">
        <f>'66FR'!B29</f>
        <v>41.075043175635876</v>
      </c>
      <c r="C29" s="17">
        <f>'66FR'!C29</f>
        <v>38.4572580705238</v>
      </c>
      <c r="D29" s="17">
        <f>'66FR'!D29</f>
        <v>36.84223766128941</v>
      </c>
      <c r="E29" s="17">
        <f>'66FR'!E29</f>
        <v>33.209329679051102</v>
      </c>
      <c r="F29" s="17">
        <f>'66FR'!F29</f>
        <v>30.07894918143435</v>
      </c>
      <c r="G29" s="18">
        <f>'66FR'!G29</f>
        <v>25.018810753903416</v>
      </c>
      <c r="H29" s="19">
        <f>'66FR'!H29</f>
        <v>41.344472538562073</v>
      </c>
      <c r="I29" s="17">
        <f>'66FR'!I29</f>
        <v>38.70172190312114</v>
      </c>
      <c r="J29" s="17">
        <f>'66FR'!J29</f>
        <v>37.071533349828634</v>
      </c>
      <c r="K29" s="17">
        <f>'66FR'!K29</f>
        <v>33.405228616346406</v>
      </c>
      <c r="L29" s="17">
        <f>'66FR'!L29</f>
        <v>30.246974734258572</v>
      </c>
      <c r="M29" s="17">
        <f>'66FR'!M29</f>
        <v>25.143908899687986</v>
      </c>
      <c r="N29" s="12">
        <v>19</v>
      </c>
    </row>
    <row r="30" spans="1:14" x14ac:dyDescent="0.2">
      <c r="A30" s="12">
        <v>20</v>
      </c>
      <c r="B30" s="13">
        <f>'66FR'!B30</f>
        <v>40.283998913380969</v>
      </c>
      <c r="C30" s="13">
        <f>'66FR'!C30</f>
        <v>37.766901338781103</v>
      </c>
      <c r="D30" s="13">
        <f>'66FR'!D30</f>
        <v>36.211590246425374</v>
      </c>
      <c r="E30" s="13">
        <f>'66FR'!E30</f>
        <v>32.705789321311606</v>
      </c>
      <c r="F30" s="13">
        <f>'66FR'!F30</f>
        <v>29.676271470107132</v>
      </c>
      <c r="G30" s="14">
        <f>'66FR'!G30</f>
        <v>24.760049717791055</v>
      </c>
      <c r="H30" s="15">
        <f>'66FR'!H30</f>
        <v>40.552150935203905</v>
      </c>
      <c r="I30" s="16">
        <f>'66FR'!I30</f>
        <v>38.010782783098712</v>
      </c>
      <c r="J30" s="16">
        <f>'66FR'!J30</f>
        <v>36.440695251944291</v>
      </c>
      <c r="K30" s="16">
        <f>'66FR'!K30</f>
        <v>32.902269327054078</v>
      </c>
      <c r="L30" s="16">
        <f>'66FR'!L30</f>
        <v>29.845413734859402</v>
      </c>
      <c r="M30" s="16">
        <f>'66FR'!M30</f>
        <v>24.886852916090234</v>
      </c>
      <c r="N30" s="12">
        <v>20</v>
      </c>
    </row>
    <row r="31" spans="1:14" x14ac:dyDescent="0.2">
      <c r="A31" s="12">
        <v>21</v>
      </c>
      <c r="B31" s="17">
        <f>'66FR'!B31</f>
        <v>39.490067641102954</v>
      </c>
      <c r="C31" s="17">
        <f>'66FR'!C31</f>
        <v>37.072035863295156</v>
      </c>
      <c r="D31" s="17">
        <f>'66FR'!D31</f>
        <v>35.575616698572404</v>
      </c>
      <c r="E31" s="17">
        <f>'66FR'!E31</f>
        <v>32.195599031227431</v>
      </c>
      <c r="F31" s="17">
        <f>'66FR'!F31</f>
        <v>29.266375380370008</v>
      </c>
      <c r="G31" s="18">
        <f>'66FR'!G31</f>
        <v>24.494247581671686</v>
      </c>
      <c r="H31" s="19">
        <f>'66FR'!H31</f>
        <v>39.755969733748877</v>
      </c>
      <c r="I31" s="17">
        <f>'66FR'!I31</f>
        <v>37.31441971087262</v>
      </c>
      <c r="J31" s="17">
        <f>'66FR'!J31</f>
        <v>35.803653095630104</v>
      </c>
      <c r="K31" s="17">
        <f>'66FR'!K31</f>
        <v>32.391871076493793</v>
      </c>
      <c r="L31" s="17">
        <f>'66FR'!L31</f>
        <v>29.435927127223877</v>
      </c>
      <c r="M31" s="17">
        <f>'66FR'!M31</f>
        <v>24.622189312518056</v>
      </c>
      <c r="N31" s="12">
        <v>21</v>
      </c>
    </row>
    <row r="32" spans="1:14" x14ac:dyDescent="0.2">
      <c r="A32" s="12">
        <v>22</v>
      </c>
      <c r="B32" s="13">
        <f>'66FR'!B32</f>
        <v>38.692672040554271</v>
      </c>
      <c r="C32" s="13">
        <f>'66FR'!C32</f>
        <v>36.372099412487721</v>
      </c>
      <c r="D32" s="13">
        <f>'66FR'!D32</f>
        <v>34.933760238220678</v>
      </c>
      <c r="E32" s="13">
        <f>'66FR'!E32</f>
        <v>31.678206433532594</v>
      </c>
      <c r="F32" s="13">
        <f>'66FR'!F32</f>
        <v>28.848707705398454</v>
      </c>
      <c r="G32" s="14">
        <f>'66FR'!G32</f>
        <v>24.220854858903408</v>
      </c>
      <c r="H32" s="15">
        <f>'66FR'!H32</f>
        <v>38.955856053636225</v>
      </c>
      <c r="I32" s="16">
        <f>'66FR'!I32</f>
        <v>36.612539380117205</v>
      </c>
      <c r="J32" s="16">
        <f>'66FR'!J32</f>
        <v>35.160297199214725</v>
      </c>
      <c r="K32" s="16">
        <f>'66FR'!K32</f>
        <v>31.873879782387149</v>
      </c>
      <c r="L32" s="16">
        <f>'66FR'!L32</f>
        <v>29.018318362656682</v>
      </c>
      <c r="M32" s="16">
        <f>'66FR'!M32</f>
        <v>24.349659080421599</v>
      </c>
      <c r="N32" s="12">
        <v>22</v>
      </c>
    </row>
    <row r="33" spans="1:14" x14ac:dyDescent="0.2">
      <c r="A33" s="12">
        <v>23</v>
      </c>
      <c r="B33" s="17">
        <f>'66FR'!B33</f>
        <v>37.891303060308566</v>
      </c>
      <c r="C33" s="17">
        <f>'66FR'!C33</f>
        <v>35.666590093008161</v>
      </c>
      <c r="D33" s="17">
        <f>'66FR'!D33</f>
        <v>34.285519541918376</v>
      </c>
      <c r="E33" s="17">
        <f>'66FR'!E33</f>
        <v>31.153103572773428</v>
      </c>
      <c r="F33" s="17">
        <f>'66FR'!F33</f>
        <v>28.422750023862719</v>
      </c>
      <c r="G33" s="18">
        <f>'66FR'!G33</f>
        <v>23.939341044992769</v>
      </c>
      <c r="H33" s="19">
        <f>'66FR'!H33</f>
        <v>38.151480474540769</v>
      </c>
      <c r="I33" s="17">
        <f>'66FR'!I33</f>
        <v>35.904806184751443</v>
      </c>
      <c r="J33" s="17">
        <f>'66FR'!J33</f>
        <v>34.51028431875072</v>
      </c>
      <c r="K33" s="17">
        <f>'66FR'!K33</f>
        <v>31.347927230242384</v>
      </c>
      <c r="L33" s="17">
        <f>'66FR'!L33</f>
        <v>28.592193174356012</v>
      </c>
      <c r="M33" s="17">
        <f>'66FR'!M33</f>
        <v>24.068831354513598</v>
      </c>
      <c r="N33" s="12">
        <v>23</v>
      </c>
    </row>
    <row r="34" spans="1:14" x14ac:dyDescent="0.2">
      <c r="A34" s="12">
        <v>24</v>
      </c>
      <c r="B34" s="13">
        <f>'66FR'!B34</f>
        <v>37.085336145007403</v>
      </c>
      <c r="C34" s="13">
        <f>'66FR'!C34</f>
        <v>34.954893525348787</v>
      </c>
      <c r="D34" s="13">
        <f>'66FR'!D34</f>
        <v>33.630282682332108</v>
      </c>
      <c r="E34" s="13">
        <f>'66FR'!E34</f>
        <v>30.619676102094875</v>
      </c>
      <c r="F34" s="13">
        <f>'66FR'!F34</f>
        <v>27.98788106449231</v>
      </c>
      <c r="G34" s="14">
        <f>'66FR'!G34</f>
        <v>23.649078349856111</v>
      </c>
      <c r="H34" s="15">
        <f>'66FR'!H34</f>
        <v>37.342916698485269</v>
      </c>
      <c r="I34" s="16">
        <f>'66FR'!I34</f>
        <v>35.19126237187632</v>
      </c>
      <c r="J34" s="16">
        <f>'66FR'!J34</f>
        <v>33.853633306472297</v>
      </c>
      <c r="K34" s="16">
        <f>'66FR'!K34</f>
        <v>30.813971268923865</v>
      </c>
      <c r="L34" s="16">
        <f>'66FR'!L34</f>
        <v>28.157451535176488</v>
      </c>
      <c r="M34" s="16">
        <f>'66FR'!M34</f>
        <v>23.779516373931489</v>
      </c>
      <c r="N34" s="12">
        <v>24</v>
      </c>
    </row>
    <row r="35" spans="1:14" x14ac:dyDescent="0.2">
      <c r="A35" s="12">
        <v>25</v>
      </c>
      <c r="B35" s="17">
        <f>'66FR'!B35</f>
        <v>36.275564731350968</v>
      </c>
      <c r="C35" s="17">
        <f>'66FR'!C35</f>
        <v>34.237730564249908</v>
      </c>
      <c r="D35" s="17">
        <f>'66FR'!D35</f>
        <v>32.968721445097408</v>
      </c>
      <c r="E35" s="17">
        <f>'66FR'!E35</f>
        <v>30.078476002099098</v>
      </c>
      <c r="F35" s="17">
        <f>'66FR'!F35</f>
        <v>27.54454285307548</v>
      </c>
      <c r="G35" s="18">
        <f>'66FR'!G35</f>
        <v>23.350331511528161</v>
      </c>
      <c r="H35" s="19">
        <f>'66FR'!H35</f>
        <v>36.530041647284911</v>
      </c>
      <c r="I35" s="17">
        <f>'66FR'!I35</f>
        <v>34.471764605698226</v>
      </c>
      <c r="J35" s="17">
        <f>'66FR'!J35</f>
        <v>33.19018425790803</v>
      </c>
      <c r="K35" s="17">
        <f>'66FR'!K35</f>
        <v>30.271806009263248</v>
      </c>
      <c r="L35" s="17">
        <f>'66FR'!L35</f>
        <v>27.713842141546515</v>
      </c>
      <c r="M35" s="17">
        <f>'66FR'!M35</f>
        <v>23.481392177644093</v>
      </c>
      <c r="N35" s="12">
        <v>25</v>
      </c>
    </row>
    <row r="36" spans="1:14" x14ac:dyDescent="0.2">
      <c r="A36" s="12">
        <v>26</v>
      </c>
      <c r="B36" s="13">
        <f>'66FR'!B36</f>
        <v>35.462892409228097</v>
      </c>
      <c r="C36" s="13">
        <f>'66FR'!C36</f>
        <v>33.515931460829691</v>
      </c>
      <c r="D36" s="13">
        <f>'66FR'!D36</f>
        <v>32.301616233353776</v>
      </c>
      <c r="E36" s="13">
        <f>'66FR'!E36</f>
        <v>29.530161073965999</v>
      </c>
      <c r="F36" s="13">
        <f>'66FR'!F36</f>
        <v>27.093279463478691</v>
      </c>
      <c r="G36" s="14">
        <f>'66FR'!G36</f>
        <v>23.043458080607504</v>
      </c>
      <c r="H36" s="15">
        <f>'66FR'!H36</f>
        <v>35.712816835999845</v>
      </c>
      <c r="I36" s="16">
        <f>'66FR'!I36</f>
        <v>33.746248715399844</v>
      </c>
      <c r="J36" s="16">
        <f>'66FR'!J36</f>
        <v>32.519852939894086</v>
      </c>
      <c r="K36" s="16">
        <f>'66FR'!K36</f>
        <v>29.721292842642143</v>
      </c>
      <c r="L36" s="16">
        <f>'66FR'!L36</f>
        <v>27.261173013712039</v>
      </c>
      <c r="M36" s="16">
        <f>'66FR'!M36</f>
        <v>23.174181607266114</v>
      </c>
      <c r="N36" s="12">
        <v>26</v>
      </c>
    </row>
    <row r="37" spans="1:14" x14ac:dyDescent="0.2">
      <c r="A37" s="12">
        <v>27</v>
      </c>
      <c r="B37" s="17">
        <f>'66FR'!B37</f>
        <v>34.646643975900894</v>
      </c>
      <c r="C37" s="17">
        <f>'66FR'!C37</f>
        <v>32.788836800860089</v>
      </c>
      <c r="D37" s="17">
        <f>'66FR'!D37</f>
        <v>31.628313156322431</v>
      </c>
      <c r="E37" s="17">
        <f>'66FR'!E37</f>
        <v>28.974080445292977</v>
      </c>
      <c r="F37" s="17">
        <f>'66FR'!F37</f>
        <v>26.633435747886011</v>
      </c>
      <c r="G37" s="18">
        <f>'66FR'!G37</f>
        <v>22.727795972981482</v>
      </c>
      <c r="H37" s="19">
        <f>'66FR'!H37</f>
        <v>34.891381412846954</v>
      </c>
      <c r="I37" s="17">
        <f>'66FR'!I37</f>
        <v>33.014818444890317</v>
      </c>
      <c r="J37" s="17">
        <f>'66FR'!J37</f>
        <v>31.842716834415672</v>
      </c>
      <c r="K37" s="17">
        <f>'66FR'!K37</f>
        <v>29.162440212114419</v>
      </c>
      <c r="L37" s="17">
        <f>'66FR'!L37</f>
        <v>26.799385623789171</v>
      </c>
      <c r="M37" s="17">
        <f>'66FR'!M37</f>
        <v>22.857716731776758</v>
      </c>
      <c r="N37" s="12">
        <v>27</v>
      </c>
    </row>
    <row r="38" spans="1:14" x14ac:dyDescent="0.2">
      <c r="A38" s="12">
        <v>28</v>
      </c>
      <c r="B38" s="13">
        <f>'66FR'!B38</f>
        <v>33.826435986266922</v>
      </c>
      <c r="C38" s="13">
        <f>'66FR'!C38</f>
        <v>32.05605908473801</v>
      </c>
      <c r="D38" s="13">
        <f>'66FR'!D38</f>
        <v>30.948417864709008</v>
      </c>
      <c r="E38" s="13">
        <f>'66FR'!E38</f>
        <v>28.409814455936285</v>
      </c>
      <c r="F38" s="13">
        <f>'66FR'!F38</f>
        <v>26.164562665034712</v>
      </c>
      <c r="G38" s="14">
        <f>'66FR'!G38</f>
        <v>22.40284698970137</v>
      </c>
      <c r="H38" s="15">
        <f>'66FR'!H38</f>
        <v>34.066139142777303</v>
      </c>
      <c r="I38" s="16">
        <f>'66FR'!I38</f>
        <v>32.277829093046336</v>
      </c>
      <c r="J38" s="16">
        <f>'66FR'!J38</f>
        <v>31.159096646183272</v>
      </c>
      <c r="K38" s="16">
        <f>'66FR'!K38</f>
        <v>28.595480102172811</v>
      </c>
      <c r="L38" s="16">
        <f>'66FR'!L38</f>
        <v>26.328626779242875</v>
      </c>
      <c r="M38" s="16">
        <f>'66FR'!M38</f>
        <v>22.532002593741311</v>
      </c>
      <c r="N38" s="12">
        <v>28</v>
      </c>
    </row>
    <row r="39" spans="1:14" x14ac:dyDescent="0.2">
      <c r="A39" s="12">
        <v>29</v>
      </c>
      <c r="B39" s="17">
        <f>'66FR'!B39</f>
        <v>33.002456010344396</v>
      </c>
      <c r="C39" s="17">
        <f>'66FR'!C39</f>
        <v>31.31775046730084</v>
      </c>
      <c r="D39" s="17">
        <f>'66FR'!D39</f>
        <v>30.262055969136892</v>
      </c>
      <c r="E39" s="17">
        <f>'66FR'!E39</f>
        <v>27.837417941144633</v>
      </c>
      <c r="F39" s="17">
        <f>'66FR'!F39</f>
        <v>25.686644964982843</v>
      </c>
      <c r="G39" s="18">
        <f>'66FR'!G39</f>
        <v>22.068477322927723</v>
      </c>
      <c r="H39" s="19">
        <f>'66FR'!H39</f>
        <v>33.237529567987998</v>
      </c>
      <c r="I39" s="17">
        <f>'66FR'!I39</f>
        <v>31.535672078631599</v>
      </c>
      <c r="J39" s="17">
        <f>'66FR'!J39</f>
        <v>30.469349207422855</v>
      </c>
      <c r="K39" s="17">
        <f>'66FR'!K39</f>
        <v>28.020679908303165</v>
      </c>
      <c r="L39" s="17">
        <f>'66FR'!L39</f>
        <v>25.849077070605876</v>
      </c>
      <c r="M39" s="17">
        <f>'66FR'!M39</f>
        <v>22.197072939384036</v>
      </c>
      <c r="N39" s="12">
        <v>29</v>
      </c>
    </row>
    <row r="40" spans="1:14" x14ac:dyDescent="0.2">
      <c r="A40" s="12">
        <v>30</v>
      </c>
      <c r="B40" s="13">
        <f>'66FR'!B40</f>
        <v>32.174050036448051</v>
      </c>
      <c r="C40" s="13">
        <f>'66FR'!C40</f>
        <v>30.573263661858938</v>
      </c>
      <c r="D40" s="13">
        <f>'66FR'!D40</f>
        <v>29.568579924699318</v>
      </c>
      <c r="E40" s="13">
        <f>'66FR'!E40</f>
        <v>27.25623247887674</v>
      </c>
      <c r="F40" s="13">
        <f>'66FR'!F40</f>
        <v>25.199006593041158</v>
      </c>
      <c r="G40" s="14">
        <f>'66FR'!G40</f>
        <v>21.723978938516744</v>
      </c>
      <c r="H40" s="15">
        <f>'66FR'!H40</f>
        <v>32.405259400054831</v>
      </c>
      <c r="I40" s="16">
        <f>'66FR'!I40</f>
        <v>30.788044300020619</v>
      </c>
      <c r="J40" s="16">
        <f>'66FR'!J40</f>
        <v>29.773160665747326</v>
      </c>
      <c r="K40" s="16">
        <f>'66FR'!K40</f>
        <v>27.437690455503134</v>
      </c>
      <c r="L40" s="16">
        <f>'66FR'!L40</f>
        <v>25.360347643479827</v>
      </c>
      <c r="M40" s="16">
        <f>'66FR'!M40</f>
        <v>21.852469226679677</v>
      </c>
      <c r="N40" s="12">
        <v>30</v>
      </c>
    </row>
    <row r="41" spans="1:14" x14ac:dyDescent="0.2">
      <c r="A41" s="12">
        <v>31</v>
      </c>
      <c r="B41" s="17">
        <f>'66FR'!B41</f>
        <v>31.341116079083854</v>
      </c>
      <c r="C41" s="17">
        <f>'66FR'!C41</f>
        <v>29.822472321123481</v>
      </c>
      <c r="D41" s="17">
        <f>'66FR'!D41</f>
        <v>28.867843587570434</v>
      </c>
      <c r="E41" s="17">
        <f>'66FR'!E41</f>
        <v>26.666055887397079</v>
      </c>
      <c r="F41" s="17">
        <f>'66FR'!F41</f>
        <v>24.701387217766559</v>
      </c>
      <c r="G41" s="18">
        <f>'66FR'!G41</f>
        <v>21.368990187826114</v>
      </c>
      <c r="H41" s="19">
        <f>'66FR'!H41</f>
        <v>31.568877404373854</v>
      </c>
      <c r="I41" s="17">
        <f>'66FR'!I41</f>
        <v>30.034490256585141</v>
      </c>
      <c r="J41" s="17">
        <f>'66FR'!J41</f>
        <v>29.070068184400668</v>
      </c>
      <c r="K41" s="17">
        <f>'66FR'!K41</f>
        <v>26.846021126265747</v>
      </c>
      <c r="L41" s="17">
        <f>'66FR'!L41</f>
        <v>24.861914411116445</v>
      </c>
      <c r="M41" s="17">
        <f>'66FR'!M41</f>
        <v>21.49760688245302</v>
      </c>
      <c r="N41" s="12">
        <v>31</v>
      </c>
    </row>
    <row r="42" spans="1:14" x14ac:dyDescent="0.2">
      <c r="A42" s="12">
        <v>32</v>
      </c>
      <c r="B42" s="13">
        <f>'66FR'!B42</f>
        <v>30.504320321519685</v>
      </c>
      <c r="C42" s="13">
        <f>'66FR'!C42</f>
        <v>29.065981678754863</v>
      </c>
      <c r="D42" s="13">
        <f>'66FR'!D42</f>
        <v>28.160409236025114</v>
      </c>
      <c r="E42" s="13">
        <f>'66FR'!E42</f>
        <v>26.067340389241817</v>
      </c>
      <c r="F42" s="13">
        <f>'66FR'!F42</f>
        <v>24.194131852922425</v>
      </c>
      <c r="G42" s="14">
        <f>'66FR'!G42</f>
        <v>21.003669404755541</v>
      </c>
      <c r="H42" s="15">
        <f>'66FR'!H42</f>
        <v>30.728340114167494</v>
      </c>
      <c r="I42" s="16">
        <f>'66FR'!I42</f>
        <v>29.274940519333185</v>
      </c>
      <c r="J42" s="16">
        <f>'66FR'!J42</f>
        <v>28.359981280597264</v>
      </c>
      <c r="K42" s="16">
        <f>'66FR'!K42</f>
        <v>26.245521657946131</v>
      </c>
      <c r="L42" s="16">
        <f>'66FR'!L42</f>
        <v>24.353564526936548</v>
      </c>
      <c r="M42" s="16">
        <f>'66FR'!M42</f>
        <v>21.132161718938985</v>
      </c>
      <c r="N42" s="12">
        <v>32</v>
      </c>
    </row>
    <row r="43" spans="1:14" x14ac:dyDescent="0.2">
      <c r="A43" s="12">
        <v>33</v>
      </c>
      <c r="B43" s="17">
        <f>'66FR'!B43</f>
        <v>29.663608224183324</v>
      </c>
      <c r="C43" s="17">
        <f>'66FR'!C43</f>
        <v>28.30371278536434</v>
      </c>
      <c r="D43" s="17">
        <f>'66FR'!D43</f>
        <v>27.446177741217308</v>
      </c>
      <c r="E43" s="17">
        <f>'66FR'!E43</f>
        <v>25.459928616323111</v>
      </c>
      <c r="F43" s="17">
        <f>'66FR'!F43</f>
        <v>23.677021148515859</v>
      </c>
      <c r="G43" s="18">
        <f>'66FR'!G43</f>
        <v>20.62768471596662</v>
      </c>
      <c r="H43" s="19">
        <f>'66FR'!H43</f>
        <v>29.883716968785436</v>
      </c>
      <c r="I43" s="17">
        <f>'66FR'!I43</f>
        <v>28.509432865285135</v>
      </c>
      <c r="J43" s="17">
        <f>'66FR'!J43</f>
        <v>27.642912953447635</v>
      </c>
      <c r="K43" s="17">
        <f>'66FR'!K43</f>
        <v>25.63613612501813</v>
      </c>
      <c r="L43" s="17">
        <f>'66FR'!L43</f>
        <v>23.835170508281657</v>
      </c>
      <c r="M43" s="17">
        <f>'66FR'!M43</f>
        <v>20.755877591803614</v>
      </c>
      <c r="N43" s="12">
        <v>33</v>
      </c>
    </row>
    <row r="44" spans="1:14" x14ac:dyDescent="0.2">
      <c r="A44" s="12">
        <v>34</v>
      </c>
      <c r="B44" s="13">
        <f>'66FR'!B44</f>
        <v>28.818457638121828</v>
      </c>
      <c r="C44" s="13">
        <f>'66FR'!C44</f>
        <v>27.535138890198049</v>
      </c>
      <c r="D44" s="13">
        <f>'66FR'!D44</f>
        <v>26.724614556887339</v>
      </c>
      <c r="E44" s="13">
        <f>'66FR'!E44</f>
        <v>24.843256015112303</v>
      </c>
      <c r="F44" s="13">
        <f>'66FR'!F44</f>
        <v>23.149453220549219</v>
      </c>
      <c r="G44" s="14">
        <f>'66FR'!G44</f>
        <v>20.240362034518121</v>
      </c>
      <c r="H44" s="15">
        <f>'66FR'!H44</f>
        <v>29.034944566611689</v>
      </c>
      <c r="I44" s="16">
        <f>'66FR'!I44</f>
        <v>27.737877877107852</v>
      </c>
      <c r="J44" s="16">
        <f>'66FR'!J44</f>
        <v>26.918752427792324</v>
      </c>
      <c r="K44" s="16">
        <f>'66FR'!K44</f>
        <v>25.017692190973914</v>
      </c>
      <c r="L44" s="16">
        <f>'66FR'!L44</f>
        <v>23.306494246562579</v>
      </c>
      <c r="M44" s="16">
        <f>'66FR'!M44</f>
        <v>20.368395464793753</v>
      </c>
      <c r="N44" s="12">
        <v>34</v>
      </c>
    </row>
    <row r="45" spans="1:14" x14ac:dyDescent="0.2">
      <c r="A45" s="12">
        <v>35</v>
      </c>
      <c r="B45" s="17">
        <f>'66FR'!B45</f>
        <v>27.969077835358267</v>
      </c>
      <c r="C45" s="17">
        <f>'66FR'!C45</f>
        <v>26.7604298817892</v>
      </c>
      <c r="D45" s="17">
        <f>'66FR'!D45</f>
        <v>25.995859723432478</v>
      </c>
      <c r="E45" s="17">
        <f>'66FR'!E45</f>
        <v>24.217381041396255</v>
      </c>
      <c r="F45" s="17">
        <f>'66FR'!F45</f>
        <v>22.611402137723076</v>
      </c>
      <c r="G45" s="18">
        <f>'66FR'!G45</f>
        <v>19.841520688269561</v>
      </c>
      <c r="H45" s="19">
        <f>'66FR'!H45</f>
        <v>28.182429869085198</v>
      </c>
      <c r="I45" s="17">
        <f>'66FR'!I45</f>
        <v>26.960635949363844</v>
      </c>
      <c r="J45" s="17">
        <f>'66FR'!J45</f>
        <v>26.187825602542887</v>
      </c>
      <c r="K45" s="17">
        <f>'66FR'!K45</f>
        <v>24.390423078553283</v>
      </c>
      <c r="L45" s="17">
        <f>'66FR'!L45</f>
        <v>22.76767426571087</v>
      </c>
      <c r="M45" s="17">
        <f>'66FR'!M45</f>
        <v>19.969680825310032</v>
      </c>
      <c r="N45" s="12">
        <v>35</v>
      </c>
    </row>
    <row r="46" spans="1:14" x14ac:dyDescent="0.2">
      <c r="A46" s="12">
        <v>36</v>
      </c>
      <c r="B46" s="13">
        <f>'66FR'!B46</f>
        <v>27.116538543742717</v>
      </c>
      <c r="C46" s="13">
        <f>'66FR'!C46</f>
        <v>25.980581603711286</v>
      </c>
      <c r="D46" s="13">
        <f>'66FR'!D46</f>
        <v>25.26085719631303</v>
      </c>
      <c r="E46" s="13">
        <f>'66FR'!E46</f>
        <v>23.583113996023968</v>
      </c>
      <c r="F46" s="13">
        <f>'66FR'!F46</f>
        <v>22.063545642551468</v>
      </c>
      <c r="G46" s="14">
        <f>'66FR'!G46</f>
        <v>19.431597557569194</v>
      </c>
      <c r="H46" s="15">
        <f>'66FR'!H46</f>
        <v>27.326795946814183</v>
      </c>
      <c r="I46" s="16">
        <f>'66FR'!I46</f>
        <v>26.178277636913126</v>
      </c>
      <c r="J46" s="16">
        <f>'66FR'!J46</f>
        <v>25.450664541091786</v>
      </c>
      <c r="K46" s="16">
        <f>'66FR'!K46</f>
        <v>23.754758019339658</v>
      </c>
      <c r="L46" s="16">
        <f>'66FR'!L46</f>
        <v>22.219034696683327</v>
      </c>
      <c r="M46" s="16">
        <f>'66FR'!M46</f>
        <v>19.559863577930336</v>
      </c>
      <c r="N46" s="12">
        <v>36</v>
      </c>
    </row>
    <row r="47" spans="1:14" x14ac:dyDescent="0.2">
      <c r="A47" s="12">
        <v>37</v>
      </c>
      <c r="B47" s="17">
        <f>'66FR'!B47</f>
        <v>26.260649727194536</v>
      </c>
      <c r="C47" s="17">
        <f>'66FR'!C47</f>
        <v>25.195387079548265</v>
      </c>
      <c r="D47" s="17">
        <f>'66FR'!D47</f>
        <v>24.519383924310596</v>
      </c>
      <c r="E47" s="17">
        <f>'66FR'!E47</f>
        <v>22.940180689667628</v>
      </c>
      <c r="F47" s="17">
        <f>'66FR'!F47</f>
        <v>21.505550350161645</v>
      </c>
      <c r="G47" s="18">
        <f>'66FR'!G47</f>
        <v>19.010141825193855</v>
      </c>
      <c r="H47" s="19">
        <f>'66FR'!H47</f>
        <v>26.467958851988978</v>
      </c>
      <c r="I47" s="17">
        <f>'66FR'!I47</f>
        <v>25.390698744833653</v>
      </c>
      <c r="J47" s="17">
        <f>'66FR'!J47</f>
        <v>24.707146792237442</v>
      </c>
      <c r="K47" s="17">
        <f>'66FR'!K47</f>
        <v>23.110518103975966</v>
      </c>
      <c r="L47" s="17">
        <f>'66FR'!L47</f>
        <v>21.660332368637484</v>
      </c>
      <c r="M47" s="17">
        <f>'66FR'!M47</f>
        <v>19.138573918901379</v>
      </c>
      <c r="N47" s="12">
        <v>37</v>
      </c>
    </row>
    <row r="48" spans="1:14" x14ac:dyDescent="0.2">
      <c r="A48" s="12">
        <v>38</v>
      </c>
      <c r="B48" s="13">
        <f>'66FR'!B48</f>
        <v>25.400466952120389</v>
      </c>
      <c r="C48" s="13">
        <f>'66FR'!C48</f>
        <v>24.403912327400999</v>
      </c>
      <c r="D48" s="13">
        <f>'66FR'!D48</f>
        <v>23.770507160973995</v>
      </c>
      <c r="E48" s="13">
        <f>'66FR'!E48</f>
        <v>22.287637308583374</v>
      </c>
      <c r="F48" s="13">
        <f>'66FR'!F48</f>
        <v>20.936449028940327</v>
      </c>
      <c r="G48" s="14">
        <f>'66FR'!G48</f>
        <v>18.576129187304694</v>
      </c>
      <c r="H48" s="15">
        <f>'66FR'!H48</f>
        <v>25.60516578861953</v>
      </c>
      <c r="I48" s="16">
        <f>'66FR'!I48</f>
        <v>24.597151026643449</v>
      </c>
      <c r="J48" s="16">
        <f>'66FR'!J48</f>
        <v>23.956521505401149</v>
      </c>
      <c r="K48" s="16">
        <f>'66FR'!K48</f>
        <v>22.456932183497031</v>
      </c>
      <c r="L48" s="16">
        <f>'66FR'!L48</f>
        <v>21.090764044256392</v>
      </c>
      <c r="M48" s="16">
        <f>'66FR'!M48</f>
        <v>18.704935931207437</v>
      </c>
      <c r="N48" s="12">
        <v>38</v>
      </c>
    </row>
    <row r="49" spans="1:14" x14ac:dyDescent="0.2">
      <c r="A49" s="12">
        <v>39</v>
      </c>
      <c r="B49" s="17">
        <f>'66FR'!B49</f>
        <v>24.536676026638144</v>
      </c>
      <c r="C49" s="17">
        <f>'66FR'!C49</f>
        <v>23.606786136494886</v>
      </c>
      <c r="D49" s="17">
        <f>'66FR'!D49</f>
        <v>23.014813991950028</v>
      </c>
      <c r="E49" s="17">
        <f>'66FR'!E49</f>
        <v>21.625959028990646</v>
      </c>
      <c r="F49" s="17">
        <f>'66FR'!F49</f>
        <v>20.356600980273182</v>
      </c>
      <c r="G49" s="18">
        <f>'66FR'!G49</f>
        <v>18.129698582234155</v>
      </c>
      <c r="H49" s="19">
        <f>'66FR'!H49</f>
        <v>24.738802886878705</v>
      </c>
      <c r="I49" s="17">
        <f>'66FR'!I49</f>
        <v>23.79797712425615</v>
      </c>
      <c r="J49" s="17">
        <f>'66FR'!J49</f>
        <v>23.199098131217241</v>
      </c>
      <c r="K49" s="17">
        <f>'66FR'!K49</f>
        <v>21.794217483961287</v>
      </c>
      <c r="L49" s="17">
        <f>'66FR'!L49</f>
        <v>20.51044874805061</v>
      </c>
      <c r="M49" s="17">
        <f>'66FR'!M49</f>
        <v>18.258878667787503</v>
      </c>
      <c r="N49" s="12">
        <v>39</v>
      </c>
    </row>
    <row r="50" spans="1:14" x14ac:dyDescent="0.2">
      <c r="A50" s="12">
        <v>40</v>
      </c>
      <c r="B50" s="13">
        <f>'66FR'!B50</f>
        <v>23.669615277308296</v>
      </c>
      <c r="C50" s="13">
        <f>'66FR'!C50</f>
        <v>22.804306353457346</v>
      </c>
      <c r="D50" s="13">
        <f>'66FR'!D50</f>
        <v>22.252570848366226</v>
      </c>
      <c r="E50" s="13">
        <f>'66FR'!E50</f>
        <v>20.955323599530015</v>
      </c>
      <c r="F50" s="13">
        <f>'66FR'!F50</f>
        <v>19.766087967677791</v>
      </c>
      <c r="G50" s="14">
        <f>'66FR'!G50</f>
        <v>17.670742575883011</v>
      </c>
      <c r="H50" s="15">
        <f>'66FR'!H50</f>
        <v>23.869638970237055</v>
      </c>
      <c r="I50" s="16">
        <f>'66FR'!I50</f>
        <v>22.993891515990349</v>
      </c>
      <c r="J50" s="16">
        <f>'66FR'!J50</f>
        <v>22.435550815127698</v>
      </c>
      <c r="K50" s="16">
        <f>'66FR'!K50</f>
        <v>21.122938290764971</v>
      </c>
      <c r="L50" s="16">
        <f>'66FR'!L50</f>
        <v>19.919835140857657</v>
      </c>
      <c r="M50" s="16">
        <f>'66FR'!M50</f>
        <v>17.800626590974812</v>
      </c>
      <c r="N50" s="12">
        <v>40</v>
      </c>
    </row>
    <row r="51" spans="1:14" x14ac:dyDescent="0.2">
      <c r="A51" s="12">
        <v>41</v>
      </c>
      <c r="B51" s="17">
        <f>'66FR'!B51</f>
        <v>22.798746331663882</v>
      </c>
      <c r="C51" s="17">
        <f>'66FR'!C51</f>
        <v>21.995926261511098</v>
      </c>
      <c r="D51" s="17">
        <f>'66FR'!D51</f>
        <v>21.483219922938105</v>
      </c>
      <c r="E51" s="17">
        <f>'66FR'!E51</f>
        <v>20.275131640163124</v>
      </c>
      <c r="F51" s="17">
        <f>'66FR'!F51</f>
        <v>19.164256757786951</v>
      </c>
      <c r="G51" s="18">
        <f>'66FR'!G51</f>
        <v>17.198489876869097</v>
      </c>
      <c r="H51" s="19">
        <f>'66FR'!H51</f>
        <v>22.996481200495328</v>
      </c>
      <c r="I51" s="17">
        <f>'66FR'!I51</f>
        <v>22.183720343888933</v>
      </c>
      <c r="J51" s="17">
        <f>'66FR'!J51</f>
        <v>21.664711927097247</v>
      </c>
      <c r="K51" s="17">
        <f>'66FR'!K51</f>
        <v>20.441925818640705</v>
      </c>
      <c r="L51" s="17">
        <f>'66FR'!L51</f>
        <v>19.31773728970661</v>
      </c>
      <c r="M51" s="17">
        <f>'66FR'!M51</f>
        <v>17.328939666696922</v>
      </c>
      <c r="N51" s="12">
        <v>41</v>
      </c>
    </row>
    <row r="52" spans="1:14" x14ac:dyDescent="0.2">
      <c r="A52" s="12">
        <v>42</v>
      </c>
      <c r="B52" s="13">
        <f>'66FR'!B52</f>
        <v>21.924813999882261</v>
      </c>
      <c r="C52" s="13">
        <f>'66FR'!C52</f>
        <v>21.182335689557075</v>
      </c>
      <c r="D52" s="13">
        <f>'66FR'!D52</f>
        <v>20.707410055591062</v>
      </c>
      <c r="E52" s="13">
        <f>'66FR'!E52</f>
        <v>19.585919444004929</v>
      </c>
      <c r="F52" s="13">
        <f>'66FR'!F52</f>
        <v>18.551523657661846</v>
      </c>
      <c r="G52" s="14">
        <f>'66FR'!G52</f>
        <v>16.713119012757048</v>
      </c>
      <c r="H52" s="15">
        <f>'66FR'!H52</f>
        <v>22.11918576821909</v>
      </c>
      <c r="I52" s="16">
        <f>'66FR'!I52</f>
        <v>21.367295445777557</v>
      </c>
      <c r="J52" s="16">
        <f>'66FR'!J52</f>
        <v>20.886391862412033</v>
      </c>
      <c r="K52" s="16">
        <f>'66FR'!K52</f>
        <v>19.750923957663886</v>
      </c>
      <c r="L52" s="16">
        <f>'66FR'!L52</f>
        <v>18.70382145566219</v>
      </c>
      <c r="M52" s="16">
        <f>'66FR'!M52</f>
        <v>16.843321525754003</v>
      </c>
      <c r="N52" s="12">
        <v>42</v>
      </c>
    </row>
    <row r="53" spans="1:14" x14ac:dyDescent="0.2">
      <c r="A53" s="12">
        <v>43</v>
      </c>
      <c r="B53" s="17">
        <f>'66FR'!B53</f>
        <v>21.0487235478865</v>
      </c>
      <c r="C53" s="17">
        <f>'66FR'!C53</f>
        <v>20.364384201654879</v>
      </c>
      <c r="D53" s="17">
        <f>'66FR'!D53</f>
        <v>19.925949110365572</v>
      </c>
      <c r="E53" s="17">
        <f>'66FR'!E53</f>
        <v>18.888379684742947</v>
      </c>
      <c r="F53" s="17">
        <f>'66FR'!F53</f>
        <v>17.928457464921848</v>
      </c>
      <c r="G53" s="18">
        <f>'66FR'!G53</f>
        <v>16.214949866108011</v>
      </c>
      <c r="H53" s="19">
        <f>'66FR'!H53</f>
        <v>21.238978355896112</v>
      </c>
      <c r="I53" s="17">
        <f>'66FR'!I53</f>
        <v>20.54577312261247</v>
      </c>
      <c r="J53" s="17">
        <f>'66FR'!J53</f>
        <v>20.101696504796251</v>
      </c>
      <c r="K53" s="17">
        <f>'66FR'!K53</f>
        <v>19.050902950024611</v>
      </c>
      <c r="L53" s="17">
        <f>'66FR'!L53</f>
        <v>18.078915354588197</v>
      </c>
      <c r="M53" s="17">
        <f>'66FR'!M53</f>
        <v>16.344318500299597</v>
      </c>
      <c r="N53" s="12">
        <v>43</v>
      </c>
    </row>
    <row r="54" spans="1:14" x14ac:dyDescent="0.2">
      <c r="A54" s="12">
        <v>44</v>
      </c>
      <c r="B54" s="13">
        <f>'66FR'!B54</f>
        <v>20.170826050967744</v>
      </c>
      <c r="C54" s="13">
        <f>'66FR'!C54</f>
        <v>19.542391548858895</v>
      </c>
      <c r="D54" s="13">
        <f>'66FR'!D54</f>
        <v>19.139130480795156</v>
      </c>
      <c r="E54" s="13">
        <f>'66FR'!E54</f>
        <v>18.182725817924176</v>
      </c>
      <c r="F54" s="13">
        <f>'66FR'!F54</f>
        <v>17.295178784487153</v>
      </c>
      <c r="G54" s="14">
        <f>'66FR'!G54</f>
        <v>15.703904851988023</v>
      </c>
      <c r="H54" s="15">
        <f>'66FR'!H54</f>
        <v>20.356144216104923</v>
      </c>
      <c r="I54" s="16">
        <f>'66FR'!I54</f>
        <v>19.719406713088414</v>
      </c>
      <c r="J54" s="16">
        <f>'66FR'!J54</f>
        <v>19.310852488941254</v>
      </c>
      <c r="K54" s="16">
        <f>'66FR'!K54</f>
        <v>18.342008801104054</v>
      </c>
      <c r="L54" s="16">
        <f>'66FR'!L54</f>
        <v>17.443071708737882</v>
      </c>
      <c r="M54" s="16">
        <f>'66FR'!M54</f>
        <v>15.831785020511878</v>
      </c>
      <c r="N54" s="12">
        <v>44</v>
      </c>
    </row>
    <row r="55" spans="1:14" x14ac:dyDescent="0.2">
      <c r="A55" s="12">
        <v>45</v>
      </c>
      <c r="B55" s="17">
        <f>'66FR'!B55</f>
        <v>19.290278488407392</v>
      </c>
      <c r="C55" s="17">
        <f>'66FR'!C55</f>
        <v>18.715522710464988</v>
      </c>
      <c r="D55" s="17">
        <f>'66FR'!D55</f>
        <v>18.346117841477849</v>
      </c>
      <c r="E55" s="17">
        <f>'66FR'!E55</f>
        <v>17.468100235432939</v>
      </c>
      <c r="F55" s="17">
        <f>'66FR'!F55</f>
        <v>16.650790367359974</v>
      </c>
      <c r="G55" s="18">
        <f>'66FR'!G55</f>
        <v>15.178980120773774</v>
      </c>
      <c r="H55" s="19">
        <f>'66FR'!H55</f>
        <v>19.470824404286383</v>
      </c>
      <c r="I55" s="17">
        <f>'66FR'!I55</f>
        <v>18.888312302287297</v>
      </c>
      <c r="J55" s="17">
        <f>'66FR'!J55</f>
        <v>18.513953473751553</v>
      </c>
      <c r="K55" s="17">
        <f>'66FR'!K55</f>
        <v>17.624263935732976</v>
      </c>
      <c r="L55" s="17">
        <f>'66FR'!L55</f>
        <v>16.796227172238883</v>
      </c>
      <c r="M55" s="17">
        <f>'66FR'!M55</f>
        <v>15.305469155723937</v>
      </c>
      <c r="N55" s="12">
        <v>45</v>
      </c>
    </row>
    <row r="56" spans="1:14" x14ac:dyDescent="0.2">
      <c r="A56" s="12">
        <v>46</v>
      </c>
      <c r="B56" s="13">
        <f>'66FR'!B56</f>
        <v>18.406313588797602</v>
      </c>
      <c r="C56" s="13">
        <f>'66FR'!C56</f>
        <v>17.883010439797719</v>
      </c>
      <c r="D56" s="13">
        <f>'66FR'!D56</f>
        <v>17.546137506419921</v>
      </c>
      <c r="E56" s="13">
        <f>'66FR'!E56</f>
        <v>16.743695552033049</v>
      </c>
      <c r="F56" s="13">
        <f>'66FR'!F56</f>
        <v>15.994433110906018</v>
      </c>
      <c r="G56" s="14">
        <f>'66FR'!G56</f>
        <v>14.639186139344813</v>
      </c>
      <c r="H56" s="15">
        <f>'66FR'!H56</f>
        <v>18.583075602793588</v>
      </c>
      <c r="I56" s="16">
        <f>'66FR'!I56</f>
        <v>18.052524867542669</v>
      </c>
      <c r="J56" s="16">
        <f>'66FR'!J56</f>
        <v>17.711013978314949</v>
      </c>
      <c r="K56" s="16">
        <f>'66FR'!K56</f>
        <v>16.897615710578634</v>
      </c>
      <c r="L56" s="16">
        <f>'66FR'!L56</f>
        <v>16.138246089628446</v>
      </c>
      <c r="M56" s="16">
        <f>'66FR'!M56</f>
        <v>14.76504824468412</v>
      </c>
      <c r="N56" s="12">
        <v>46</v>
      </c>
    </row>
    <row r="57" spans="1:14" x14ac:dyDescent="0.2">
      <c r="A57" s="12">
        <v>47</v>
      </c>
      <c r="B57" s="17">
        <f>'66FR'!B57</f>
        <v>17.51919288826485</v>
      </c>
      <c r="C57" s="17">
        <f>'66FR'!C57</f>
        <v>17.045083913771428</v>
      </c>
      <c r="D57" s="17">
        <f>'66FR'!D57</f>
        <v>16.739391297296795</v>
      </c>
      <c r="E57" s="17">
        <f>'66FR'!E57</f>
        <v>16.009629656918634</v>
      </c>
      <c r="F57" s="17">
        <f>'66FR'!F57</f>
        <v>15.326125495140822</v>
      </c>
      <c r="G57" s="18">
        <f>'66FR'!G57</f>
        <v>14.084321864177799</v>
      </c>
      <c r="H57" s="19">
        <f>'66FR'!H57</f>
        <v>17.692698825366826</v>
      </c>
      <c r="I57" s="17">
        <f>'66FR'!I57</f>
        <v>17.211830798568599</v>
      </c>
      <c r="J57" s="17">
        <f>'66FR'!J57</f>
        <v>16.901804378511585</v>
      </c>
      <c r="K57" s="17">
        <f>'66FR'!K57</f>
        <v>16.161777368851098</v>
      </c>
      <c r="L57" s="17">
        <f>'66FR'!L57</f>
        <v>15.468767077675446</v>
      </c>
      <c r="M57" s="17">
        <f>'66FR'!M57</f>
        <v>14.209985745612995</v>
      </c>
      <c r="N57" s="12">
        <v>47</v>
      </c>
    </row>
    <row r="58" spans="1:14" x14ac:dyDescent="0.2">
      <c r="A58" s="12">
        <v>48</v>
      </c>
      <c r="B58" s="13">
        <f>'66FR'!B58</f>
        <v>16.629204836344687</v>
      </c>
      <c r="C58" s="13">
        <f>'66FR'!C58</f>
        <v>16.202000371304774</v>
      </c>
      <c r="D58" s="13">
        <f>'66FR'!D58</f>
        <v>15.926109671422774</v>
      </c>
      <c r="E58" s="13">
        <f>'66FR'!E58</f>
        <v>15.266049709757464</v>
      </c>
      <c r="F58" s="13">
        <f>'66FR'!F58</f>
        <v>14.645914639974233</v>
      </c>
      <c r="G58" s="14">
        <f>'66FR'!G58</f>
        <v>13.514209715749146</v>
      </c>
      <c r="H58" s="15">
        <f>'66FR'!H58</f>
        <v>16.799584891112882</v>
      </c>
      <c r="I58" s="16">
        <f>'66FR'!I58</f>
        <v>16.366102588984226</v>
      </c>
      <c r="J58" s="16">
        <f>'66FR'!J58</f>
        <v>16.086178671119473</v>
      </c>
      <c r="K58" s="16">
        <f>'66FR'!K58</f>
        <v>15.416539341779194</v>
      </c>
      <c r="L58" s="16">
        <f>'66FR'!L58</f>
        <v>14.787498993140668</v>
      </c>
      <c r="M58" s="16">
        <f>'66FR'!M58</f>
        <v>13.639799493007219</v>
      </c>
      <c r="N58" s="12">
        <v>48</v>
      </c>
    </row>
    <row r="59" spans="1:14" x14ac:dyDescent="0.2">
      <c r="A59" s="12">
        <v>49</v>
      </c>
      <c r="B59" s="17">
        <f>'66FR'!B59</f>
        <v>15.737062580327793</v>
      </c>
      <c r="C59" s="17">
        <f>'66FR'!C59</f>
        <v>15.354433790242338</v>
      </c>
      <c r="D59" s="17">
        <f>'66FR'!D59</f>
        <v>15.106934514081274</v>
      </c>
      <c r="E59" s="17">
        <f>'66FR'!E59</f>
        <v>14.513500836426442</v>
      </c>
      <c r="F59" s="17">
        <f>'66FR'!F59</f>
        <v>13.954231716512396</v>
      </c>
      <c r="G59" s="18">
        <f>'66FR'!G59</f>
        <v>12.929026549127689</v>
      </c>
      <c r="H59" s="19">
        <f>'66FR'!H59</f>
        <v>15.90360672133775</v>
      </c>
      <c r="I59" s="17">
        <f>'66FR'!I59</f>
        <v>15.515194420362711</v>
      </c>
      <c r="J59" s="17">
        <f>'66FR'!J59</f>
        <v>15.263972164128493</v>
      </c>
      <c r="K59" s="17">
        <f>'66FR'!K59</f>
        <v>14.661671918145428</v>
      </c>
      <c r="L59" s="17">
        <f>'66FR'!L59</f>
        <v>14.09412818821783</v>
      </c>
      <c r="M59" s="17">
        <f>'66FR'!M59</f>
        <v>13.053977006710809</v>
      </c>
      <c r="N59" s="12">
        <v>49</v>
      </c>
    </row>
    <row r="60" spans="1:14" x14ac:dyDescent="0.2">
      <c r="A60" s="12">
        <v>50</v>
      </c>
      <c r="B60" s="13">
        <f>'66FR'!B60</f>
        <v>14.843156354548956</v>
      </c>
      <c r="C60" s="13">
        <f>'66FR'!C60</f>
        <v>14.502747415800703</v>
      </c>
      <c r="D60" s="13">
        <f>'66FR'!D60</f>
        <v>14.282204675418953</v>
      </c>
      <c r="E60" s="13">
        <f>'66FR'!E60</f>
        <v>13.752242788341654</v>
      </c>
      <c r="F60" s="13">
        <f>'66FR'!F60</f>
        <v>13.251237829751615</v>
      </c>
      <c r="G60" s="14">
        <f>'66FR'!G60</f>
        <v>12.32870273077264</v>
      </c>
      <c r="H60" s="15">
        <f>'66FR'!H60</f>
        <v>15.004417450418499</v>
      </c>
      <c r="I60" s="16">
        <f>'66FR'!I60</f>
        <v>14.658744624621137</v>
      </c>
      <c r="J60" s="16">
        <f>'66FR'!J60</f>
        <v>14.434806755202162</v>
      </c>
      <c r="K60" s="16">
        <f>'66FR'!K60</f>
        <v>13.896737273270213</v>
      </c>
      <c r="L60" s="16">
        <f>'66FR'!L60</f>
        <v>13.388136885673728</v>
      </c>
      <c r="M60" s="16">
        <f>'66FR'!M60</f>
        <v>12.451805379901099</v>
      </c>
      <c r="N60" s="12">
        <v>50</v>
      </c>
    </row>
    <row r="61" spans="1:14" x14ac:dyDescent="0.2">
      <c r="A61" s="12">
        <v>51</v>
      </c>
      <c r="B61" s="17">
        <f>'66FR'!B61</f>
        <v>13.947022888728013</v>
      </c>
      <c r="C61" s="17">
        <f>'66FR'!C61</f>
        <v>13.6464714542542</v>
      </c>
      <c r="D61" s="17">
        <f>'66FR'!D61</f>
        <v>13.45143910460841</v>
      </c>
      <c r="E61" s="17">
        <f>'66FR'!E61</f>
        <v>12.98174638078874</v>
      </c>
      <c r="F61" s="17">
        <f>'66FR'!F61</f>
        <v>12.536333324972217</v>
      </c>
      <c r="G61" s="18">
        <f>'66FR'!G61</f>
        <v>11.712455816319524</v>
      </c>
      <c r="H61" s="19">
        <f>'66FR'!H61</f>
        <v>14.101907119033619</v>
      </c>
      <c r="I61" s="17">
        <f>'66FR'!I61</f>
        <v>13.796621005838848</v>
      </c>
      <c r="J61" s="17">
        <f>'66FR'!J61</f>
        <v>13.598528893887726</v>
      </c>
      <c r="K61" s="17">
        <f>'66FR'!K61</f>
        <v>13.121509765190387</v>
      </c>
      <c r="L61" s="17">
        <f>'66FR'!L61</f>
        <v>12.669206785687583</v>
      </c>
      <c r="M61" s="17">
        <f>'66FR'!M61</f>
        <v>11.832744102850754</v>
      </c>
      <c r="N61" s="12">
        <v>51</v>
      </c>
    </row>
    <row r="62" spans="1:14" x14ac:dyDescent="0.2">
      <c r="A62" s="12">
        <v>52</v>
      </c>
      <c r="B62" s="13">
        <f>'66FR'!B62</f>
        <v>13.048537242667274</v>
      </c>
      <c r="C62" s="13">
        <f>'66FR'!C62</f>
        <v>12.785464614432824</v>
      </c>
      <c r="D62" s="13">
        <f>'66FR'!D62</f>
        <v>12.614478806676349</v>
      </c>
      <c r="E62" s="13">
        <f>'66FR'!E62</f>
        <v>12.20178851895813</v>
      </c>
      <c r="F62" s="13">
        <f>'66FR'!F62</f>
        <v>11.809208608342823</v>
      </c>
      <c r="G62" s="14">
        <f>'66FR'!G62</f>
        <v>11.079760317116762</v>
      </c>
      <c r="H62" s="15">
        <f>'66FR'!H62</f>
        <v>13.196589226481219</v>
      </c>
      <c r="I62" s="16">
        <f>'66FR'!I62</f>
        <v>12.929301852498886</v>
      </c>
      <c r="J62" s="16">
        <f>'66FR'!J62</f>
        <v>12.75558695385063</v>
      </c>
      <c r="K62" s="16">
        <f>'66FR'!K62</f>
        <v>12.336344386050596</v>
      </c>
      <c r="L62" s="16">
        <f>'66FR'!L62</f>
        <v>11.937578836118506</v>
      </c>
      <c r="M62" s="16">
        <f>'66FR'!M62</f>
        <v>11.196768098731196</v>
      </c>
      <c r="N62" s="12">
        <v>52</v>
      </c>
    </row>
    <row r="63" spans="1:14" x14ac:dyDescent="0.2">
      <c r="A63" s="12">
        <v>53</v>
      </c>
      <c r="B63" s="17">
        <f>'66FR'!B63</f>
        <v>12.147942764622828</v>
      </c>
      <c r="C63" s="17">
        <f>'66FR'!C63</f>
        <v>11.919946402695141</v>
      </c>
      <c r="D63" s="17">
        <f>'66FR'!D63</f>
        <v>11.771520607006583</v>
      </c>
      <c r="E63" s="17">
        <f>'66FR'!E63</f>
        <v>11.412489341671211</v>
      </c>
      <c r="F63" s="17">
        <f>'66FR'!F63</f>
        <v>11.069884267665151</v>
      </c>
      <c r="G63" s="18">
        <f>'66FR'!G63</f>
        <v>10.4303926350828</v>
      </c>
      <c r="H63" s="19">
        <f>'66FR'!H63</f>
        <v>12.288296082496077</v>
      </c>
      <c r="I63" s="17">
        <f>'66FR'!I63</f>
        <v>12.056600107386107</v>
      </c>
      <c r="J63" s="17">
        <f>'66FR'!J63</f>
        <v>11.905774095621242</v>
      </c>
      <c r="K63" s="17">
        <f>'66FR'!K63</f>
        <v>11.540964609836154</v>
      </c>
      <c r="L63" s="17">
        <f>'66FR'!L63</f>
        <v>11.192883679718728</v>
      </c>
      <c r="M63" s="17">
        <f>'66FR'!M63</f>
        <v>10.543276709694863</v>
      </c>
      <c r="N63" s="12">
        <v>53</v>
      </c>
    </row>
    <row r="64" spans="1:14" x14ac:dyDescent="0.2">
      <c r="A64" s="12">
        <v>54</v>
      </c>
      <c r="B64" s="13">
        <f>'66FR'!B64</f>
        <v>11.244880197024347</v>
      </c>
      <c r="C64" s="13">
        <f>'66FR'!C64</f>
        <v>11.049545432832691</v>
      </c>
      <c r="D64" s="13">
        <f>'66FR'!D64</f>
        <v>10.922177944831393</v>
      </c>
      <c r="E64" s="13">
        <f>'66FR'!E64</f>
        <v>10.613403144867942</v>
      </c>
      <c r="F64" s="13">
        <f>'66FR'!F64</f>
        <v>10.317830642979354</v>
      </c>
      <c r="G64" s="14">
        <f>'66FR'!G64</f>
        <v>9.7636037338289245</v>
      </c>
      <c r="H64" s="15">
        <f>'66FR'!H64</f>
        <v>11.376174155374352</v>
      </c>
      <c r="I64" s="16">
        <f>'66FR'!I64</f>
        <v>11.177652958670979</v>
      </c>
      <c r="J64" s="16">
        <f>'66FR'!J64</f>
        <v>11.048214185511751</v>
      </c>
      <c r="K64" s="16">
        <f>'66FR'!K64</f>
        <v>10.734439671874487</v>
      </c>
      <c r="L64" s="16">
        <f>'66FR'!L64</f>
        <v>10.434110999972932</v>
      </c>
      <c r="M64" s="16">
        <f>'66FR'!M64</f>
        <v>9.8710489711936198</v>
      </c>
      <c r="N64" s="12">
        <v>54</v>
      </c>
    </row>
    <row r="65" spans="1:14" x14ac:dyDescent="0.2">
      <c r="A65" s="12">
        <v>55</v>
      </c>
      <c r="B65" s="17">
        <f>'66FR'!B65</f>
        <v>10.338869332099003</v>
      </c>
      <c r="C65" s="17">
        <f>'66FR'!C65</f>
        <v>10.173768621247378</v>
      </c>
      <c r="D65" s="17">
        <f>'66FR'!D65</f>
        <v>10.065941990396178</v>
      </c>
      <c r="E65" s="17">
        <f>'66FR'!E65</f>
        <v>9.8039600648319905</v>
      </c>
      <c r="F65" s="17">
        <f>'66FR'!F65</f>
        <v>9.5523910937959968</v>
      </c>
      <c r="G65" s="18">
        <f>'66FR'!G65</f>
        <v>9.0785082885800037</v>
      </c>
      <c r="H65" s="19">
        <f>'66FR'!H65</f>
        <v>10.459791995425066</v>
      </c>
      <c r="I65" s="17">
        <f>'66FR'!I65</f>
        <v>10.292006998727066</v>
      </c>
      <c r="J65" s="17">
        <f>'66FR'!J65</f>
        <v>10.182432137025719</v>
      </c>
      <c r="K65" s="17">
        <f>'66FR'!K65</f>
        <v>9.916219069492259</v>
      </c>
      <c r="L65" s="17">
        <f>'66FR'!L65</f>
        <v>9.6606098075410944</v>
      </c>
      <c r="M65" s="17">
        <f>'66FR'!M65</f>
        <v>9.1791799045852116</v>
      </c>
      <c r="N65" s="12">
        <v>55</v>
      </c>
    </row>
    <row r="66" spans="1:14" x14ac:dyDescent="0.2">
      <c r="A66" s="12">
        <v>56</v>
      </c>
      <c r="B66" s="13">
        <f>'66FR'!B66</f>
        <v>9.4303627923526747</v>
      </c>
      <c r="C66" s="13">
        <f>'66FR'!C66</f>
        <v>9.2930394003278298</v>
      </c>
      <c r="D66" s="13">
        <f>'66FR'!D66</f>
        <v>9.2032096694645507</v>
      </c>
      <c r="E66" s="13">
        <f>'66FR'!E66</f>
        <v>8.9844692677873681</v>
      </c>
      <c r="F66" s="13">
        <f>'66FR'!F66</f>
        <v>8.7737612188752454</v>
      </c>
      <c r="G66" s="14">
        <f>'66FR'!G66</f>
        <v>8.375018327382552</v>
      </c>
      <c r="H66" s="15">
        <f>'66FR'!H66</f>
        <v>9.539157935283999</v>
      </c>
      <c r="I66" s="16">
        <f>'66FR'!I66</f>
        <v>9.3996392993093885</v>
      </c>
      <c r="J66" s="16">
        <f>'66FR'!J66</f>
        <v>9.3083771248852774</v>
      </c>
      <c r="K66" s="16">
        <f>'66FR'!K66</f>
        <v>9.0861607482786084</v>
      </c>
      <c r="L66" s="16">
        <f>'66FR'!L66</f>
        <v>8.8721210812745941</v>
      </c>
      <c r="M66" s="16">
        <f>'66FR'!M66</f>
        <v>8.4671205768991662</v>
      </c>
      <c r="N66" s="12">
        <v>56</v>
      </c>
    </row>
    <row r="67" spans="1:14" x14ac:dyDescent="0.2">
      <c r="A67" s="12">
        <v>57</v>
      </c>
      <c r="B67" s="17">
        <f>'66FR'!B67</f>
        <v>8.5189122804728292</v>
      </c>
      <c r="C67" s="17">
        <f>'66FR'!C67</f>
        <v>8.4068945869749196</v>
      </c>
      <c r="D67" s="17">
        <f>'66FR'!D67</f>
        <v>8.3335005085847929</v>
      </c>
      <c r="E67" s="17">
        <f>'66FR'!E67</f>
        <v>8.1543842579488981</v>
      </c>
      <c r="F67" s="17">
        <f>'66FR'!F67</f>
        <v>7.9813005848528302</v>
      </c>
      <c r="G67" s="18">
        <f>'66FR'!G67</f>
        <v>7.6522419840015203</v>
      </c>
      <c r="H67" s="19">
        <f>'66FR'!H67</f>
        <v>8.614542924384482</v>
      </c>
      <c r="I67" s="17">
        <f>'66FR'!I67</f>
        <v>8.5007861958428101</v>
      </c>
      <c r="J67" s="17">
        <f>'66FR'!J67</f>
        <v>8.426255217686947</v>
      </c>
      <c r="K67" s="17">
        <f>'66FR'!K67</f>
        <v>8.2443729510720445</v>
      </c>
      <c r="L67" s="17">
        <f>'66FR'!L67</f>
        <v>8.068628266045172</v>
      </c>
      <c r="M67" s="17">
        <f>'66FR'!M67</f>
        <v>7.7345442213726407</v>
      </c>
      <c r="N67" s="12">
        <v>57</v>
      </c>
    </row>
    <row r="68" spans="1:14" x14ac:dyDescent="0.2">
      <c r="A68" s="12">
        <v>58</v>
      </c>
      <c r="B68" s="13">
        <f>'66FR'!B68</f>
        <v>7.6024351585296124</v>
      </c>
      <c r="C68" s="13">
        <f>'66FR'!C68</f>
        <v>7.5132512706367418</v>
      </c>
      <c r="D68" s="13">
        <f>'66FR'!D68</f>
        <v>7.4547237991137703</v>
      </c>
      <c r="E68" s="13">
        <f>'66FR'!E68</f>
        <v>7.3115709556427184</v>
      </c>
      <c r="F68" s="13">
        <f>'66FR'!F68</f>
        <v>7.1728019996266461</v>
      </c>
      <c r="G68" s="14">
        <f>'66FR'!G68</f>
        <v>6.9077558009228888</v>
      </c>
      <c r="H68" s="15">
        <f>'66FR'!H68</f>
        <v>7.6852236384182682</v>
      </c>
      <c r="I68" s="16">
        <f>'66FR'!I68</f>
        <v>7.5947024494453776</v>
      </c>
      <c r="J68" s="16">
        <f>'66FR'!J68</f>
        <v>7.535299056340425</v>
      </c>
      <c r="K68" s="16">
        <f>'66FR'!K68</f>
        <v>7.3900095481425376</v>
      </c>
      <c r="L68" s="16">
        <f>'66FR'!L68</f>
        <v>7.2491773524121816</v>
      </c>
      <c r="M68" s="16">
        <f>'66FR'!M68</f>
        <v>6.9802131401186136</v>
      </c>
      <c r="N68" s="12">
        <v>58</v>
      </c>
    </row>
    <row r="69" spans="1:14" x14ac:dyDescent="0.2">
      <c r="A69" s="12">
        <v>59</v>
      </c>
      <c r="B69" s="17">
        <f>'66FR'!B69</f>
        <v>6.680816226255053</v>
      </c>
      <c r="C69" s="17">
        <f>'66FR'!C69</f>
        <v>6.6119601479346777</v>
      </c>
      <c r="D69" s="17">
        <f>'66FR'!D69</f>
        <v>6.5667001589509546</v>
      </c>
      <c r="E69" s="17">
        <f>'66FR'!E69</f>
        <v>6.4557516018457086</v>
      </c>
      <c r="F69" s="17">
        <f>'66FR'!F69</f>
        <v>6.347860199636524</v>
      </c>
      <c r="G69" s="18">
        <f>'66FR'!G69</f>
        <v>6.1408298210324608</v>
      </c>
      <c r="H69" s="19">
        <f>'66FR'!H69</f>
        <v>6.7501383958471424</v>
      </c>
      <c r="I69" s="17">
        <f>'66FR'!I69</f>
        <v>6.6803022839233925</v>
      </c>
      <c r="J69" s="17">
        <f>'66FR'!J69</f>
        <v>6.6343991744562709</v>
      </c>
      <c r="K69" s="17">
        <f>'66FR'!K69</f>
        <v>6.5218777449458223</v>
      </c>
      <c r="L69" s="17">
        <f>'66FR'!L69</f>
        <v>6.4124618845497698</v>
      </c>
      <c r="M69" s="17">
        <f>'66FR'!M69</f>
        <v>6.2025207574416168</v>
      </c>
      <c r="N69" s="12">
        <v>59</v>
      </c>
    </row>
    <row r="70" spans="1:14" x14ac:dyDescent="0.2">
      <c r="A70" s="12">
        <v>60</v>
      </c>
      <c r="B70" s="13">
        <f>'66FR'!B70</f>
        <v>5.754171282458544</v>
      </c>
      <c r="C70" s="13">
        <f>'66FR'!C70</f>
        <v>5.7031000165110637</v>
      </c>
      <c r="D70" s="13">
        <f>'66FR'!D70</f>
        <v>5.6694762116208963</v>
      </c>
      <c r="E70" s="13">
        <f>'66FR'!E70</f>
        <v>5.5868684142883858</v>
      </c>
      <c r="F70" s="13">
        <f>'66FR'!F70</f>
        <v>5.506282423043058</v>
      </c>
      <c r="G70" s="14">
        <f>'66FR'!G70</f>
        <v>5.3509260841979183</v>
      </c>
      <c r="H70" s="15">
        <f>'66FR'!H70</f>
        <v>5.8090816047398599</v>
      </c>
      <c r="I70" s="16">
        <f>'66FR'!I70</f>
        <v>5.7573411385766677</v>
      </c>
      <c r="J70" s="16">
        <f>'66FR'!J70</f>
        <v>5.7232773776703212</v>
      </c>
      <c r="K70" s="16">
        <f>'66FR'!K70</f>
        <v>5.6395908263787442</v>
      </c>
      <c r="L70" s="16">
        <f>'66FR'!L70</f>
        <v>5.5579554684878438</v>
      </c>
      <c r="M70" s="16">
        <f>'66FR'!M70</f>
        <v>5.4005846938839746</v>
      </c>
      <c r="N70" s="12">
        <v>60</v>
      </c>
    </row>
    <row r="71" spans="1:14" x14ac:dyDescent="0.2">
      <c r="A71" s="12">
        <v>61</v>
      </c>
      <c r="B71" s="17">
        <f>'66FR'!B71</f>
        <v>4.820897122731048</v>
      </c>
      <c r="C71" s="17">
        <f>'66FR'!C71</f>
        <v>4.7850427617138767</v>
      </c>
      <c r="D71" s="17">
        <f>'66FR'!D71</f>
        <v>4.7613994409893658</v>
      </c>
      <c r="E71" s="17">
        <f>'66FR'!E71</f>
        <v>4.7031826753483568</v>
      </c>
      <c r="F71" s="17">
        <f>'66FR'!F71</f>
        <v>4.6462111005899382</v>
      </c>
      <c r="G71" s="18">
        <f>'66FR'!G71</f>
        <v>4.5358665767763533</v>
      </c>
      <c r="H71" s="19">
        <f>'66FR'!H71</f>
        <v>4.8619084107673833</v>
      </c>
      <c r="I71" s="17">
        <f>'66FR'!I71</f>
        <v>4.8256330348666925</v>
      </c>
      <c r="J71" s="17">
        <f>'66FR'!J71</f>
        <v>4.8017124163092939</v>
      </c>
      <c r="K71" s="17">
        <f>'66FR'!K71</f>
        <v>4.7428139963753306</v>
      </c>
      <c r="L71" s="17">
        <f>'66FR'!L71</f>
        <v>4.6851769320667671</v>
      </c>
      <c r="M71" s="17">
        <f>'66FR'!M71</f>
        <v>4.573548034331723</v>
      </c>
      <c r="N71" s="12">
        <v>61</v>
      </c>
    </row>
    <row r="72" spans="1:14" x14ac:dyDescent="0.2">
      <c r="A72" s="12">
        <v>62</v>
      </c>
      <c r="B72" s="13">
        <f>'66FR'!B72</f>
        <v>3.8793854146287945</v>
      </c>
      <c r="C72" s="13">
        <f>'66FR'!C72</f>
        <v>3.85614326314708</v>
      </c>
      <c r="D72" s="13">
        <f>'66FR'!D72</f>
        <v>3.8407923238057662</v>
      </c>
      <c r="E72" s="13">
        <f>'66FR'!E72</f>
        <v>3.8029101215013665</v>
      </c>
      <c r="F72" s="13">
        <f>'66FR'!F72</f>
        <v>3.7657214421744278</v>
      </c>
      <c r="G72" s="14">
        <f>'66FR'!G72</f>
        <v>3.6933577709951115</v>
      </c>
      <c r="H72" s="15">
        <f>'66FR'!H72</f>
        <v>3.9080712307965211</v>
      </c>
      <c r="I72" s="16">
        <f>'66FR'!I72</f>
        <v>3.8845900349748104</v>
      </c>
      <c r="J72" s="16">
        <f>'66FR'!J72</f>
        <v>3.8690813622721705</v>
      </c>
      <c r="K72" s="16">
        <f>'66FR'!K72</f>
        <v>3.8308104308606334</v>
      </c>
      <c r="L72" s="16">
        <f>'66FR'!L72</f>
        <v>3.7932408627250132</v>
      </c>
      <c r="M72" s="16">
        <f>'66FR'!M72</f>
        <v>3.7201381338194781</v>
      </c>
      <c r="N72" s="12">
        <v>62</v>
      </c>
    </row>
    <row r="73" spans="1:14" x14ac:dyDescent="0.2">
      <c r="A73" s="12">
        <v>63</v>
      </c>
      <c r="B73" s="17">
        <f>'66FR'!B73</f>
        <v>2.9281889211247929</v>
      </c>
      <c r="C73" s="17">
        <f>'66FR'!C73</f>
        <v>2.9149047757728672</v>
      </c>
      <c r="D73" s="17">
        <f>'66FR'!D73</f>
        <v>2.9061170830364311</v>
      </c>
      <c r="E73" s="17">
        <f>'66FR'!E73</f>
        <v>2.8843838928517549</v>
      </c>
      <c r="F73" s="17">
        <f>'66FR'!F73</f>
        <v>2.8629822376348453</v>
      </c>
      <c r="G73" s="18">
        <f>'66FR'!G73</f>
        <v>2.8211460102087478</v>
      </c>
      <c r="H73" s="19">
        <f>'66FR'!H73</f>
        <v>2.946225245937339</v>
      </c>
      <c r="I73" s="17">
        <f>'66FR'!I73</f>
        <v>2.9328256668810515</v>
      </c>
      <c r="J73" s="17">
        <f>'66FR'!J73</f>
        <v>2.9239616662286654</v>
      </c>
      <c r="K73" s="17">
        <f>'66FR'!K73</f>
        <v>2.9020399401902681</v>
      </c>
      <c r="L73" s="17">
        <f>'66FR'!L73</f>
        <v>2.8804528839271732</v>
      </c>
      <c r="M73" s="17">
        <f>'66FR'!M73</f>
        <v>2.8382549846070035</v>
      </c>
      <c r="N73" s="12">
        <v>63</v>
      </c>
    </row>
    <row r="74" spans="1:14" x14ac:dyDescent="0.2">
      <c r="A74" s="12">
        <v>64</v>
      </c>
      <c r="B74" s="13">
        <f>'66FR'!B74</f>
        <v>1.9659014595259343</v>
      </c>
      <c r="C74" s="13">
        <f>'66FR'!C74</f>
        <v>1.9598603816923728</v>
      </c>
      <c r="D74" s="13">
        <f>'66FR'!D74</f>
        <v>1.9558580534601286</v>
      </c>
      <c r="E74" s="13">
        <f>'66FR'!E74</f>
        <v>1.9459388926480523</v>
      </c>
      <c r="F74" s="13">
        <f>'66FR'!F74</f>
        <v>1.9361417797853404</v>
      </c>
      <c r="G74" s="14">
        <f>'66FR'!G74</f>
        <v>1.9169051576108262</v>
      </c>
      <c r="H74" s="15">
        <f>'66FR'!H74</f>
        <v>1.9749733537004004</v>
      </c>
      <c r="I74" s="16">
        <f>'66FR'!I74</f>
        <v>1.9688910767622418</v>
      </c>
      <c r="J74" s="16">
        <f>'66FR'!J74</f>
        <v>1.964861465200882</v>
      </c>
      <c r="K74" s="16">
        <f>'66FR'!K74</f>
        <v>1.9548747277519567</v>
      </c>
      <c r="L74" s="16">
        <f>'66FR'!L74</f>
        <v>1.9450109273469491</v>
      </c>
      <c r="M74" s="16">
        <f>'66FR'!M74</f>
        <v>1.9256435325089818</v>
      </c>
      <c r="N74" s="12">
        <v>64</v>
      </c>
    </row>
    <row r="75" spans="1:14" x14ac:dyDescent="0.2">
      <c r="A75" s="12">
        <v>65</v>
      </c>
      <c r="B75" s="17">
        <f>'66FR'!B75</f>
        <v>0.99064664651752909</v>
      </c>
      <c r="C75" s="17">
        <f>'66FR'!C75</f>
        <v>0.98906238070448083</v>
      </c>
      <c r="D75" s="17">
        <f>'66FR'!D75</f>
        <v>0.98801143209582509</v>
      </c>
      <c r="E75" s="17">
        <f>'66FR'!E75</f>
        <v>0.98540218037778327</v>
      </c>
      <c r="F75" s="17">
        <f>'66FR'!F75</f>
        <v>0.98281850955893779</v>
      </c>
      <c r="G75" s="18">
        <f>'66FR'!G75</f>
        <v>0.97772642046936886</v>
      </c>
      <c r="H75" s="19">
        <f>'66FR'!H75</f>
        <v>0.99326508321400853</v>
      </c>
      <c r="I75" s="17">
        <f>'66FR'!I75</f>
        <v>0.9916730244346017</v>
      </c>
      <c r="J75" s="17">
        <f>'66FR'!J75</f>
        <v>0.99061690623440113</v>
      </c>
      <c r="K75" s="17">
        <f>'66FR'!K75</f>
        <v>0.98799481966838609</v>
      </c>
      <c r="L75" s="17">
        <f>'66FR'!L75</f>
        <v>0.98539843983341036</v>
      </c>
      <c r="M75" s="17">
        <f>'66FR'!M75</f>
        <v>0.98028130287709891</v>
      </c>
      <c r="N75" s="12">
        <v>65</v>
      </c>
    </row>
    <row r="76" spans="1:14" hidden="1" x14ac:dyDescent="0.2">
      <c r="A76" s="12">
        <v>66</v>
      </c>
      <c r="B76" s="13" t="s">
        <v>12</v>
      </c>
      <c r="C76" s="13" t="s">
        <v>12</v>
      </c>
      <c r="D76" s="13" t="s">
        <v>12</v>
      </c>
      <c r="E76" s="13" t="s">
        <v>12</v>
      </c>
      <c r="F76" s="13" t="s">
        <v>12</v>
      </c>
      <c r="G76" s="14" t="s">
        <v>12</v>
      </c>
      <c r="H76" s="15" t="s">
        <v>12</v>
      </c>
      <c r="I76" s="16" t="s">
        <v>12</v>
      </c>
      <c r="J76" s="16" t="s">
        <v>12</v>
      </c>
      <c r="K76" s="16" t="s">
        <v>12</v>
      </c>
      <c r="L76" s="16" t="s">
        <v>12</v>
      </c>
      <c r="M76" s="16" t="s">
        <v>12</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-1.628430693116964E-2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967EF4C1-A5A9-F04F-808B-99657FC92B1A}"/>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F0FD6-F225-4378-ACC3-2D004CDF8422}">
  <sheetPr codeName="Sheet44"/>
  <dimension ref="A1:N86"/>
  <sheetViews>
    <sheetView view="pageBreakPreview" topLeftCell="A4" zoomScale="125"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56</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'67FR'!B10</f>
        <v>56.129402863889041</v>
      </c>
      <c r="C10" s="13">
        <f>'67FR'!C10</f>
        <v>51.20553013048027</v>
      </c>
      <c r="D10" s="13">
        <f>'67FR'!D10</f>
        <v>48.25910345037974</v>
      </c>
      <c r="E10" s="13">
        <f>'67FR'!E10</f>
        <v>41.891336861917765</v>
      </c>
      <c r="F10" s="13">
        <f>'67FR'!F10</f>
        <v>36.699597847684245</v>
      </c>
      <c r="G10" s="14">
        <f>'67FR'!G10</f>
        <v>28.901912170271377</v>
      </c>
      <c r="H10" s="15">
        <f>'67FR'!H10</f>
        <v>56.350103038324121</v>
      </c>
      <c r="I10" s="16">
        <f>'67FR'!I10</f>
        <v>51.393827398517068</v>
      </c>
      <c r="J10" s="16">
        <f>'67FR'!J10</f>
        <v>48.428646200010768</v>
      </c>
      <c r="K10" s="16">
        <f>'67FR'!K10</f>
        <v>42.022202479351833</v>
      </c>
      <c r="L10" s="16">
        <f>'67FR'!L10</f>
        <v>36.80110836260431</v>
      </c>
      <c r="M10" s="16">
        <f>'67FR'!M10</f>
        <v>28.963940391915155</v>
      </c>
      <c r="N10" s="12">
        <v>0</v>
      </c>
    </row>
    <row r="11" spans="1:14" x14ac:dyDescent="0.2">
      <c r="A11" s="12">
        <v>1</v>
      </c>
      <c r="B11" s="17">
        <f>'67FR'!B11</f>
        <v>55.430703846146415</v>
      </c>
      <c r="C11" s="17">
        <f>'67FR'!C11</f>
        <v>50.632559425723272</v>
      </c>
      <c r="D11" s="17">
        <f>'67FR'!D11</f>
        <v>47.757026507198582</v>
      </c>
      <c r="E11" s="17">
        <f>'67FR'!E11</f>
        <v>41.530282339606416</v>
      </c>
      <c r="F11" s="17">
        <f>'67FR'!F11</f>
        <v>36.43985304166285</v>
      </c>
      <c r="G11" s="18">
        <f>'67FR'!G11</f>
        <v>28.767590917296001</v>
      </c>
      <c r="H11" s="19">
        <f>'67FR'!H11</f>
        <v>55.650148502123727</v>
      </c>
      <c r="I11" s="17">
        <f>'67FR'!I11</f>
        <v>50.820163238847513</v>
      </c>
      <c r="J11" s="17">
        <f>'67FR'!J11</f>
        <v>47.926161223471055</v>
      </c>
      <c r="K11" s="17">
        <f>'67FR'!K11</f>
        <v>41.661219173571432</v>
      </c>
      <c r="L11" s="17">
        <f>'67FR'!L11</f>
        <v>36.541678844957111</v>
      </c>
      <c r="M11" s="17">
        <f>'67FR'!M11</f>
        <v>28.830040574221751</v>
      </c>
      <c r="N11" s="12">
        <v>1</v>
      </c>
    </row>
    <row r="12" spans="1:14" x14ac:dyDescent="0.2">
      <c r="A12" s="12">
        <v>2</v>
      </c>
      <c r="B12" s="13">
        <f>'67FR'!B12</f>
        <v>54.711594845518434</v>
      </c>
      <c r="C12" s="13">
        <f>'67FR'!C12</f>
        <v>50.039551389999637</v>
      </c>
      <c r="D12" s="13">
        <f>'67FR'!D12</f>
        <v>47.235351466627833</v>
      </c>
      <c r="E12" s="13">
        <f>'67FR'!E12</f>
        <v>41.151130659463995</v>
      </c>
      <c r="F12" s="13">
        <f>'67FR'!F12</f>
        <v>36.163780304459237</v>
      </c>
      <c r="G12" s="14">
        <f>'67FR'!G12</f>
        <v>28.620437001869249</v>
      </c>
      <c r="H12" s="15">
        <f>'67FR'!H12</f>
        <v>54.931640206632935</v>
      </c>
      <c r="I12" s="16">
        <f>'67FR'!I12</f>
        <v>50.228157323693083</v>
      </c>
      <c r="J12" s="16">
        <f>'67FR'!J12</f>
        <v>47.405678391875497</v>
      </c>
      <c r="K12" s="16">
        <f>'67FR'!K12</f>
        <v>41.283534259836323</v>
      </c>
      <c r="L12" s="16">
        <f>'67FR'!L12</f>
        <v>36.2671504071972</v>
      </c>
      <c r="M12" s="16">
        <f>'67FR'!M12</f>
        <v>28.684284202892879</v>
      </c>
      <c r="N12" s="12">
        <v>2</v>
      </c>
    </row>
    <row r="13" spans="1:14" x14ac:dyDescent="0.2">
      <c r="A13" s="12">
        <v>3</v>
      </c>
      <c r="B13" s="17">
        <f>'67FR'!B13</f>
        <v>53.984544160750865</v>
      </c>
      <c r="C13" s="17">
        <f>'67FR'!C13</f>
        <v>49.437828847736959</v>
      </c>
      <c r="D13" s="17">
        <f>'67FR'!D13</f>
        <v>46.704714577622013</v>
      </c>
      <c r="E13" s="17">
        <f>'67FR'!E13</f>
        <v>40.763035055058147</v>
      </c>
      <c r="F13" s="17">
        <f>'67FR'!F13</f>
        <v>35.879329246685693</v>
      </c>
      <c r="G13" s="18">
        <f>'67FR'!G13</f>
        <v>28.466614799108289</v>
      </c>
      <c r="H13" s="19">
        <f>'67FR'!H13</f>
        <v>54.208914259582649</v>
      </c>
      <c r="I13" s="17">
        <f>'67FR'!I13</f>
        <v>49.630850266082149</v>
      </c>
      <c r="J13" s="17">
        <f>'67FR'!J13</f>
        <v>46.879461292525356</v>
      </c>
      <c r="K13" s="17">
        <f>'67FR'!K13</f>
        <v>40.899730949505226</v>
      </c>
      <c r="L13" s="17">
        <f>'67FR'!L13</f>
        <v>35.986739639075651</v>
      </c>
      <c r="M13" s="17">
        <f>'67FR'!M13</f>
        <v>28.533853751110755</v>
      </c>
      <c r="N13" s="12">
        <v>3</v>
      </c>
    </row>
    <row r="14" spans="1:14" x14ac:dyDescent="0.2">
      <c r="A14" s="12">
        <v>4</v>
      </c>
      <c r="B14" s="13">
        <f>'67FR'!B14</f>
        <v>53.252513858966246</v>
      </c>
      <c r="C14" s="13">
        <f>'67FR'!C14</f>
        <v>48.830066875290576</v>
      </c>
      <c r="D14" s="13">
        <f>'67FR'!D14</f>
        <v>46.167616995711363</v>
      </c>
      <c r="E14" s="13">
        <f>'67FR'!E14</f>
        <v>40.368118608537387</v>
      </c>
      <c r="F14" s="13">
        <f>'67FR'!F14</f>
        <v>35.588316862212963</v>
      </c>
      <c r="G14" s="14">
        <f>'67FR'!G14</f>
        <v>28.307497830523154</v>
      </c>
      <c r="H14" s="15">
        <f>'67FR'!H14</f>
        <v>53.480092548813232</v>
      </c>
      <c r="I14" s="16">
        <f>'67FR'!I14</f>
        <v>49.026494372727171</v>
      </c>
      <c r="J14" s="16">
        <f>'67FR'!J14</f>
        <v>46.345838741435323</v>
      </c>
      <c r="K14" s="16">
        <f>'67FR'!K14</f>
        <v>40.508303060693855</v>
      </c>
      <c r="L14" s="16">
        <f>'67FR'!L14</f>
        <v>35.699079129374496</v>
      </c>
      <c r="M14" s="16">
        <f>'67FR'!M14</f>
        <v>28.377610526815076</v>
      </c>
      <c r="N14" s="12">
        <v>4</v>
      </c>
    </row>
    <row r="15" spans="1:14" x14ac:dyDescent="0.2">
      <c r="A15" s="12">
        <v>5</v>
      </c>
      <c r="B15" s="17">
        <f>'67FR'!B15</f>
        <v>52.516542988227286</v>
      </c>
      <c r="C15" s="17">
        <f>'67FR'!C15</f>
        <v>48.217191509947696</v>
      </c>
      <c r="D15" s="17">
        <f>'67FR'!D15</f>
        <v>45.624914675642437</v>
      </c>
      <c r="E15" s="17">
        <f>'67FR'!E15</f>
        <v>39.967082817576582</v>
      </c>
      <c r="F15" s="17">
        <f>'67FR'!F15</f>
        <v>35.291319990019147</v>
      </c>
      <c r="G15" s="18">
        <f>'67FR'!G15</f>
        <v>28.143490442537029</v>
      </c>
      <c r="H15" s="19">
        <f>'67FR'!H15</f>
        <v>52.74691240803589</v>
      </c>
      <c r="I15" s="17">
        <f>'67FR'!I15</f>
        <v>48.416651569378054</v>
      </c>
      <c r="J15" s="17">
        <f>'67FR'!J15</f>
        <v>45.806265268375185</v>
      </c>
      <c r="K15" s="17">
        <f>'67FR'!K15</f>
        <v>40.110470111831162</v>
      </c>
      <c r="L15" s="17">
        <f>'67FR'!L15</f>
        <v>35.405198168874712</v>
      </c>
      <c r="M15" s="17">
        <f>'67FR'!M15</f>
        <v>28.216313038306268</v>
      </c>
      <c r="N15" s="12">
        <v>5</v>
      </c>
    </row>
    <row r="16" spans="1:14" x14ac:dyDescent="0.2">
      <c r="A16" s="12">
        <v>6</v>
      </c>
      <c r="B16" s="13">
        <f>'67FR'!B16</f>
        <v>51.776063953859683</v>
      </c>
      <c r="C16" s="13">
        <f>'67FR'!C16</f>
        <v>47.598656738903216</v>
      </c>
      <c r="D16" s="13">
        <f>'67FR'!D16</f>
        <v>45.076072366951237</v>
      </c>
      <c r="E16" s="13">
        <f>'67FR'!E16</f>
        <v>39.559413525404764</v>
      </c>
      <c r="F16" s="13">
        <f>'67FR'!F16</f>
        <v>34.98784389396166</v>
      </c>
      <c r="G16" s="14">
        <f>'67FR'!G16</f>
        <v>27.974143934235112</v>
      </c>
      <c r="H16" s="15">
        <f>'67FR'!H16</f>
        <v>52.009627693912414</v>
      </c>
      <c r="I16" s="16">
        <f>'67FR'!I16</f>
        <v>47.801529787169166</v>
      </c>
      <c r="J16" s="16">
        <f>'67FR'!J16</f>
        <v>45.260918924122606</v>
      </c>
      <c r="K16" s="16">
        <f>'67FR'!K16</f>
        <v>39.706342725493137</v>
      </c>
      <c r="L16" s="16">
        <f>'67FR'!L16</f>
        <v>35.105153855477155</v>
      </c>
      <c r="M16" s="16">
        <f>'67FR'!M16</f>
        <v>28.049953280391701</v>
      </c>
      <c r="N16" s="12">
        <v>6</v>
      </c>
    </row>
    <row r="17" spans="1:14" x14ac:dyDescent="0.2">
      <c r="A17" s="12">
        <v>7</v>
      </c>
      <c r="B17" s="17">
        <f>'67FR'!B17</f>
        <v>51.030705212258162</v>
      </c>
      <c r="C17" s="17">
        <f>'67FR'!C17</f>
        <v>46.974093336671473</v>
      </c>
      <c r="D17" s="17">
        <f>'67FR'!D17</f>
        <v>44.520720016640304</v>
      </c>
      <c r="E17" s="17">
        <f>'67FR'!E17</f>
        <v>39.14473651700159</v>
      </c>
      <c r="F17" s="17">
        <f>'67FR'!F17</f>
        <v>34.677512966714879</v>
      </c>
      <c r="G17" s="18">
        <f>'67FR'!G17</f>
        <v>27.799097288827625</v>
      </c>
      <c r="H17" s="19">
        <f>'67FR'!H17</f>
        <v>51.268439690555667</v>
      </c>
      <c r="I17" s="17">
        <f>'67FR'!I17</f>
        <v>47.181290009965551</v>
      </c>
      <c r="J17" s="17">
        <f>'67FR'!J17</f>
        <v>44.70993402639413</v>
      </c>
      <c r="K17" s="17">
        <f>'67FR'!K17</f>
        <v>39.295994268766961</v>
      </c>
      <c r="L17" s="17">
        <f>'67FR'!L17</f>
        <v>34.798970785731953</v>
      </c>
      <c r="M17" s="17">
        <f>'67FR'!M17</f>
        <v>27.878497062255086</v>
      </c>
      <c r="N17" s="12">
        <v>7</v>
      </c>
    </row>
    <row r="18" spans="1:14" x14ac:dyDescent="0.2">
      <c r="A18" s="12">
        <v>8</v>
      </c>
      <c r="B18" s="13">
        <f>'67FR'!B18</f>
        <v>50.281152149379579</v>
      </c>
      <c r="C18" s="13">
        <f>'67FR'!C18</f>
        <v>46.344104642184256</v>
      </c>
      <c r="D18" s="13">
        <f>'67FR'!D18</f>
        <v>43.959409021125005</v>
      </c>
      <c r="E18" s="13">
        <f>'67FR'!E18</f>
        <v>38.723486722268298</v>
      </c>
      <c r="F18" s="13">
        <f>'67FR'!F18</f>
        <v>34.360667094562544</v>
      </c>
      <c r="G18" s="14">
        <f>'67FR'!G18</f>
        <v>27.618560357474557</v>
      </c>
      <c r="H18" s="15">
        <f>'67FR'!H18</f>
        <v>50.523135895364575</v>
      </c>
      <c r="I18" s="16">
        <f>'67FR'!I18</f>
        <v>46.555712854925865</v>
      </c>
      <c r="J18" s="16">
        <f>'67FR'!J18</f>
        <v>44.153084595421177</v>
      </c>
      <c r="K18" s="16">
        <f>'67FR'!K18</f>
        <v>38.879181344872769</v>
      </c>
      <c r="L18" s="16">
        <f>'67FR'!L18</f>
        <v>34.48639246892305</v>
      </c>
      <c r="M18" s="16">
        <f>'67FR'!M18</f>
        <v>27.701683271837251</v>
      </c>
      <c r="N18" s="12">
        <v>8</v>
      </c>
    </row>
    <row r="19" spans="1:14" x14ac:dyDescent="0.2">
      <c r="A19" s="12">
        <v>9</v>
      </c>
      <c r="B19" s="17">
        <f>'67FR'!B19</f>
        <v>49.52748304543293</v>
      </c>
      <c r="C19" s="17">
        <f>'67FR'!C19</f>
        <v>45.708737344541142</v>
      </c>
      <c r="D19" s="17">
        <f>'67FR'!D19</f>
        <v>43.392164411758948</v>
      </c>
      <c r="E19" s="17">
        <f>'67FR'!E19</f>
        <v>38.29563837083505</v>
      </c>
      <c r="F19" s="17">
        <f>'67FR'!F19</f>
        <v>34.037239234925764</v>
      </c>
      <c r="G19" s="18">
        <f>'67FR'!G19</f>
        <v>27.43241747915614</v>
      </c>
      <c r="H19" s="19">
        <f>'67FR'!H19</f>
        <v>49.773779380064227</v>
      </c>
      <c r="I19" s="17">
        <f>'67FR'!I19</f>
        <v>45.924831979720686</v>
      </c>
      <c r="J19" s="17">
        <f>'67FR'!J19</f>
        <v>43.590383979998876</v>
      </c>
      <c r="K19" s="17">
        <f>'67FR'!K19</f>
        <v>38.455869560853607</v>
      </c>
      <c r="L19" s="17">
        <f>'67FR'!L19</f>
        <v>34.167345905955806</v>
      </c>
      <c r="M19" s="17">
        <f>'67FR'!M19</f>
        <v>27.519394603226218</v>
      </c>
      <c r="N19" s="12">
        <v>9</v>
      </c>
    </row>
    <row r="20" spans="1:14" x14ac:dyDescent="0.2">
      <c r="A20" s="12">
        <v>10</v>
      </c>
      <c r="B20" s="13">
        <f>'67FR'!B20</f>
        <v>48.769292226616749</v>
      </c>
      <c r="C20" s="13">
        <f>'67FR'!C20</f>
        <v>45.067590801811356</v>
      </c>
      <c r="D20" s="13">
        <f>'67FR'!D20</f>
        <v>42.818586001571141</v>
      </c>
      <c r="E20" s="13">
        <f>'67FR'!E20</f>
        <v>37.860788782689447</v>
      </c>
      <c r="F20" s="13">
        <f>'67FR'!F20</f>
        <v>33.706825410097288</v>
      </c>
      <c r="G20" s="14">
        <f>'67FR'!G20</f>
        <v>27.240277485024919</v>
      </c>
      <c r="H20" s="15">
        <f>'67FR'!H20</f>
        <v>49.020228137338194</v>
      </c>
      <c r="I20" s="16">
        <f>'67FR'!I20</f>
        <v>45.288491599300642</v>
      </c>
      <c r="J20" s="16">
        <f>'67FR'!J20</f>
        <v>43.021665457915361</v>
      </c>
      <c r="K20" s="16">
        <f>'67FR'!K20</f>
        <v>38.02586470422618</v>
      </c>
      <c r="L20" s="16">
        <f>'67FR'!L20</f>
        <v>33.841614781312892</v>
      </c>
      <c r="M20" s="16">
        <f>'67FR'!M20</f>
        <v>27.331395407725797</v>
      </c>
      <c r="N20" s="12">
        <v>10</v>
      </c>
    </row>
    <row r="21" spans="1:14" x14ac:dyDescent="0.2">
      <c r="A21" s="12">
        <v>11</v>
      </c>
      <c r="B21" s="17">
        <f>'67FR'!B21</f>
        <v>48.007297383681006</v>
      </c>
      <c r="C21" s="17">
        <f>'67FR'!C21</f>
        <v>44.421302240268275</v>
      </c>
      <c r="D21" s="17">
        <f>'67FR'!D21</f>
        <v>42.239259437462493</v>
      </c>
      <c r="E21" s="17">
        <f>'67FR'!E21</f>
        <v>37.419406098468386</v>
      </c>
      <c r="F21" s="17">
        <f>'67FR'!F21</f>
        <v>33.369795736859921</v>
      </c>
      <c r="G21" s="18">
        <f>'67FR'!G21</f>
        <v>27.042372181632516</v>
      </c>
      <c r="H21" s="19">
        <f>'67FR'!H21</f>
        <v>48.262888626763903</v>
      </c>
      <c r="I21" s="17">
        <f>'67FR'!I21</f>
        <v>44.647042762512854</v>
      </c>
      <c r="J21" s="17">
        <f>'67FR'!J21</f>
        <v>42.447243740025932</v>
      </c>
      <c r="K21" s="17">
        <f>'67FR'!K21</f>
        <v>37.589397651811474</v>
      </c>
      <c r="L21" s="17">
        <f>'67FR'!L21</f>
        <v>33.509360256654887</v>
      </c>
      <c r="M21" s="17">
        <f>'67FR'!M21</f>
        <v>27.13775278553636</v>
      </c>
      <c r="N21" s="12">
        <v>11</v>
      </c>
    </row>
    <row r="22" spans="1:14" x14ac:dyDescent="0.2">
      <c r="A22" s="12">
        <v>12</v>
      </c>
      <c r="B22" s="13">
        <f>'67FR'!B22</f>
        <v>47.242014406989185</v>
      </c>
      <c r="C22" s="13">
        <f>'67FR'!C22</f>
        <v>43.770326200582822</v>
      </c>
      <c r="D22" s="13">
        <f>'67FR'!D22</f>
        <v>41.654599007976977</v>
      </c>
      <c r="E22" s="13">
        <f>'67FR'!E22</f>
        <v>36.971811193468675</v>
      </c>
      <c r="F22" s="13">
        <f>'67FR'!F22</f>
        <v>33.026392226670637</v>
      </c>
      <c r="G22" s="14">
        <f>'67FR'!G22</f>
        <v>26.838833162172357</v>
      </c>
      <c r="H22" s="15">
        <f>'67FR'!H22</f>
        <v>47.50178005725278</v>
      </c>
      <c r="I22" s="16">
        <f>'67FR'!I22</f>
        <v>44.000480087337934</v>
      </c>
      <c r="J22" s="16">
        <f>'67FR'!J22</f>
        <v>41.867095656276469</v>
      </c>
      <c r="K22" s="16">
        <f>'67FR'!K22</f>
        <v>37.146401738364034</v>
      </c>
      <c r="L22" s="16">
        <f>'67FR'!L22</f>
        <v>33.170479101611164</v>
      </c>
      <c r="M22" s="16">
        <f>'67FR'!M22</f>
        <v>26.938319909804598</v>
      </c>
      <c r="N22" s="12">
        <v>12</v>
      </c>
    </row>
    <row r="23" spans="1:14" x14ac:dyDescent="0.2">
      <c r="A23" s="12">
        <v>13</v>
      </c>
      <c r="B23" s="17">
        <f>'67FR'!B23</f>
        <v>46.47260947413163</v>
      </c>
      <c r="C23" s="17">
        <f>'67FR'!C23</f>
        <v>43.11386693716976</v>
      </c>
      <c r="D23" s="17">
        <f>'67FR'!D23</f>
        <v>41.06382915508356</v>
      </c>
      <c r="E23" s="17">
        <f>'67FR'!E23</f>
        <v>36.517268373057689</v>
      </c>
      <c r="F23" s="17">
        <f>'67FR'!F23</f>
        <v>32.675912022257428</v>
      </c>
      <c r="G23" s="18">
        <f>'67FR'!G23</f>
        <v>26.629021291280154</v>
      </c>
      <c r="H23" s="19">
        <f>'67FR'!H23</f>
        <v>46.73671562021589</v>
      </c>
      <c r="I23" s="17">
        <f>'67FR'!I23</f>
        <v>43.348606937190318</v>
      </c>
      <c r="J23" s="17">
        <f>'67FR'!J23</f>
        <v>41.281015680417994</v>
      </c>
      <c r="K23" s="17">
        <f>'67FR'!K23</f>
        <v>36.696647302207708</v>
      </c>
      <c r="L23" s="17">
        <f>'67FR'!L23</f>
        <v>32.824721001325287</v>
      </c>
      <c r="M23" s="17">
        <f>'67FR'!M23</f>
        <v>26.732827190106214</v>
      </c>
      <c r="N23" s="12">
        <v>13</v>
      </c>
    </row>
    <row r="24" spans="1:14" x14ac:dyDescent="0.2">
      <c r="A24" s="12">
        <v>14</v>
      </c>
      <c r="B24" s="13">
        <f>'67FR'!B24</f>
        <v>45.699206470939785</v>
      </c>
      <c r="C24" s="13">
        <f>'67FR'!C24</f>
        <v>42.45201376730946</v>
      </c>
      <c r="D24" s="13">
        <f>'67FR'!D24</f>
        <v>40.467015091753396</v>
      </c>
      <c r="E24" s="13">
        <f>'67FR'!E24</f>
        <v>36.055784565911331</v>
      </c>
      <c r="F24" s="13">
        <f>'67FR'!F24</f>
        <v>32.318312040692078</v>
      </c>
      <c r="G24" s="14">
        <f>'67FR'!G24</f>
        <v>26.412827109416479</v>
      </c>
      <c r="H24" s="15">
        <f>'67FR'!H24</f>
        <v>45.968165829179945</v>
      </c>
      <c r="I24" s="16">
        <f>'67FR'!I24</f>
        <v>42.691836241692457</v>
      </c>
      <c r="J24" s="16">
        <f>'67FR'!J24</f>
        <v>40.689378610977215</v>
      </c>
      <c r="K24" s="16">
        <f>'67FR'!K24</f>
        <v>36.240419832722623</v>
      </c>
      <c r="L24" s="16">
        <f>'67FR'!L24</f>
        <v>32.472295339441068</v>
      </c>
      <c r="M24" s="16">
        <f>'67FR'!M24</f>
        <v>26.52137682573537</v>
      </c>
      <c r="N24" s="12">
        <v>14</v>
      </c>
    </row>
    <row r="25" spans="1:14" x14ac:dyDescent="0.2">
      <c r="A25" s="12">
        <v>15</v>
      </c>
      <c r="B25" s="17">
        <f>'67FR'!B25</f>
        <v>44.922560788039711</v>
      </c>
      <c r="C25" s="17">
        <f>'67FR'!C25</f>
        <v>41.785444881996291</v>
      </c>
      <c r="D25" s="17">
        <f>'67FR'!D25</f>
        <v>39.864784643984045</v>
      </c>
      <c r="E25" s="17">
        <f>'67FR'!E25</f>
        <v>35.587870309972864</v>
      </c>
      <c r="F25" s="17">
        <f>'67FR'!F25</f>
        <v>31.954002036560802</v>
      </c>
      <c r="G25" s="18">
        <f>'67FR'!G25</f>
        <v>26.190512274400906</v>
      </c>
      <c r="H25" s="19">
        <f>'67FR'!H25</f>
        <v>45.196623415920165</v>
      </c>
      <c r="I25" s="17">
        <f>'67FR'!I25</f>
        <v>42.030604688353421</v>
      </c>
      <c r="J25" s="17">
        <f>'67FR'!J25</f>
        <v>40.092583706733876</v>
      </c>
      <c r="K25" s="17">
        <f>'67FR'!K25</f>
        <v>35.778030086830128</v>
      </c>
      <c r="L25" s="17">
        <f>'67FR'!L25</f>
        <v>32.113436549950748</v>
      </c>
      <c r="M25" s="17">
        <f>'67FR'!M25</f>
        <v>26.304093995227234</v>
      </c>
      <c r="N25" s="12">
        <v>15</v>
      </c>
    </row>
    <row r="26" spans="1:14" x14ac:dyDescent="0.2">
      <c r="A26" s="12">
        <v>16</v>
      </c>
      <c r="B26" s="13">
        <f>'67FR'!B26</f>
        <v>44.142933836620891</v>
      </c>
      <c r="C26" s="13">
        <f>'67FR'!C26</f>
        <v>41.114382776027078</v>
      </c>
      <c r="D26" s="13">
        <f>'67FR'!D26</f>
        <v>39.257333103894318</v>
      </c>
      <c r="E26" s="13">
        <f>'67FR'!E26</f>
        <v>35.11365431576899</v>
      </c>
      <c r="F26" s="13">
        <f>'67FR'!F26</f>
        <v>31.58305196786527</v>
      </c>
      <c r="G26" s="14">
        <f>'67FR'!G26</f>
        <v>25.962063219644271</v>
      </c>
      <c r="H26" s="15">
        <f>'67FR'!H26</f>
        <v>44.42204504078353</v>
      </c>
      <c r="I26" s="16">
        <f>'67FR'!I26</f>
        <v>41.364852527726889</v>
      </c>
      <c r="J26" s="16">
        <f>'67FR'!J26</f>
        <v>39.490557856433526</v>
      </c>
      <c r="K26" s="16">
        <f>'67FR'!K26</f>
        <v>35.309369400611068</v>
      </c>
      <c r="L26" s="16">
        <f>'67FR'!L26</f>
        <v>31.748003853908784</v>
      </c>
      <c r="M26" s="16">
        <f>'67FR'!M26</f>
        <v>26.080797280611161</v>
      </c>
      <c r="N26" s="12">
        <v>16</v>
      </c>
    </row>
    <row r="27" spans="1:14" x14ac:dyDescent="0.2">
      <c r="A27" s="12">
        <v>17</v>
      </c>
      <c r="B27" s="17">
        <f>'67FR'!B27</f>
        <v>43.360850512711842</v>
      </c>
      <c r="C27" s="17">
        <f>'67FR'!C27</f>
        <v>40.439297571724097</v>
      </c>
      <c r="D27" s="17">
        <f>'67FR'!D27</f>
        <v>38.645093484268052</v>
      </c>
      <c r="E27" s="17">
        <f>'67FR'!E27</f>
        <v>34.633480302212789</v>
      </c>
      <c r="F27" s="17">
        <f>'67FR'!F27</f>
        <v>31.205726697680397</v>
      </c>
      <c r="G27" s="18">
        <f>'67FR'!G27</f>
        <v>25.727627790781685</v>
      </c>
      <c r="H27" s="19">
        <f>'67FR'!H27</f>
        <v>43.644244726074447</v>
      </c>
      <c r="I27" s="17">
        <f>'67FR'!I27</f>
        <v>40.694386480100341</v>
      </c>
      <c r="J27" s="17">
        <f>'67FR'!J27</f>
        <v>38.883099932071076</v>
      </c>
      <c r="K27" s="17">
        <f>'67FR'!K27</f>
        <v>34.834213123669748</v>
      </c>
      <c r="L27" s="17">
        <f>'67FR'!L27</f>
        <v>31.375750386814161</v>
      </c>
      <c r="M27" s="17">
        <f>'67FR'!M27</f>
        <v>25.851214343121192</v>
      </c>
      <c r="N27" s="12">
        <v>17</v>
      </c>
    </row>
    <row r="28" spans="1:14" x14ac:dyDescent="0.2">
      <c r="A28" s="12">
        <v>18</v>
      </c>
      <c r="B28" s="13">
        <f>'67FR'!B28</f>
        <v>42.5771317405259</v>
      </c>
      <c r="C28" s="13">
        <f>'67FR'!C28</f>
        <v>39.760939435305794</v>
      </c>
      <c r="D28" s="13">
        <f>'67FR'!D28</f>
        <v>38.028768784658126</v>
      </c>
      <c r="E28" s="13">
        <f>'67FR'!E28</f>
        <v>34.147938707216198</v>
      </c>
      <c r="F28" s="13">
        <f>'67FR'!F28</f>
        <v>30.822516961120193</v>
      </c>
      <c r="G28" s="14">
        <f>'67FR'!G28</f>
        <v>25.487544416560706</v>
      </c>
      <c r="H28" s="15">
        <f>'67FR'!H28</f>
        <v>42.863075356866204</v>
      </c>
      <c r="I28" s="16">
        <f>'67FR'!I28</f>
        <v>40.019048320976417</v>
      </c>
      <c r="J28" s="16">
        <f>'67FR'!J28</f>
        <v>38.270041471834006</v>
      </c>
      <c r="K28" s="16">
        <f>'67FR'!K28</f>
        <v>34.352363715430165</v>
      </c>
      <c r="L28" s="16">
        <f>'67FR'!L28</f>
        <v>30.996451359898192</v>
      </c>
      <c r="M28" s="16">
        <f>'67FR'!M28</f>
        <v>25.615086396366468</v>
      </c>
      <c r="N28" s="12">
        <v>18</v>
      </c>
    </row>
    <row r="29" spans="1:14" x14ac:dyDescent="0.2">
      <c r="A29" s="12">
        <v>19</v>
      </c>
      <c r="B29" s="17">
        <f>'67FR'!B29</f>
        <v>41.791887002445186</v>
      </c>
      <c r="C29" s="17">
        <f>'67FR'!C29</f>
        <v>39.079398161427982</v>
      </c>
      <c r="D29" s="17">
        <f>'67FR'!D29</f>
        <v>37.408432806400263</v>
      </c>
      <c r="E29" s="17">
        <f>'67FR'!E29</f>
        <v>33.657059830448055</v>
      </c>
      <c r="F29" s="17">
        <f>'67FR'!F29</f>
        <v>30.43341155510457</v>
      </c>
      <c r="G29" s="18">
        <f>'67FR'!G29</f>
        <v>25.241740930548918</v>
      </c>
      <c r="H29" s="19">
        <f>'67FR'!H29</f>
        <v>42.078390875682132</v>
      </c>
      <c r="I29" s="17">
        <f>'67FR'!I29</f>
        <v>39.338679760316282</v>
      </c>
      <c r="J29" s="17">
        <f>'67FR'!J29</f>
        <v>37.651213195289799</v>
      </c>
      <c r="K29" s="17">
        <f>'67FR'!K29</f>
        <v>33.863620878000241</v>
      </c>
      <c r="L29" s="17">
        <f>'67FR'!L29</f>
        <v>30.609877232412565</v>
      </c>
      <c r="M29" s="17">
        <f>'67FR'!M29</f>
        <v>25.372146111647421</v>
      </c>
      <c r="N29" s="12">
        <v>19</v>
      </c>
    </row>
    <row r="30" spans="1:14" x14ac:dyDescent="0.2">
      <c r="A30" s="12">
        <v>20</v>
      </c>
      <c r="B30" s="13">
        <f>'67FR'!B30</f>
        <v>41.004467602826352</v>
      </c>
      <c r="C30" s="13">
        <f>'67FR'!C30</f>
        <v>38.394053929712108</v>
      </c>
      <c r="D30" s="13">
        <f>'67FR'!D30</f>
        <v>36.783479604745047</v>
      </c>
      <c r="E30" s="13">
        <f>'67FR'!E30</f>
        <v>33.160261062905803</v>
      </c>
      <c r="F30" s="13">
        <f>'67FR'!F30</f>
        <v>30.037843488463398</v>
      </c>
      <c r="G30" s="14">
        <f>'67FR'!G30</f>
        <v>24.989680753816533</v>
      </c>
      <c r="H30" s="15">
        <f>'67FR'!H30</f>
        <v>41.289765840659051</v>
      </c>
      <c r="I30" s="16">
        <f>'67FR'!I30</f>
        <v>38.652859785711378</v>
      </c>
      <c r="J30" s="16">
        <f>'67FR'!J30</f>
        <v>37.026193309169031</v>
      </c>
      <c r="K30" s="16">
        <f>'67FR'!K30</f>
        <v>33.367554489418367</v>
      </c>
      <c r="L30" s="16">
        <f>'67FR'!L30</f>
        <v>30.215587821282853</v>
      </c>
      <c r="M30" s="16">
        <f>'67FR'!M30</f>
        <v>25.121945842417283</v>
      </c>
      <c r="N30" s="12">
        <v>20</v>
      </c>
    </row>
    <row r="31" spans="1:14" x14ac:dyDescent="0.2">
      <c r="A31" s="12">
        <v>21</v>
      </c>
      <c r="B31" s="17">
        <f>'67FR'!B31</f>
        <v>40.21419560417764</v>
      </c>
      <c r="C31" s="17">
        <f>'67FR'!C31</f>
        <v>37.704255379389828</v>
      </c>
      <c r="D31" s="17">
        <f>'67FR'!D31</f>
        <v>36.153270365001553</v>
      </c>
      <c r="E31" s="17">
        <f>'67FR'!E31</f>
        <v>32.656924117840695</v>
      </c>
      <c r="F31" s="17">
        <f>'67FR'!F31</f>
        <v>29.635207836314805</v>
      </c>
      <c r="G31" s="18">
        <f>'67FR'!G31</f>
        <v>24.730786145192059</v>
      </c>
      <c r="H31" s="19">
        <f>'67FR'!H31</f>
        <v>40.497299198023448</v>
      </c>
      <c r="I31" s="17">
        <f>'67FR'!I31</f>
        <v>37.961656452298101</v>
      </c>
      <c r="J31" s="17">
        <f>'67FR'!J31</f>
        <v>36.395027260506083</v>
      </c>
      <c r="K31" s="17">
        <f>'67FR'!K31</f>
        <v>32.864152388732663</v>
      </c>
      <c r="L31" s="17">
        <f>'67FR'!L31</f>
        <v>29.813518184967627</v>
      </c>
      <c r="M31" s="17">
        <f>'67FR'!M31</f>
        <v>24.864343677696638</v>
      </c>
      <c r="N31" s="12">
        <v>21</v>
      </c>
    </row>
    <row r="32" spans="1:14" x14ac:dyDescent="0.2">
      <c r="A32" s="12">
        <v>22</v>
      </c>
      <c r="B32" s="13">
        <f>'67FR'!B32</f>
        <v>39.420483536109344</v>
      </c>
      <c r="C32" s="13">
        <f>'67FR'!C32</f>
        <v>37.009431758765345</v>
      </c>
      <c r="D32" s="13">
        <f>'67FR'!D32</f>
        <v>35.517240861857928</v>
      </c>
      <c r="E32" s="13">
        <f>'67FR'!E32</f>
        <v>32.146491862580589</v>
      </c>
      <c r="F32" s="13">
        <f>'67FR'!F32</f>
        <v>29.224949322779068</v>
      </c>
      <c r="G32" s="14">
        <f>'67FR'!G32</f>
        <v>24.464510634453092</v>
      </c>
      <c r="H32" s="15">
        <f>'67FR'!H32</f>
        <v>39.700916794665062</v>
      </c>
      <c r="I32" s="16">
        <f>'67FR'!I32</f>
        <v>37.264975583022611</v>
      </c>
      <c r="J32" s="16">
        <f>'67FR'!J32</f>
        <v>35.757604850906425</v>
      </c>
      <c r="K32" s="16">
        <f>'67FR'!K32</f>
        <v>32.353261161194098</v>
      </c>
      <c r="L32" s="16">
        <f>'67FR'!L32</f>
        <v>29.403473973623651</v>
      </c>
      <c r="M32" s="16">
        <f>'67FR'!M32</f>
        <v>24.599086321858461</v>
      </c>
      <c r="N32" s="12">
        <v>22</v>
      </c>
    </row>
    <row r="33" spans="1:14" x14ac:dyDescent="0.2">
      <c r="A33" s="12">
        <v>23</v>
      </c>
      <c r="B33" s="17">
        <f>'67FR'!B33</f>
        <v>38.62281268549895</v>
      </c>
      <c r="C33" s="17">
        <f>'67FR'!C33</f>
        <v>36.309072980969184</v>
      </c>
      <c r="D33" s="17">
        <f>'67FR'!D33</f>
        <v>34.874882565076007</v>
      </c>
      <c r="E33" s="17">
        <f>'67FR'!E33</f>
        <v>31.628451669406388</v>
      </c>
      <c r="F33" s="17">
        <f>'67FR'!F33</f>
        <v>28.806547466680065</v>
      </c>
      <c r="G33" s="18">
        <f>'67FR'!G33</f>
        <v>24.19032676185094</v>
      </c>
      <c r="H33" s="19">
        <f>'67FR'!H33</f>
        <v>38.900282865241842</v>
      </c>
      <c r="I33" s="17">
        <f>'67FR'!I33</f>
        <v>36.562476233875515</v>
      </c>
      <c r="J33" s="17">
        <f>'67FR'!J33</f>
        <v>35.113578216551637</v>
      </c>
      <c r="K33" s="17">
        <f>'67FR'!K33</f>
        <v>31.834509951579399</v>
      </c>
      <c r="L33" s="17">
        <f>'67FR'!L33</f>
        <v>28.985060473631314</v>
      </c>
      <c r="M33" s="17">
        <f>'67FR'!M33</f>
        <v>24.325747021529079</v>
      </c>
      <c r="N33" s="12">
        <v>23</v>
      </c>
    </row>
    <row r="34" spans="1:14" x14ac:dyDescent="0.2">
      <c r="A34" s="12">
        <v>24</v>
      </c>
      <c r="B34" s="13">
        <f>'67FR'!B34</f>
        <v>37.820545757650414</v>
      </c>
      <c r="C34" s="13">
        <f>'67FR'!C34</f>
        <v>35.602553662023865</v>
      </c>
      <c r="D34" s="13">
        <f>'67FR'!D34</f>
        <v>34.225573698370361</v>
      </c>
      <c r="E34" s="13">
        <f>'67FR'!E34</f>
        <v>31.102182272420603</v>
      </c>
      <c r="F34" s="13">
        <f>'67FR'!F34</f>
        <v>28.379377054926877</v>
      </c>
      <c r="G34" s="14">
        <f>'67FR'!G34</f>
        <v>23.907608561648569</v>
      </c>
      <c r="H34" s="15">
        <f>'67FR'!H34</f>
        <v>38.095472270516467</v>
      </c>
      <c r="I34" s="16">
        <f>'67FR'!I34</f>
        <v>35.854201858859106</v>
      </c>
      <c r="J34" s="16">
        <f>'67FR'!J34</f>
        <v>34.462967567573799</v>
      </c>
      <c r="K34" s="16">
        <f>'67FR'!K34</f>
        <v>31.307858748763191</v>
      </c>
      <c r="L34" s="16">
        <f>'67FR'!L34</f>
        <v>28.558181063053414</v>
      </c>
      <c r="M34" s="16">
        <f>'67FR'!M34</f>
        <v>24.044142735249245</v>
      </c>
      <c r="N34" s="12">
        <v>24</v>
      </c>
    </row>
    <row r="35" spans="1:14" x14ac:dyDescent="0.2">
      <c r="A35" s="12">
        <v>25</v>
      </c>
      <c r="B35" s="17">
        <f>'67FR'!B35</f>
        <v>37.0144907725224</v>
      </c>
      <c r="C35" s="17">
        <f>'67FR'!C35</f>
        <v>34.890607660123351</v>
      </c>
      <c r="D35" s="17">
        <f>'67FR'!D35</f>
        <v>33.56999822957269</v>
      </c>
      <c r="E35" s="17">
        <f>'67FR'!E35</f>
        <v>30.568246529717516</v>
      </c>
      <c r="F35" s="17">
        <f>'67FR'!F35</f>
        <v>27.943890586676375</v>
      </c>
      <c r="G35" s="18">
        <f>'67FR'!G35</f>
        <v>23.616632182341874</v>
      </c>
      <c r="H35" s="19">
        <f>'67FR'!H35</f>
        <v>37.286359186127036</v>
      </c>
      <c r="I35" s="17">
        <f>'67FR'!I35</f>
        <v>35.140006891976562</v>
      </c>
      <c r="J35" s="17">
        <f>'67FR'!J35</f>
        <v>33.805611201657605</v>
      </c>
      <c r="K35" s="17">
        <f>'67FR'!K35</f>
        <v>30.773101263728165</v>
      </c>
      <c r="L35" s="17">
        <f>'67FR'!L35</f>
        <v>28.122585821658145</v>
      </c>
      <c r="M35" s="17">
        <f>'67FR'!M35</f>
        <v>23.753957037512087</v>
      </c>
      <c r="N35" s="12">
        <v>25</v>
      </c>
    </row>
    <row r="36" spans="1:14" x14ac:dyDescent="0.2">
      <c r="A36" s="12">
        <v>26</v>
      </c>
      <c r="B36" s="13">
        <f>'67FR'!B36</f>
        <v>36.205569206835762</v>
      </c>
      <c r="C36" s="13">
        <f>'67FR'!C36</f>
        <v>34.174081311755025</v>
      </c>
      <c r="D36" s="13">
        <f>'67FR'!D36</f>
        <v>32.908951683767725</v>
      </c>
      <c r="E36" s="13">
        <f>'67FR'!E36</f>
        <v>30.027315730911855</v>
      </c>
      <c r="F36" s="13">
        <f>'67FR'!F36</f>
        <v>27.500644937536912</v>
      </c>
      <c r="G36" s="14">
        <f>'67FR'!G36</f>
        <v>23.317768501976353</v>
      </c>
      <c r="H36" s="15">
        <f>'67FR'!H36</f>
        <v>36.472903762679259</v>
      </c>
      <c r="I36" s="16">
        <f>'67FR'!I36</f>
        <v>34.419826128641724</v>
      </c>
      <c r="J36" s="16">
        <f>'67FR'!J36</f>
        <v>33.141424176485224</v>
      </c>
      <c r="K36" s="16">
        <f>'67FR'!K36</f>
        <v>30.230099359270348</v>
      </c>
      <c r="L36" s="16">
        <f>'67FR'!L36</f>
        <v>27.678084875737252</v>
      </c>
      <c r="M36" s="16">
        <f>'67FR'!M36</f>
        <v>23.454918906925943</v>
      </c>
      <c r="N36" s="12">
        <v>26</v>
      </c>
    </row>
    <row r="37" spans="1:14" x14ac:dyDescent="0.2">
      <c r="A37" s="12">
        <v>27</v>
      </c>
      <c r="B37" s="17">
        <f>'67FR'!B37</f>
        <v>35.393091733001022</v>
      </c>
      <c r="C37" s="17">
        <f>'67FR'!C37</f>
        <v>33.452303025510545</v>
      </c>
      <c r="D37" s="17">
        <f>'67FR'!D37</f>
        <v>32.241769278745799</v>
      </c>
      <c r="E37" s="17">
        <f>'67FR'!E37</f>
        <v>29.47873134716173</v>
      </c>
      <c r="F37" s="17">
        <f>'67FR'!F37</f>
        <v>27.048980583505791</v>
      </c>
      <c r="G37" s="18">
        <f>'67FR'!G37</f>
        <v>23.010357501714999</v>
      </c>
      <c r="H37" s="19">
        <f>'67FR'!H37</f>
        <v>35.655247327334095</v>
      </c>
      <c r="I37" s="17">
        <f>'67FR'!I37</f>
        <v>33.693765414855257</v>
      </c>
      <c r="J37" s="17">
        <f>'67FR'!J37</f>
        <v>32.470486157688704</v>
      </c>
      <c r="K37" s="17">
        <f>'67FR'!K37</f>
        <v>29.678864327012814</v>
      </c>
      <c r="L37" s="17">
        <f>'67FR'!L37</f>
        <v>27.224623783775343</v>
      </c>
      <c r="M37" s="17">
        <f>'67FR'!M37</f>
        <v>23.146868032015274</v>
      </c>
      <c r="N37" s="12">
        <v>27</v>
      </c>
    </row>
    <row r="38" spans="1:14" x14ac:dyDescent="0.2">
      <c r="A38" s="12">
        <v>28</v>
      </c>
      <c r="B38" s="13">
        <f>'67FR'!B38</f>
        <v>34.576665933801543</v>
      </c>
      <c r="C38" s="13">
        <f>'67FR'!C38</f>
        <v>32.724877570314213</v>
      </c>
      <c r="D38" s="13">
        <f>'67FR'!D38</f>
        <v>31.568049804557152</v>
      </c>
      <c r="E38" s="13">
        <f>'67FR'!E38</f>
        <v>28.922069228170127</v>
      </c>
      <c r="F38" s="13">
        <f>'67FR'!F38</f>
        <v>26.588446620317217</v>
      </c>
      <c r="G38" s="14">
        <f>'67FR'!G38</f>
        <v>22.693904743441646</v>
      </c>
      <c r="H38" s="15">
        <f>'67FR'!H38</f>
        <v>34.833801966792649</v>
      </c>
      <c r="I38" s="16">
        <f>'67FR'!I38</f>
        <v>32.962187651676828</v>
      </c>
      <c r="J38" s="16">
        <f>'67FR'!J38</f>
        <v>31.793125145513844</v>
      </c>
      <c r="K38" s="16">
        <f>'67FR'!K38</f>
        <v>29.119635270534737</v>
      </c>
      <c r="L38" s="16">
        <f>'67FR'!L38</f>
        <v>26.762357035081582</v>
      </c>
      <c r="M38" s="16">
        <f>'67FR'!M38</f>
        <v>22.829819735062223</v>
      </c>
      <c r="N38" s="12">
        <v>28</v>
      </c>
    </row>
    <row r="39" spans="1:14" x14ac:dyDescent="0.2">
      <c r="A39" s="12">
        <v>29</v>
      </c>
      <c r="B39" s="17">
        <f>'67FR'!B39</f>
        <v>33.756482213826885</v>
      </c>
      <c r="C39" s="17">
        <f>'67FR'!C39</f>
        <v>31.991959832290181</v>
      </c>
      <c r="D39" s="17">
        <f>'67FR'!D39</f>
        <v>30.887921667970677</v>
      </c>
      <c r="E39" s="17">
        <f>'67FR'!E39</f>
        <v>28.357387639799473</v>
      </c>
      <c r="F39" s="17">
        <f>'67FR'!F39</f>
        <v>26.119032464999243</v>
      </c>
      <c r="G39" s="18">
        <f>'67FR'!G39</f>
        <v>22.368284743904344</v>
      </c>
      <c r="H39" s="19">
        <f>'67FR'!H39</f>
        <v>34.00901748807744</v>
      </c>
      <c r="I39" s="17">
        <f>'67FR'!I39</f>
        <v>32.225493686889259</v>
      </c>
      <c r="J39" s="17">
        <f>'67FR'!J39</f>
        <v>31.109707020377257</v>
      </c>
      <c r="K39" s="17">
        <f>'67FR'!K39</f>
        <v>28.552688289192012</v>
      </c>
      <c r="L39" s="17">
        <f>'67FR'!L39</f>
        <v>26.291474351886475</v>
      </c>
      <c r="M39" s="17">
        <f>'67FR'!M39</f>
        <v>22.503819339401471</v>
      </c>
      <c r="N39" s="12">
        <v>29</v>
      </c>
    </row>
    <row r="40" spans="1:14" x14ac:dyDescent="0.2">
      <c r="A40" s="12">
        <v>30</v>
      </c>
      <c r="B40" s="13">
        <f>'67FR'!B40</f>
        <v>32.931870090637481</v>
      </c>
      <c r="C40" s="13">
        <f>'67FR'!C40</f>
        <v>31.252887973939064</v>
      </c>
      <c r="D40" s="13">
        <f>'67FR'!D40</f>
        <v>30.200724066567876</v>
      </c>
      <c r="E40" s="13">
        <f>'67FR'!E40</f>
        <v>27.784018242651371</v>
      </c>
      <c r="F40" s="13">
        <f>'67FR'!F40</f>
        <v>25.640055647847809</v>
      </c>
      <c r="G40" s="14">
        <f>'67FR'!G40</f>
        <v>22.032790247884794</v>
      </c>
      <c r="H40" s="15">
        <f>'67FR'!H40</f>
        <v>33.180595103602911</v>
      </c>
      <c r="I40" s="16">
        <f>'67FR'!I40</f>
        <v>31.483375821386062</v>
      </c>
      <c r="J40" s="16">
        <f>'67FR'!J40</f>
        <v>30.419914002072666</v>
      </c>
      <c r="K40" s="16">
        <f>'67FR'!K40</f>
        <v>27.977672237094929</v>
      </c>
      <c r="L40" s="16">
        <f>'67FR'!L40</f>
        <v>25.811587250583393</v>
      </c>
      <c r="M40" s="16">
        <f>'67FR'!M40</f>
        <v>22.16841408387517</v>
      </c>
      <c r="N40" s="12">
        <v>30</v>
      </c>
    </row>
    <row r="41" spans="1:14" x14ac:dyDescent="0.2">
      <c r="A41" s="12">
        <v>31</v>
      </c>
      <c r="B41" s="17">
        <f>'67FR'!B41</f>
        <v>32.102722798136249</v>
      </c>
      <c r="C41" s="17">
        <f>'67FR'!C41</f>
        <v>30.507531437070366</v>
      </c>
      <c r="D41" s="17">
        <f>'67FR'!D41</f>
        <v>29.506307129227576</v>
      </c>
      <c r="E41" s="17">
        <f>'67FR'!E41</f>
        <v>27.20175672460498</v>
      </c>
      <c r="F41" s="17">
        <f>'67FR'!F41</f>
        <v>25.151255815113796</v>
      </c>
      <c r="G41" s="18">
        <f>'67FR'!G41</f>
        <v>21.687064819360362</v>
      </c>
      <c r="H41" s="19">
        <f>'67FR'!H41</f>
        <v>32.348073567316398</v>
      </c>
      <c r="I41" s="17">
        <f>'67FR'!I41</f>
        <v>30.735369841173398</v>
      </c>
      <c r="J41" s="17">
        <f>'67FR'!J41</f>
        <v>29.723275457449812</v>
      </c>
      <c r="K41" s="17">
        <f>'67FR'!K41</f>
        <v>27.394091226393154</v>
      </c>
      <c r="L41" s="17">
        <f>'67FR'!L41</f>
        <v>25.322169230066386</v>
      </c>
      <c r="M41" s="17">
        <f>'67FR'!M41</f>
        <v>21.823023311756604</v>
      </c>
      <c r="N41" s="12">
        <v>31</v>
      </c>
    </row>
    <row r="42" spans="1:14" x14ac:dyDescent="0.2">
      <c r="A42" s="12">
        <v>32</v>
      </c>
      <c r="B42" s="13">
        <f>'67FR'!B42</f>
        <v>31.269720123059795</v>
      </c>
      <c r="C42" s="13">
        <f>'67FR'!C42</f>
        <v>29.756507779083897</v>
      </c>
      <c r="D42" s="13">
        <f>'67FR'!D42</f>
        <v>28.805244817059336</v>
      </c>
      <c r="E42" s="13">
        <f>'67FR'!E42</f>
        <v>26.611066118020176</v>
      </c>
      <c r="F42" s="13">
        <f>'67FR'!F42</f>
        <v>24.652988859031044</v>
      </c>
      <c r="G42" s="14">
        <f>'67FR'!G42</f>
        <v>21.331279875783697</v>
      </c>
      <c r="H42" s="15">
        <f>'67FR'!H42</f>
        <v>31.511407899594996</v>
      </c>
      <c r="I42" s="16">
        <f>'67FR'!I42</f>
        <v>29.981405165107489</v>
      </c>
      <c r="J42" s="16">
        <f>'67FR'!J42</f>
        <v>29.019700104975087</v>
      </c>
      <c r="K42" s="16">
        <f>'67FR'!K42</f>
        <v>26.801795505962566</v>
      </c>
      <c r="L42" s="16">
        <f>'67FR'!L42</f>
        <v>24.823009839565771</v>
      </c>
      <c r="M42" s="16">
        <f>'67FR'!M42</f>
        <v>21.467330215274888</v>
      </c>
      <c r="N42" s="12">
        <v>32</v>
      </c>
    </row>
    <row r="43" spans="1:14" x14ac:dyDescent="0.2">
      <c r="A43" s="12">
        <v>33</v>
      </c>
      <c r="B43" s="17">
        <f>'67FR'!B43</f>
        <v>30.43280414348563</v>
      </c>
      <c r="C43" s="17">
        <f>'67FR'!C43</f>
        <v>28.999735150981206</v>
      </c>
      <c r="D43" s="17">
        <f>'67FR'!D43</f>
        <v>28.097435531730085</v>
      </c>
      <c r="E43" s="17">
        <f>'67FR'!E43</f>
        <v>26.011788075289711</v>
      </c>
      <c r="F43" s="17">
        <f>'67FR'!F43</f>
        <v>24.145036505129116</v>
      </c>
      <c r="G43" s="18">
        <f>'67FR'!G43</f>
        <v>20.965109954366767</v>
      </c>
      <c r="H43" s="19">
        <f>'67FR'!H43</f>
        <v>30.670668936018281</v>
      </c>
      <c r="I43" s="17">
        <f>'67FR'!I43</f>
        <v>29.221521035122677</v>
      </c>
      <c r="J43" s="17">
        <f>'67FR'!J43</f>
        <v>28.309202586228913</v>
      </c>
      <c r="K43" s="17">
        <f>'67FR'!K43</f>
        <v>26.20073172719999</v>
      </c>
      <c r="L43" s="17">
        <f>'67FR'!L43</f>
        <v>24.313985769836918</v>
      </c>
      <c r="M43" s="17">
        <f>'67FR'!M43</f>
        <v>21.101087475427459</v>
      </c>
      <c r="N43" s="12">
        <v>33</v>
      </c>
    </row>
    <row r="44" spans="1:14" x14ac:dyDescent="0.2">
      <c r="A44" s="12">
        <v>34</v>
      </c>
      <c r="B44" s="13">
        <f>'67FR'!B44</f>
        <v>29.59143637434325</v>
      </c>
      <c r="C44" s="13">
        <f>'67FR'!C44</f>
        <v>28.236672110114512</v>
      </c>
      <c r="D44" s="13">
        <f>'67FR'!D44</f>
        <v>27.382331181080463</v>
      </c>
      <c r="E44" s="13">
        <f>'67FR'!E44</f>
        <v>25.403347599007127</v>
      </c>
      <c r="F44" s="13">
        <f>'67FR'!F44</f>
        <v>23.626789879520121</v>
      </c>
      <c r="G44" s="14">
        <f>'67FR'!G44</f>
        <v>20.587881633081764</v>
      </c>
      <c r="H44" s="15">
        <f>'67FR'!H44</f>
        <v>29.825792162936516</v>
      </c>
      <c r="I44" s="16">
        <f>'67FR'!I44</f>
        <v>28.455627238424082</v>
      </c>
      <c r="J44" s="16">
        <f>'67FR'!J44</f>
        <v>27.591671661193747</v>
      </c>
      <c r="K44" s="16">
        <f>'67FR'!K44</f>
        <v>25.590728373644311</v>
      </c>
      <c r="L44" s="16">
        <f>'67FR'!L44</f>
        <v>23.794861649173715</v>
      </c>
      <c r="M44" s="16">
        <f>'67FR'!M44</f>
        <v>20.723944052559723</v>
      </c>
      <c r="N44" s="12">
        <v>34</v>
      </c>
    </row>
    <row r="45" spans="1:14" x14ac:dyDescent="0.2">
      <c r="A45" s="12">
        <v>35</v>
      </c>
      <c r="B45" s="17">
        <f>'67FR'!B45</f>
        <v>28.745827507528816</v>
      </c>
      <c r="C45" s="17">
        <f>'67FR'!C45</f>
        <v>27.467489839588531</v>
      </c>
      <c r="D45" s="17">
        <f>'67FR'!D45</f>
        <v>26.660073168820585</v>
      </c>
      <c r="E45" s="17">
        <f>'67FR'!E45</f>
        <v>24.785805240927669</v>
      </c>
      <c r="F45" s="17">
        <f>'67FR'!F45</f>
        <v>23.098226642270401</v>
      </c>
      <c r="G45" s="18">
        <f>'67FR'!G45</f>
        <v>20.199422582013291</v>
      </c>
      <c r="H45" s="19">
        <f>'67FR'!H45</f>
        <v>28.977196264133362</v>
      </c>
      <c r="I45" s="17">
        <f>'67FR'!I45</f>
        <v>27.684095045960806</v>
      </c>
      <c r="J45" s="17">
        <f>'67FR'!J45</f>
        <v>26.867443723572087</v>
      </c>
      <c r="K45" s="17">
        <f>'67FR'!K45</f>
        <v>24.972028869704332</v>
      </c>
      <c r="L45" s="17">
        <f>'67FR'!L45</f>
        <v>23.26578680514455</v>
      </c>
      <c r="M45" s="17">
        <f>'67FR'!M45</f>
        <v>20.335879541620365</v>
      </c>
      <c r="N45" s="12">
        <v>35</v>
      </c>
    </row>
    <row r="46" spans="1:14" x14ac:dyDescent="0.2">
      <c r="A46" s="12">
        <v>36</v>
      </c>
      <c r="B46" s="13">
        <f>'67FR'!B46</f>
        <v>27.897073459070807</v>
      </c>
      <c r="C46" s="13">
        <f>'67FR'!C46</f>
        <v>26.693208106159044</v>
      </c>
      <c r="D46" s="13">
        <f>'67FR'!D46</f>
        <v>25.931628123405662</v>
      </c>
      <c r="E46" s="13">
        <f>'67FR'!E46</f>
        <v>24.159991755320913</v>
      </c>
      <c r="F46" s="13">
        <f>'67FR'!F46</f>
        <v>22.560043978020342</v>
      </c>
      <c r="G46" s="14">
        <f>'67FR'!G46</f>
        <v>19.800189990958764</v>
      </c>
      <c r="H46" s="15">
        <f>'67FR'!H46</f>
        <v>28.125522582066971</v>
      </c>
      <c r="I46" s="16">
        <f>'67FR'!I46</f>
        <v>26.907511997048328</v>
      </c>
      <c r="J46" s="16">
        <f>'67FR'!J46</f>
        <v>26.137067162955823</v>
      </c>
      <c r="K46" s="16">
        <f>'67FR'!K46</f>
        <v>24.345077852004032</v>
      </c>
      <c r="L46" s="16">
        <f>'67FR'!L46</f>
        <v>22.727100841246216</v>
      </c>
      <c r="M46" s="16">
        <f>'67FR'!M46</f>
        <v>19.937041837363349</v>
      </c>
      <c r="N46" s="12">
        <v>36</v>
      </c>
    </row>
    <row r="47" spans="1:14" x14ac:dyDescent="0.2">
      <c r="A47" s="12">
        <v>37</v>
      </c>
      <c r="B47" s="17">
        <f>'67FR'!B47</f>
        <v>27.044976287604793</v>
      </c>
      <c r="C47" s="17">
        <f>'67FR'!C47</f>
        <v>25.913612921757892</v>
      </c>
      <c r="D47" s="17">
        <f>'67FR'!D47</f>
        <v>25.196766670176963</v>
      </c>
      <c r="E47" s="17">
        <f>'67FR'!E47</f>
        <v>23.525628739159014</v>
      </c>
      <c r="F47" s="17">
        <f>'67FR'!F47</f>
        <v>22.011906972350179</v>
      </c>
      <c r="G47" s="18">
        <f>'67FR'!G47</f>
        <v>19.38973829579907</v>
      </c>
      <c r="H47" s="19">
        <f>'67FR'!H47</f>
        <v>27.270686392199444</v>
      </c>
      <c r="I47" s="17">
        <f>'67FR'!I47</f>
        <v>26.12577363877676</v>
      </c>
      <c r="J47" s="17">
        <f>'67FR'!J47</f>
        <v>25.400419720569573</v>
      </c>
      <c r="K47" s="17">
        <f>'67FR'!K47</f>
        <v>23.709698162007371</v>
      </c>
      <c r="L47" s="17">
        <f>'67FR'!L47</f>
        <v>22.178564530674553</v>
      </c>
      <c r="M47" s="17">
        <f>'67FR'!M47</f>
        <v>19.527071045451201</v>
      </c>
      <c r="N47" s="12">
        <v>37</v>
      </c>
    </row>
    <row r="48" spans="1:14" x14ac:dyDescent="0.2">
      <c r="A48" s="12">
        <v>38</v>
      </c>
      <c r="B48" s="13">
        <f>'67FR'!B48</f>
        <v>26.188559045382913</v>
      </c>
      <c r="C48" s="13">
        <f>'67FR'!C48</f>
        <v>25.127740605340268</v>
      </c>
      <c r="D48" s="13">
        <f>'67FR'!D48</f>
        <v>24.45452824803003</v>
      </c>
      <c r="E48" s="13">
        <f>'67FR'!E48</f>
        <v>22.881749401113467</v>
      </c>
      <c r="F48" s="13">
        <f>'67FR'!F48</f>
        <v>21.452830502224124</v>
      </c>
      <c r="G48" s="14">
        <f>'67FR'!G48</f>
        <v>18.967036123826869</v>
      </c>
      <c r="H48" s="15">
        <f>'67FR'!H48</f>
        <v>26.411914217678376</v>
      </c>
      <c r="I48" s="16">
        <f>'67FR'!I48</f>
        <v>25.338113179590842</v>
      </c>
      <c r="J48" s="16">
        <f>'67FR'!J48</f>
        <v>24.656733456601859</v>
      </c>
      <c r="K48" s="16">
        <f>'67FR'!K48</f>
        <v>23.065105408729554</v>
      </c>
      <c r="L48" s="16">
        <f>'67FR'!L48</f>
        <v>21.619365600665571</v>
      </c>
      <c r="M48" s="16">
        <f>'67FR'!M48</f>
        <v>19.105091568198478</v>
      </c>
      <c r="N48" s="12">
        <v>38</v>
      </c>
    </row>
    <row r="49" spans="1:14" x14ac:dyDescent="0.2">
      <c r="A49" s="12">
        <v>39</v>
      </c>
      <c r="B49" s="17">
        <f>'67FR'!B49</f>
        <v>25.328522720643242</v>
      </c>
      <c r="C49" s="17">
        <f>'67FR'!C49</f>
        <v>24.336233827028476</v>
      </c>
      <c r="D49" s="17">
        <f>'67FR'!D49</f>
        <v>23.70551317117409</v>
      </c>
      <c r="E49" s="17">
        <f>'67FR'!E49</f>
        <v>22.228841296310886</v>
      </c>
      <c r="F49" s="17">
        <f>'67FR'!F49</f>
        <v>20.883186484557079</v>
      </c>
      <c r="G49" s="18">
        <f>'67FR'!G49</f>
        <v>18.532238244029873</v>
      </c>
      <c r="H49" s="19">
        <f>'67FR'!H49</f>
        <v>25.549607421331366</v>
      </c>
      <c r="I49" s="17">
        <f>'67FR'!I49</f>
        <v>24.544887575377572</v>
      </c>
      <c r="J49" s="17">
        <f>'67FR'!J49</f>
        <v>23.906331708530598</v>
      </c>
      <c r="K49" s="17">
        <f>'67FR'!K49</f>
        <v>22.411530334019599</v>
      </c>
      <c r="L49" s="17">
        <f>'67FR'!L49</f>
        <v>21.049637207243219</v>
      </c>
      <c r="M49" s="17">
        <f>'67FR'!M49</f>
        <v>18.6710503422233</v>
      </c>
      <c r="N49" s="12">
        <v>39</v>
      </c>
    </row>
    <row r="50" spans="1:14" x14ac:dyDescent="0.2">
      <c r="A50" s="12">
        <v>40</v>
      </c>
      <c r="B50" s="13">
        <f>'67FR'!B50</f>
        <v>24.465211708882578</v>
      </c>
      <c r="C50" s="13">
        <f>'67FR'!C50</f>
        <v>23.539396062202677</v>
      </c>
      <c r="D50" s="13">
        <f>'67FR'!D50</f>
        <v>22.949993374566397</v>
      </c>
      <c r="E50" s="13">
        <f>'67FR'!E50</f>
        <v>21.567088011479189</v>
      </c>
      <c r="F50" s="13">
        <f>'67FR'!F50</f>
        <v>20.303063785947138</v>
      </c>
      <c r="G50" s="14">
        <f>'67FR'!G50</f>
        <v>18.085249279914642</v>
      </c>
      <c r="H50" s="15">
        <f>'67FR'!H50</f>
        <v>24.684563333612836</v>
      </c>
      <c r="I50" s="16">
        <f>'67FR'!I50</f>
        <v>23.74683805217775</v>
      </c>
      <c r="J50" s="16">
        <f>'67FR'!J50</f>
        <v>23.149914414046524</v>
      </c>
      <c r="K50" s="16">
        <f>'67FR'!K50</f>
        <v>21.749561434245368</v>
      </c>
      <c r="L50" s="16">
        <f>'67FR'!L50</f>
        <v>20.469851783826208</v>
      </c>
      <c r="M50" s="16">
        <f>'67FR'!M50</f>
        <v>18.225197700338295</v>
      </c>
      <c r="N50" s="12">
        <v>40</v>
      </c>
    </row>
    <row r="51" spans="1:14" x14ac:dyDescent="0.2">
      <c r="A51" s="12">
        <v>41</v>
      </c>
      <c r="B51" s="17">
        <f>'67FR'!B51</f>
        <v>23.598062942342118</v>
      </c>
      <c r="C51" s="17">
        <f>'67FR'!C51</f>
        <v>22.736657780283135</v>
      </c>
      <c r="D51" s="17">
        <f>'67FR'!D51</f>
        <v>22.187389559036681</v>
      </c>
      <c r="E51" s="17">
        <f>'67FR'!E51</f>
        <v>20.895872311216454</v>
      </c>
      <c r="F51" s="17">
        <f>'67FR'!F51</f>
        <v>19.711795495117517</v>
      </c>
      <c r="G51" s="18">
        <f>'67FR'!G51</f>
        <v>17.62529412513183</v>
      </c>
      <c r="H51" s="19">
        <f>'67FR'!H51</f>
        <v>23.815549244005688</v>
      </c>
      <c r="I51" s="17">
        <f>'67FR'!I51</f>
        <v>22.942754449024953</v>
      </c>
      <c r="J51" s="17">
        <f>'67FR'!J51</f>
        <v>22.386279999780097</v>
      </c>
      <c r="K51" s="17">
        <f>'67FR'!K51</f>
        <v>21.078001938940766</v>
      </c>
      <c r="L51" s="17">
        <f>'67FR'!L51</f>
        <v>19.87880157070737</v>
      </c>
      <c r="M51" s="17">
        <f>'67FR'!M51</f>
        <v>17.76628478334494</v>
      </c>
      <c r="N51" s="12">
        <v>41</v>
      </c>
    </row>
    <row r="52" spans="1:14" x14ac:dyDescent="0.2">
      <c r="A52" s="12">
        <v>42</v>
      </c>
      <c r="B52" s="13">
        <f>'67FR'!B52</f>
        <v>22.727837058511756</v>
      </c>
      <c r="C52" s="13">
        <f>'67FR'!C52</f>
        <v>21.9287233879353</v>
      </c>
      <c r="D52" s="13">
        <f>'67FR'!D52</f>
        <v>21.418364517661598</v>
      </c>
      <c r="E52" s="13">
        <f>'67FR'!E52</f>
        <v>20.215743667380337</v>
      </c>
      <c r="F52" s="13">
        <f>'67FR'!F52</f>
        <v>19.109811458360586</v>
      </c>
      <c r="G52" s="14">
        <f>'67FR'!G52</f>
        <v>17.152568613755655</v>
      </c>
      <c r="H52" s="15">
        <f>'67FR'!H52</f>
        <v>22.942413037870821</v>
      </c>
      <c r="I52" s="16">
        <f>'67FR'!I52</f>
        <v>22.132461203859208</v>
      </c>
      <c r="J52" s="16">
        <f>'67FR'!J52</f>
        <v>21.615232176917932</v>
      </c>
      <c r="K52" s="16">
        <f>'67FR'!K52</f>
        <v>20.396591326291695</v>
      </c>
      <c r="L52" s="16">
        <f>'67FR'!L52</f>
        <v>19.276151437514301</v>
      </c>
      <c r="M52" s="16">
        <f>'67FR'!M52</f>
        <v>17.293821956643498</v>
      </c>
      <c r="N52" s="12">
        <v>42</v>
      </c>
    </row>
    <row r="53" spans="1:14" x14ac:dyDescent="0.2">
      <c r="A53" s="12">
        <v>43</v>
      </c>
      <c r="B53" s="17">
        <f>'67FR'!B53</f>
        <v>21.855463769060488</v>
      </c>
      <c r="C53" s="17">
        <f>'67FR'!C53</f>
        <v>21.116465236107089</v>
      </c>
      <c r="D53" s="17">
        <f>'67FR'!D53</f>
        <v>20.643748012937312</v>
      </c>
      <c r="E53" s="17">
        <f>'67FR'!E53</f>
        <v>19.527415256950029</v>
      </c>
      <c r="F53" s="17">
        <f>'67FR'!F53</f>
        <v>18.49770078343526</v>
      </c>
      <c r="G53" s="18">
        <f>'67FR'!G53</f>
        <v>16.667415846222319</v>
      </c>
      <c r="H53" s="19">
        <f>'67FR'!H53</f>
        <v>22.066422877197006</v>
      </c>
      <c r="I53" s="17">
        <f>'67FR'!I53</f>
        <v>21.317154471032872</v>
      </c>
      <c r="J53" s="17">
        <f>'67FR'!J53</f>
        <v>20.837915189776677</v>
      </c>
      <c r="K53" s="17">
        <f>'67FR'!K53</f>
        <v>19.706335424282052</v>
      </c>
      <c r="L53" s="17">
        <f>'67FR'!L53</f>
        <v>18.66276328340939</v>
      </c>
      <c r="M53" s="17">
        <f>'67FR'!M53</f>
        <v>16.808390654619402</v>
      </c>
      <c r="N53" s="12">
        <v>43</v>
      </c>
    </row>
    <row r="54" spans="1:14" x14ac:dyDescent="0.2">
      <c r="A54" s="12">
        <v>44</v>
      </c>
      <c r="B54" s="13">
        <f>'67FR'!B54</f>
        <v>20.981364150871361</v>
      </c>
      <c r="C54" s="13">
        <f>'67FR'!C54</f>
        <v>20.300268822139955</v>
      </c>
      <c r="D54" s="13">
        <f>'67FR'!D54</f>
        <v>19.86389665067534</v>
      </c>
      <c r="E54" s="13">
        <f>'67FR'!E54</f>
        <v>18.831158525288657</v>
      </c>
      <c r="F54" s="13">
        <f>'67FR'!F54</f>
        <v>17.875638435759733</v>
      </c>
      <c r="G54" s="14">
        <f>'67FR'!G54</f>
        <v>16.169809722669754</v>
      </c>
      <c r="H54" s="15">
        <f>'67FR'!H54</f>
        <v>21.187899122625176</v>
      </c>
      <c r="I54" s="16">
        <f>'67FR'!I54</f>
        <v>20.497121057210393</v>
      </c>
      <c r="J54" s="16">
        <f>'67FR'!J54</f>
        <v>20.054588251238236</v>
      </c>
      <c r="K54" s="16">
        <f>'67FR'!K54</f>
        <v>19.007411386035944</v>
      </c>
      <c r="L54" s="16">
        <f>'67FR'!L54</f>
        <v>18.038720729584856</v>
      </c>
      <c r="M54" s="16">
        <f>'67FR'!M54</f>
        <v>16.309879040853687</v>
      </c>
      <c r="N54" s="12">
        <v>44</v>
      </c>
    </row>
    <row r="55" spans="1:14" x14ac:dyDescent="0.2">
      <c r="A55" s="12">
        <v>45</v>
      </c>
      <c r="B55" s="17">
        <f>'67FR'!B55</f>
        <v>20.104745209083351</v>
      </c>
      <c r="C55" s="17">
        <f>'67FR'!C55</f>
        <v>19.479346740651387</v>
      </c>
      <c r="D55" s="17">
        <f>'67FR'!D55</f>
        <v>19.078020330397219</v>
      </c>
      <c r="E55" s="17">
        <f>'67FR'!E55</f>
        <v>18.126159458474984</v>
      </c>
      <c r="F55" s="17">
        <f>'67FR'!F55</f>
        <v>17.242769395987217</v>
      </c>
      <c r="G55" s="18">
        <f>'67FR'!G55</f>
        <v>15.658789533755424</v>
      </c>
      <c r="H55" s="19">
        <f>'67FR'!H55</f>
        <v>20.307024649845495</v>
      </c>
      <c r="I55" s="17">
        <f>'67FR'!I55</f>
        <v>19.67251714045754</v>
      </c>
      <c r="J55" s="17">
        <f>'67FR'!J55</f>
        <v>19.265384161287699</v>
      </c>
      <c r="K55" s="17">
        <f>'67FR'!K55</f>
        <v>18.299879187712328</v>
      </c>
      <c r="L55" s="17">
        <f>'67FR'!L55</f>
        <v>17.403997584698107</v>
      </c>
      <c r="M55" s="17">
        <f>'67FR'!M55</f>
        <v>15.798074985700241</v>
      </c>
      <c r="N55" s="12">
        <v>45</v>
      </c>
    </row>
    <row r="56" spans="1:14" x14ac:dyDescent="0.2">
      <c r="A56" s="12">
        <v>46</v>
      </c>
      <c r="B56" s="13">
        <f>'67FR'!B56</f>
        <v>19.22482067360189</v>
      </c>
      <c r="C56" s="13">
        <f>'67FR'!C56</f>
        <v>18.652915087494517</v>
      </c>
      <c r="D56" s="13">
        <f>'67FR'!D56</f>
        <v>18.285330302775407</v>
      </c>
      <c r="E56" s="13">
        <f>'67FR'!E56</f>
        <v>17.411599854147422</v>
      </c>
      <c r="F56" s="13">
        <f>'67FR'!F56</f>
        <v>16.598228512900072</v>
      </c>
      <c r="G56" s="14">
        <f>'67FR'!G56</f>
        <v>15.133371043281398</v>
      </c>
      <c r="H56" s="15">
        <f>'67FR'!H56</f>
        <v>19.423871496017419</v>
      </c>
      <c r="I56" s="16">
        <f>'67FR'!I56</f>
        <v>18.843393402809994</v>
      </c>
      <c r="J56" s="16">
        <f>'67FR'!J56</f>
        <v>18.470333492838556</v>
      </c>
      <c r="K56" s="16">
        <f>'67FR'!K56</f>
        <v>17.583703640381504</v>
      </c>
      <c r="L56" s="16">
        <f>'67FR'!L56</f>
        <v>16.758477916514387</v>
      </c>
      <c r="M56" s="16">
        <f>'67FR'!M56</f>
        <v>15.272682774916316</v>
      </c>
      <c r="N56" s="12">
        <v>46</v>
      </c>
    </row>
    <row r="57" spans="1:14" x14ac:dyDescent="0.2">
      <c r="A57" s="12">
        <v>47</v>
      </c>
      <c r="B57" s="17">
        <f>'67FR'!B57</f>
        <v>18.341876603134462</v>
      </c>
      <c r="C57" s="17">
        <f>'67FR'!C57</f>
        <v>17.821227234927978</v>
      </c>
      <c r="D57" s="17">
        <f>'67FR'!D57</f>
        <v>17.486052503816783</v>
      </c>
      <c r="E57" s="17">
        <f>'67FR'!E57</f>
        <v>16.687622115200021</v>
      </c>
      <c r="F57" s="17">
        <f>'67FR'!F57</f>
        <v>15.942060156586288</v>
      </c>
      <c r="G57" s="18">
        <f>'67FR'!G57</f>
        <v>14.593384887249281</v>
      </c>
      <c r="H57" s="19">
        <f>'67FR'!H57</f>
        <v>18.538246482001377</v>
      </c>
      <c r="I57" s="17">
        <f>'67FR'!I57</f>
        <v>18.009543110854747</v>
      </c>
      <c r="J57" s="17">
        <f>'67FR'!J57</f>
        <v>17.66921430654266</v>
      </c>
      <c r="K57" s="17">
        <f>'67FR'!K57</f>
        <v>16.858608156724333</v>
      </c>
      <c r="L57" s="17">
        <f>'67FR'!L57</f>
        <v>16.101813794225276</v>
      </c>
      <c r="M57" s="17">
        <f>'67FR'!M57</f>
        <v>14.733188453785061</v>
      </c>
      <c r="N57" s="12">
        <v>47</v>
      </c>
    </row>
    <row r="58" spans="1:14" x14ac:dyDescent="0.2">
      <c r="A58" s="12">
        <v>48</v>
      </c>
      <c r="B58" s="13">
        <f>'67FR'!B58</f>
        <v>17.456231163977179</v>
      </c>
      <c r="C58" s="13">
        <f>'67FR'!C58</f>
        <v>16.984569814510898</v>
      </c>
      <c r="D58" s="13">
        <f>'67FR'!D58</f>
        <v>16.680446702931114</v>
      </c>
      <c r="E58" s="13">
        <f>'67FR'!E58</f>
        <v>15.954403115692461</v>
      </c>
      <c r="F58" s="13">
        <f>'67FR'!F58</f>
        <v>15.274342557067564</v>
      </c>
      <c r="G58" s="14">
        <f>'67FR'!G58</f>
        <v>14.038690541161619</v>
      </c>
      <c r="H58" s="15">
        <f>'67FR'!H58</f>
        <v>17.650051392457268</v>
      </c>
      <c r="I58" s="16">
        <f>'67FR'!I58</f>
        <v>17.170850589697068</v>
      </c>
      <c r="J58" s="16">
        <f>'67FR'!J58</f>
        <v>16.861893116451437</v>
      </c>
      <c r="K58" s="16">
        <f>'67FR'!K58</f>
        <v>16.12439791491941</v>
      </c>
      <c r="L58" s="16">
        <f>'67FR'!L58</f>
        <v>15.43373192699563</v>
      </c>
      <c r="M58" s="16">
        <f>'67FR'!M58</f>
        <v>14.179136753997666</v>
      </c>
      <c r="N58" s="12">
        <v>48</v>
      </c>
    </row>
    <row r="59" spans="1:14" x14ac:dyDescent="0.2">
      <c r="A59" s="12">
        <v>49</v>
      </c>
      <c r="B59" s="17">
        <f>'67FR'!B59</f>
        <v>16.568653914920855</v>
      </c>
      <c r="C59" s="17">
        <f>'67FR'!C59</f>
        <v>16.143671875006135</v>
      </c>
      <c r="D59" s="17">
        <f>'67FR'!D59</f>
        <v>15.869209127162096</v>
      </c>
      <c r="E59" s="17">
        <f>'67FR'!E59</f>
        <v>15.212541206304277</v>
      </c>
      <c r="F59" s="17">
        <f>'67FR'!F59</f>
        <v>14.595560136310063</v>
      </c>
      <c r="G59" s="18">
        <f>'67FR'!G59</f>
        <v>13.469521787861632</v>
      </c>
      <c r="H59" s="19">
        <f>'67FR'!H59</f>
        <v>16.759170901563621</v>
      </c>
      <c r="I59" s="17">
        <f>'67FR'!I59</f>
        <v>16.327182731908334</v>
      </c>
      <c r="J59" s="17">
        <f>'67FR'!J59</f>
        <v>16.048218692109899</v>
      </c>
      <c r="K59" s="17">
        <f>'67FR'!K59</f>
        <v>15.380859073616289</v>
      </c>
      <c r="L59" s="17">
        <f>'67FR'!L59</f>
        <v>14.753937855541809</v>
      </c>
      <c r="M59" s="17">
        <f>'67FR'!M59</f>
        <v>13.61004401441423</v>
      </c>
      <c r="N59" s="12">
        <v>49</v>
      </c>
    </row>
    <row r="60" spans="1:14" x14ac:dyDescent="0.2">
      <c r="A60" s="12">
        <v>50</v>
      </c>
      <c r="B60" s="13">
        <f>'67FR'!B60</f>
        <v>15.679584292276264</v>
      </c>
      <c r="C60" s="13">
        <f>'67FR'!C60</f>
        <v>15.298945517959012</v>
      </c>
      <c r="D60" s="13">
        <f>'67FR'!D60</f>
        <v>15.052727380860608</v>
      </c>
      <c r="E60" s="13">
        <f>'67FR'!E60</f>
        <v>14.46234523223541</v>
      </c>
      <c r="F60" s="13">
        <f>'67FR'!F60</f>
        <v>13.905924444771566</v>
      </c>
      <c r="G60" s="14">
        <f>'67FR'!G60</f>
        <v>12.885865506926358</v>
      </c>
      <c r="H60" s="15">
        <f>'67FR'!H60</f>
        <v>15.865259622591848</v>
      </c>
      <c r="I60" s="16">
        <f>'67FR'!I60</f>
        <v>15.478180942776742</v>
      </c>
      <c r="J60" s="16">
        <f>'67FR'!J60</f>
        <v>15.227817167935594</v>
      </c>
      <c r="K60" s="16">
        <f>'67FR'!K60</f>
        <v>14.627561453754955</v>
      </c>
      <c r="L60" s="16">
        <f>'67FR'!L60</f>
        <v>14.061925738548174</v>
      </c>
      <c r="M60" s="16">
        <f>'67FR'!M60</f>
        <v>13.025220832565759</v>
      </c>
      <c r="N60" s="12">
        <v>50</v>
      </c>
    </row>
    <row r="61" spans="1:14" x14ac:dyDescent="0.2">
      <c r="A61" s="12">
        <v>51</v>
      </c>
      <c r="B61" s="17">
        <f>'67FR'!B61</f>
        <v>14.788568148008942</v>
      </c>
      <c r="C61" s="17">
        <f>'67FR'!C61</f>
        <v>14.449932111118624</v>
      </c>
      <c r="D61" s="17">
        <f>'67FR'!D61</f>
        <v>14.230532996735722</v>
      </c>
      <c r="E61" s="17">
        <f>'67FR'!E61</f>
        <v>13.703302532054854</v>
      </c>
      <c r="F61" s="17">
        <f>'67FR'!F61</f>
        <v>13.204857036905683</v>
      </c>
      <c r="G61" s="18">
        <f>'67FR'!G61</f>
        <v>12.286972567639808</v>
      </c>
      <c r="H61" s="19">
        <f>'67FR'!H61</f>
        <v>14.968222912369754</v>
      </c>
      <c r="I61" s="17">
        <f>'67FR'!I61</f>
        <v>14.623729337208353</v>
      </c>
      <c r="J61" s="17">
        <f>'67FR'!J61</f>
        <v>14.400552094708546</v>
      </c>
      <c r="K61" s="17">
        <f>'67FR'!K61</f>
        <v>13.8642990854604</v>
      </c>
      <c r="L61" s="17">
        <f>'67FR'!L61</f>
        <v>13.357400538893105</v>
      </c>
      <c r="M61" s="17">
        <f>'67FR'!M61</f>
        <v>12.424160571512489</v>
      </c>
      <c r="N61" s="12">
        <v>51</v>
      </c>
    </row>
    <row r="62" spans="1:14" x14ac:dyDescent="0.2">
      <c r="A62" s="12">
        <v>52</v>
      </c>
      <c r="B62" s="13">
        <f>'67FR'!B62</f>
        <v>13.895512066394049</v>
      </c>
      <c r="C62" s="13">
        <f>'67FR'!C62</f>
        <v>13.596523095391484</v>
      </c>
      <c r="D62" s="13">
        <f>'67FR'!D62</f>
        <v>13.402500614057212</v>
      </c>
      <c r="E62" s="13">
        <f>'67FR'!E62</f>
        <v>12.935226403653601</v>
      </c>
      <c r="F62" s="13">
        <f>'67FR'!F62</f>
        <v>12.492088384912595</v>
      </c>
      <c r="G62" s="14">
        <f>'67FR'!G62</f>
        <v>11.672368144451749</v>
      </c>
      <c r="H62" s="15">
        <f>'67FR'!H62</f>
        <v>14.068631987715268</v>
      </c>
      <c r="I62" s="16">
        <f>'67FR'!I62</f>
        <v>13.764363302101104</v>
      </c>
      <c r="J62" s="16">
        <f>'67FR'!J62</f>
        <v>13.566928706860276</v>
      </c>
      <c r="K62" s="16">
        <f>'67FR'!K62</f>
        <v>13.09148398760088</v>
      </c>
      <c r="L62" s="16">
        <f>'67FR'!L62</f>
        <v>12.640661652567058</v>
      </c>
      <c r="M62" s="16">
        <f>'67FR'!M62</f>
        <v>11.806903590775081</v>
      </c>
      <c r="N62" s="12">
        <v>52</v>
      </c>
    </row>
    <row r="63" spans="1:14" x14ac:dyDescent="0.2">
      <c r="A63" s="12">
        <v>53</v>
      </c>
      <c r="B63" s="17">
        <f>'67FR'!B63</f>
        <v>13.00072214874406</v>
      </c>
      <c r="C63" s="17">
        <f>'67FR'!C63</f>
        <v>12.73900107816204</v>
      </c>
      <c r="D63" s="17">
        <f>'67FR'!D63</f>
        <v>12.568890516941648</v>
      </c>
      <c r="E63" s="17">
        <f>'67FR'!E63</f>
        <v>12.158301942664952</v>
      </c>
      <c r="F63" s="17">
        <f>'67FR'!F63</f>
        <v>11.767706594548468</v>
      </c>
      <c r="G63" s="18">
        <f>'67FR'!G63</f>
        <v>11.04190500776796</v>
      </c>
      <c r="H63" s="19">
        <f>'67FR'!H63</f>
        <v>13.166343294292725</v>
      </c>
      <c r="I63" s="17">
        <f>'67FR'!I63</f>
        <v>12.899921295722404</v>
      </c>
      <c r="J63" s="17">
        <f>'67FR'!J63</f>
        <v>12.726766724639651</v>
      </c>
      <c r="K63" s="17">
        <f>'67FR'!K63</f>
        <v>12.308869405421198</v>
      </c>
      <c r="L63" s="17">
        <f>'67FR'!L63</f>
        <v>11.911373764896789</v>
      </c>
      <c r="M63" s="17">
        <f>'67FR'!M63</f>
        <v>11.172895532144398</v>
      </c>
      <c r="N63" s="12">
        <v>53</v>
      </c>
    </row>
    <row r="64" spans="1:14" x14ac:dyDescent="0.2">
      <c r="A64" s="12">
        <v>54</v>
      </c>
      <c r="B64" s="13">
        <f>'67FR'!B64</f>
        <v>12.103872737009173</v>
      </c>
      <c r="C64" s="13">
        <f>'67FR'!C64</f>
        <v>11.877030426324689</v>
      </c>
      <c r="D64" s="13">
        <f>'67FR'!D64</f>
        <v>11.729353422148449</v>
      </c>
      <c r="E64" s="13">
        <f>'67FR'!E64</f>
        <v>11.372125020792451</v>
      </c>
      <c r="F64" s="13">
        <f>'67FR'!F64</f>
        <v>11.031228800617782</v>
      </c>
      <c r="G64" s="14">
        <f>'67FR'!G64</f>
        <v>10.394894781758071</v>
      </c>
      <c r="H64" s="15">
        <f>'67FR'!H64</f>
        <v>12.260482150670521</v>
      </c>
      <c r="I64" s="16">
        <f>'67FR'!I64</f>
        <v>12.029522687630211</v>
      </c>
      <c r="J64" s="16">
        <f>'67FR'!J64</f>
        <v>11.879174507473074</v>
      </c>
      <c r="K64" s="16">
        <f>'67FR'!K64</f>
        <v>11.515515342542395</v>
      </c>
      <c r="L64" s="16">
        <f>'67FR'!L64</f>
        <v>11.168524535843634</v>
      </c>
      <c r="M64" s="16">
        <f>'67FR'!M64</f>
        <v>10.520931280004044</v>
      </c>
      <c r="N64" s="12">
        <v>54</v>
      </c>
    </row>
    <row r="65" spans="1:14" x14ac:dyDescent="0.2">
      <c r="A65" s="12">
        <v>55</v>
      </c>
      <c r="B65" s="17">
        <f>'67FR'!B65</f>
        <v>11.20451547743952</v>
      </c>
      <c r="C65" s="17">
        <f>'67FR'!C65</f>
        <v>11.010152529266996</v>
      </c>
      <c r="D65" s="17">
        <f>'67FR'!D65</f>
        <v>10.883416812488655</v>
      </c>
      <c r="E65" s="17">
        <f>'67FR'!E65</f>
        <v>10.576167194730578</v>
      </c>
      <c r="F65" s="17">
        <f>'67FR'!F65</f>
        <v>10.28204585380217</v>
      </c>
      <c r="G65" s="18">
        <f>'67FR'!G65</f>
        <v>9.7305153972211311</v>
      </c>
      <c r="H65" s="19">
        <f>'67FR'!H65</f>
        <v>11.350623683026523</v>
      </c>
      <c r="I65" s="17">
        <f>'67FR'!I65</f>
        <v>11.152722811502352</v>
      </c>
      <c r="J65" s="17">
        <f>'67FR'!J65</f>
        <v>11.023687290736182</v>
      </c>
      <c r="K65" s="17">
        <f>'67FR'!K65</f>
        <v>10.710886224695523</v>
      </c>
      <c r="L65" s="17">
        <f>'67FR'!L65</f>
        <v>10.411483672606654</v>
      </c>
      <c r="M65" s="17">
        <f>'67FR'!M65</f>
        <v>9.8501422525770597</v>
      </c>
      <c r="N65" s="12">
        <v>55</v>
      </c>
    </row>
    <row r="66" spans="1:14" x14ac:dyDescent="0.2">
      <c r="A66" s="12">
        <v>56</v>
      </c>
      <c r="B66" s="13">
        <f>'67FR'!B66</f>
        <v>10.303224337909839</v>
      </c>
      <c r="C66" s="13">
        <f>'67FR'!C66</f>
        <v>10.138912405892679</v>
      </c>
      <c r="D66" s="13">
        <f>'67FR'!D66</f>
        <v>10.03159951698011</v>
      </c>
      <c r="E66" s="13">
        <f>'67FR'!E66</f>
        <v>9.7708610497067969</v>
      </c>
      <c r="F66" s="13">
        <f>'67FR'!F66</f>
        <v>9.5204795561808648</v>
      </c>
      <c r="G66" s="14">
        <f>'67FR'!G66</f>
        <v>9.0488152056266973</v>
      </c>
      <c r="H66" s="15">
        <f>'67FR'!H66</f>
        <v>10.436822968659845</v>
      </c>
      <c r="I66" s="16">
        <f>'67FR'!I66</f>
        <v>10.269546496830165</v>
      </c>
      <c r="J66" s="16">
        <f>'67FR'!J66</f>
        <v>10.160302855690635</v>
      </c>
      <c r="K66" s="16">
        <f>'67FR'!K66</f>
        <v>9.8948915111087388</v>
      </c>
      <c r="L66" s="16">
        <f>'67FR'!L66</f>
        <v>9.6400479295470749</v>
      </c>
      <c r="M66" s="16">
        <f>'67FR'!M66</f>
        <v>9.1600486120047648</v>
      </c>
      <c r="N66" s="12">
        <v>56</v>
      </c>
    </row>
    <row r="67" spans="1:14" x14ac:dyDescent="0.2">
      <c r="A67" s="12">
        <v>57</v>
      </c>
      <c r="B67" s="17">
        <f>'67FR'!B67</f>
        <v>9.3996228620667779</v>
      </c>
      <c r="C67" s="17">
        <f>'67FR'!C67</f>
        <v>9.2629217702923068</v>
      </c>
      <c r="D67" s="17">
        <f>'67FR'!D67</f>
        <v>9.173498106555888</v>
      </c>
      <c r="E67" s="17">
        <f>'67FR'!E67</f>
        <v>8.9557430787174326</v>
      </c>
      <c r="F67" s="17">
        <f>'67FR'!F67</f>
        <v>8.7459794928864358</v>
      </c>
      <c r="G67" s="18">
        <f>'67FR'!G67</f>
        <v>8.349010567480768</v>
      </c>
      <c r="H67" s="19">
        <f>'67FR'!H67</f>
        <v>9.5194379509806204</v>
      </c>
      <c r="I67" s="17">
        <f>'67FR'!I67</f>
        <v>9.3803175131078902</v>
      </c>
      <c r="J67" s="17">
        <f>'67FR'!J67</f>
        <v>9.2893151891146442</v>
      </c>
      <c r="K67" s="17">
        <f>'67FR'!K67</f>
        <v>9.0677294256118905</v>
      </c>
      <c r="L67" s="17">
        <f>'67FR'!L67</f>
        <v>8.8542942615571665</v>
      </c>
      <c r="M67" s="17">
        <f>'67FR'!M67</f>
        <v>8.4504293789679625</v>
      </c>
      <c r="N67" s="12">
        <v>57</v>
      </c>
    </row>
    <row r="68" spans="1:14" x14ac:dyDescent="0.2">
      <c r="A68" s="12">
        <v>58</v>
      </c>
      <c r="B68" s="13">
        <f>'67FR'!B68</f>
        <v>8.4915453105193546</v>
      </c>
      <c r="C68" s="13">
        <f>'67FR'!C68</f>
        <v>8.3800224233080236</v>
      </c>
      <c r="D68" s="13">
        <f>'67FR'!D68</f>
        <v>8.3069518483204732</v>
      </c>
      <c r="E68" s="13">
        <f>'67FR'!E68</f>
        <v>8.1286227392726484</v>
      </c>
      <c r="F68" s="13">
        <f>'67FR'!F68</f>
        <v>7.9562964298986039</v>
      </c>
      <c r="G68" s="14">
        <f>'67FR'!G68</f>
        <v>7.6286684374039133</v>
      </c>
      <c r="H68" s="15">
        <f>'67FR'!H68</f>
        <v>8.5977527691402535</v>
      </c>
      <c r="I68" s="16">
        <f>'67FR'!I68</f>
        <v>8.4843015498668244</v>
      </c>
      <c r="J68" s="16">
        <f>'67FR'!J68</f>
        <v>8.4099703174482716</v>
      </c>
      <c r="K68" s="16">
        <f>'67FR'!K68</f>
        <v>8.2285740820821083</v>
      </c>
      <c r="L68" s="16">
        <f>'67FR'!L68</f>
        <v>8.0532970601007694</v>
      </c>
      <c r="M68" s="16">
        <f>'67FR'!M68</f>
        <v>7.7200964463769859</v>
      </c>
      <c r="N68" s="12">
        <v>58</v>
      </c>
    </row>
    <row r="69" spans="1:14" x14ac:dyDescent="0.2">
      <c r="A69" s="12">
        <v>59</v>
      </c>
      <c r="B69" s="17">
        <f>'67FR'!B69</f>
        <v>7.5789991065443774</v>
      </c>
      <c r="C69" s="17">
        <f>'67FR'!C69</f>
        <v>7.4901899941811063</v>
      </c>
      <c r="D69" s="17">
        <f>'67FR'!D69</f>
        <v>7.4319080165543605</v>
      </c>
      <c r="E69" s="17">
        <f>'67FR'!E69</f>
        <v>7.2893540788258084</v>
      </c>
      <c r="F69" s="17">
        <f>'67FR'!F69</f>
        <v>7.1511635366507829</v>
      </c>
      <c r="G69" s="18">
        <f>'67FR'!G69</f>
        <v>6.887215976444903</v>
      </c>
      <c r="H69" s="19">
        <f>'67FR'!H69</f>
        <v>7.6706718770479743</v>
      </c>
      <c r="I69" s="17">
        <f>'67FR'!I69</f>
        <v>7.5803834578001634</v>
      </c>
      <c r="J69" s="17">
        <f>'67FR'!J69</f>
        <v>7.5211325515644232</v>
      </c>
      <c r="K69" s="17">
        <f>'67FR'!K69</f>
        <v>7.3762150929308996</v>
      </c>
      <c r="L69" s="17">
        <f>'67FR'!L69</f>
        <v>7.235742276486226</v>
      </c>
      <c r="M69" s="17">
        <f>'67FR'!M69</f>
        <v>6.9674608357926155</v>
      </c>
      <c r="N69" s="12">
        <v>59</v>
      </c>
    </row>
    <row r="70" spans="1:14" x14ac:dyDescent="0.2">
      <c r="A70" s="12">
        <v>60</v>
      </c>
      <c r="B70" s="13">
        <f>'67FR'!B70</f>
        <v>6.662309841200452</v>
      </c>
      <c r="C70" s="13">
        <f>'67FR'!C70</f>
        <v>6.5937151611770926</v>
      </c>
      <c r="D70" s="13">
        <f>'67FR'!D70</f>
        <v>6.5486267108213143</v>
      </c>
      <c r="E70" s="13">
        <f>'67FR'!E70</f>
        <v>6.438097694141435</v>
      </c>
      <c r="F70" s="13">
        <f>'67FR'!F70</f>
        <v>6.3306129327449687</v>
      </c>
      <c r="G70" s="14">
        <f>'67FR'!G70</f>
        <v>6.124359019499229</v>
      </c>
      <c r="H70" s="15">
        <f>'67FR'!H70</f>
        <v>6.7380625297035515</v>
      </c>
      <c r="I70" s="16">
        <f>'67FR'!I70</f>
        <v>6.6683935816499815</v>
      </c>
      <c r="J70" s="16">
        <f>'67FR'!J70</f>
        <v>6.6226001912964101</v>
      </c>
      <c r="K70" s="16">
        <f>'67FR'!K70</f>
        <v>6.5103471768006314</v>
      </c>
      <c r="L70" s="16">
        <f>'67FR'!L70</f>
        <v>6.4011915753008086</v>
      </c>
      <c r="M70" s="16">
        <f>'67FR'!M70</f>
        <v>6.1917476794474107</v>
      </c>
      <c r="N70" s="12">
        <v>60</v>
      </c>
    </row>
    <row r="71" spans="1:14" x14ac:dyDescent="0.2">
      <c r="A71" s="12">
        <v>61</v>
      </c>
      <c r="B71" s="17">
        <f>'67FR'!B71</f>
        <v>5.7399007478853612</v>
      </c>
      <c r="C71" s="17">
        <f>'67FR'!C71</f>
        <v>5.6890038299633412</v>
      </c>
      <c r="D71" s="17">
        <f>'67FR'!D71</f>
        <v>5.6554946489215627</v>
      </c>
      <c r="E71" s="17">
        <f>'67FR'!E71</f>
        <v>5.5731679087030868</v>
      </c>
      <c r="F71" s="17">
        <f>'67FR'!F71</f>
        <v>5.4928553236584916</v>
      </c>
      <c r="G71" s="18">
        <f>'67FR'!G71</f>
        <v>5.3380238491353724</v>
      </c>
      <c r="H71" s="19">
        <f>'67FR'!H71</f>
        <v>5.7999011357392973</v>
      </c>
      <c r="I71" s="17">
        <f>'67FR'!I71</f>
        <v>5.7482693449640134</v>
      </c>
      <c r="J71" s="17">
        <f>'67FR'!J71</f>
        <v>5.7142770452213192</v>
      </c>
      <c r="K71" s="17">
        <f>'67FR'!K71</f>
        <v>5.6307657620158924</v>
      </c>
      <c r="L71" s="17">
        <f>'67FR'!L71</f>
        <v>5.5493009649140435</v>
      </c>
      <c r="M71" s="17">
        <f>'67FR'!M71</f>
        <v>5.3922578038089961</v>
      </c>
      <c r="N71" s="12">
        <v>61</v>
      </c>
    </row>
    <row r="72" spans="1:14" x14ac:dyDescent="0.2">
      <c r="A72" s="12">
        <v>62</v>
      </c>
      <c r="B72" s="13">
        <f>'67FR'!B72</f>
        <v>4.810195362083129</v>
      </c>
      <c r="C72" s="13">
        <f>'67FR'!C72</f>
        <v>4.7744506155067761</v>
      </c>
      <c r="D72" s="13">
        <f>'67FR'!D72</f>
        <v>4.7508794944834509</v>
      </c>
      <c r="E72" s="13">
        <f>'67FR'!E72</f>
        <v>4.6928402208903295</v>
      </c>
      <c r="F72" s="13">
        <f>'67FR'!F72</f>
        <v>4.6360419437713905</v>
      </c>
      <c r="G72" s="14">
        <f>'67FR'!G72</f>
        <v>4.5260319206544608</v>
      </c>
      <c r="H72" s="15">
        <f>'67FR'!H72</f>
        <v>4.8557541642013717</v>
      </c>
      <c r="I72" s="16">
        <f>'67FR'!I72</f>
        <v>4.8195405464799093</v>
      </c>
      <c r="J72" s="16">
        <f>'67FR'!J72</f>
        <v>4.7956606091365392</v>
      </c>
      <c r="K72" s="16">
        <f>'67FR'!K72</f>
        <v>4.7368622080857437</v>
      </c>
      <c r="L72" s="16">
        <f>'67FR'!L72</f>
        <v>4.6793228135090841</v>
      </c>
      <c r="M72" s="16">
        <f>'67FR'!M72</f>
        <v>4.5678824808758742</v>
      </c>
      <c r="N72" s="12">
        <v>62</v>
      </c>
    </row>
    <row r="73" spans="1:14" x14ac:dyDescent="0.2">
      <c r="A73" s="12">
        <v>63</v>
      </c>
      <c r="B73" s="17">
        <f>'67FR'!B73</f>
        <v>3.8718334079677095</v>
      </c>
      <c r="C73" s="17">
        <f>'67FR'!C73</f>
        <v>3.8486534480364161</v>
      </c>
      <c r="D73" s="17">
        <f>'67FR'!D73</f>
        <v>3.8333435489138767</v>
      </c>
      <c r="E73" s="17">
        <f>'67FR'!E73</f>
        <v>3.7955624997542508</v>
      </c>
      <c r="F73" s="17">
        <f>'67FR'!F73</f>
        <v>3.758472948462348</v>
      </c>
      <c r="G73" s="18">
        <f>'67FR'!G73</f>
        <v>3.6863016638474795</v>
      </c>
      <c r="H73" s="19">
        <f>'67FR'!H73</f>
        <v>3.9042653687053095</v>
      </c>
      <c r="I73" s="17">
        <f>'67FR'!I73</f>
        <v>3.880815661557131</v>
      </c>
      <c r="J73" s="17">
        <f>'67FR'!J73</f>
        <v>3.8653277671305077</v>
      </c>
      <c r="K73" s="17">
        <f>'67FR'!K73</f>
        <v>3.8271080448131336</v>
      </c>
      <c r="L73" s="17">
        <f>'67FR'!L73</f>
        <v>3.7895886552704821</v>
      </c>
      <c r="M73" s="17">
        <f>'67FR'!M73</f>
        <v>3.7165832972394788</v>
      </c>
      <c r="N73" s="12">
        <v>63</v>
      </c>
    </row>
    <row r="74" spans="1:14" x14ac:dyDescent="0.2">
      <c r="A74" s="12">
        <v>64</v>
      </c>
      <c r="B74" s="13">
        <f>'67FR'!B74</f>
        <v>2.9235915796539391</v>
      </c>
      <c r="C74" s="13">
        <f>'67FR'!C74</f>
        <v>2.9103363564070515</v>
      </c>
      <c r="D74" s="13">
        <f>'67FR'!D74</f>
        <v>2.9015677842064442</v>
      </c>
      <c r="E74" s="13">
        <f>'67FR'!E74</f>
        <v>2.8798818406363575</v>
      </c>
      <c r="F74" s="13">
        <f>'67FR'!F74</f>
        <v>2.858526653526003</v>
      </c>
      <c r="G74" s="14">
        <f>'67FR'!G74</f>
        <v>2.8167810944985412</v>
      </c>
      <c r="H74" s="15">
        <f>'67FR'!H74</f>
        <v>2.943981603150752</v>
      </c>
      <c r="I74" s="16">
        <f>'67FR'!I74</f>
        <v>2.9305964056677745</v>
      </c>
      <c r="J74" s="16">
        <f>'67FR'!J74</f>
        <v>2.9217419118548298</v>
      </c>
      <c r="K74" s="16">
        <f>'67FR'!K74</f>
        <v>2.8998436740583875</v>
      </c>
      <c r="L74" s="16">
        <f>'67FR'!L74</f>
        <v>2.8782797147386128</v>
      </c>
      <c r="M74" s="16">
        <f>'67FR'!M74</f>
        <v>2.8361268696944419</v>
      </c>
      <c r="N74" s="12">
        <v>64</v>
      </c>
    </row>
    <row r="75" spans="1:14" x14ac:dyDescent="0.2">
      <c r="A75" s="12">
        <v>65</v>
      </c>
      <c r="B75" s="17">
        <f>'67FR'!B75</f>
        <v>1.9637897851239861</v>
      </c>
      <c r="C75" s="17">
        <f>'67FR'!C75</f>
        <v>1.9577581633788745</v>
      </c>
      <c r="D75" s="17">
        <f>'67FR'!D75</f>
        <v>1.9537620975516312</v>
      </c>
      <c r="E75" s="17">
        <f>'67FR'!E75</f>
        <v>1.9438584487579424</v>
      </c>
      <c r="F75" s="17">
        <f>'67FR'!F75</f>
        <v>1.9340766452302471</v>
      </c>
      <c r="G75" s="18">
        <f>'67FR'!G75</f>
        <v>1.9148700484016836</v>
      </c>
      <c r="H75" s="19">
        <f>'67FR'!H75</f>
        <v>1.9738847546081404</v>
      </c>
      <c r="I75" s="17">
        <f>'67FR'!I75</f>
        <v>1.9678074773735856</v>
      </c>
      <c r="J75" s="17">
        <f>'67FR'!J75</f>
        <v>1.963781176650786</v>
      </c>
      <c r="K75" s="17">
        <f>'67FR'!K75</f>
        <v>1.9538026392259107</v>
      </c>
      <c r="L75" s="17">
        <f>'67FR'!L75</f>
        <v>1.9439469303712298</v>
      </c>
      <c r="M75" s="17">
        <f>'67FR'!M75</f>
        <v>1.9245954011515265</v>
      </c>
      <c r="N75" s="12">
        <v>65</v>
      </c>
    </row>
    <row r="76" spans="1:14" x14ac:dyDescent="0.2">
      <c r="A76" s="12">
        <v>66</v>
      </c>
      <c r="B76" s="13">
        <f>'67FR'!B76</f>
        <v>0.99011238856978123</v>
      </c>
      <c r="C76" s="13">
        <f>'67FR'!C76</f>
        <v>0.9885297128101489</v>
      </c>
      <c r="D76" s="13">
        <f>'67FR'!D76</f>
        <v>0.98747981898940274</v>
      </c>
      <c r="E76" s="13">
        <f>'67FR'!E76</f>
        <v>0.98487318605513641</v>
      </c>
      <c r="F76" s="13">
        <f>'67FR'!F76</f>
        <v>0.98229210834571579</v>
      </c>
      <c r="G76" s="14">
        <f>'67FR'!G76</f>
        <v>0.97720512994753728</v>
      </c>
      <c r="H76" s="15">
        <f>'67FR'!H76</f>
        <v>0.99292896993973323</v>
      </c>
      <c r="I76" s="16">
        <f>'67FR'!I76</f>
        <v>0.99133791149745221</v>
      </c>
      <c r="J76" s="16">
        <f>'67FR'!J76</f>
        <v>0.99028245688722627</v>
      </c>
      <c r="K76" s="16">
        <f>'67FR'!K76</f>
        <v>0.98766201785494112</v>
      </c>
      <c r="L76" s="16">
        <f>'67FR'!L76</f>
        <v>0.98506726940140377</v>
      </c>
      <c r="M76" s="16">
        <f>'67FR'!M76</f>
        <v>0.97995334769200504</v>
      </c>
      <c r="N76" s="12">
        <v>66</v>
      </c>
    </row>
    <row r="77" spans="1:14" hidden="1" x14ac:dyDescent="0.2">
      <c r="A77" s="12">
        <v>67</v>
      </c>
      <c r="B77" s="17" t="s">
        <v>12</v>
      </c>
      <c r="C77" s="17" t="s">
        <v>12</v>
      </c>
      <c r="D77" s="17" t="s">
        <v>12</v>
      </c>
      <c r="E77" s="17" t="s">
        <v>12</v>
      </c>
      <c r="F77" s="17" t="s">
        <v>12</v>
      </c>
      <c r="G77" s="18" t="s">
        <v>12</v>
      </c>
      <c r="H77" s="19" t="s">
        <v>12</v>
      </c>
      <c r="I77" s="17" t="s">
        <v>12</v>
      </c>
      <c r="J77" s="17" t="s">
        <v>12</v>
      </c>
      <c r="K77" s="17" t="s">
        <v>12</v>
      </c>
      <c r="L77" s="17" t="s">
        <v>12</v>
      </c>
      <c r="M77" s="17" t="s">
        <v>12</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-1.3923025138808979E-2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A378E5FE-305E-4DEF-AC4A-1E4A34096429}"/>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C3408-5896-455D-803E-D0AF2E224E89}">
  <sheetPr codeName="Sheet46"/>
  <dimension ref="A1:N86"/>
  <sheetViews>
    <sheetView view="pageBreakPreview" topLeftCell="A55" zoomScale="55"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57</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'68FR'!B10</f>
        <v>56.772834828436551</v>
      </c>
      <c r="C10" s="13">
        <f>'68FR'!C10</f>
        <v>51.731640728180523</v>
      </c>
      <c r="D10" s="13">
        <f>'68FR'!D10</f>
        <v>48.719294633210218</v>
      </c>
      <c r="E10" s="13">
        <f>'68FR'!E10</f>
        <v>42.221019011969339</v>
      </c>
      <c r="F10" s="13">
        <f>'68FR'!F10</f>
        <v>36.93617181364661</v>
      </c>
      <c r="G10" s="14">
        <f>'68FR'!G10</f>
        <v>29.024324516280647</v>
      </c>
      <c r="H10" s="15">
        <f>'68FR'!H10</f>
        <v>57.009365570269239</v>
      </c>
      <c r="I10" s="16">
        <f>'68FR'!I10</f>
        <v>51.932881183690554</v>
      </c>
      <c r="J10" s="16">
        <f>'68FR'!J10</f>
        <v>48.900158329851507</v>
      </c>
      <c r="K10" s="16">
        <f>'68FR'!K10</f>
        <v>42.35999406695062</v>
      </c>
      <c r="L10" s="16">
        <f>'68FR'!L10</f>
        <v>37.043500858925917</v>
      </c>
      <c r="M10" s="16">
        <f>'68FR'!M10</f>
        <v>29.089362792258406</v>
      </c>
      <c r="N10" s="12">
        <v>0</v>
      </c>
    </row>
    <row r="11" spans="1:14" x14ac:dyDescent="0.2">
      <c r="A11" s="12">
        <v>1</v>
      </c>
      <c r="B11" s="17">
        <f>'68FR'!B11</f>
        <v>56.077604341690645</v>
      </c>
      <c r="C11" s="17">
        <f>'68FR'!C11</f>
        <v>51.163085058690569</v>
      </c>
      <c r="D11" s="17">
        <f>'68FR'!D11</f>
        <v>48.222000280345064</v>
      </c>
      <c r="E11" s="17">
        <f>'68FR'!E11</f>
        <v>41.865039801228086</v>
      </c>
      <c r="F11" s="17">
        <f>'68FR'!F11</f>
        <v>36.681252289334019</v>
      </c>
      <c r="G11" s="18">
        <f>'68FR'!G11</f>
        <v>28.893724646453038</v>
      </c>
      <c r="H11" s="19">
        <f>'68FR'!H11</f>
        <v>56.312943653208869</v>
      </c>
      <c r="I11" s="17">
        <f>'68FR'!I11</f>
        <v>51.363723249855703</v>
      </c>
      <c r="J11" s="17">
        <f>'68FR'!J11</f>
        <v>48.402558324558555</v>
      </c>
      <c r="K11" s="17">
        <f>'68FR'!K11</f>
        <v>42.004199917973729</v>
      </c>
      <c r="L11" s="17">
        <f>'68FR'!L11</f>
        <v>36.789007371291319</v>
      </c>
      <c r="M11" s="17">
        <f>'68FR'!M11</f>
        <v>28.959271721380581</v>
      </c>
      <c r="N11" s="12">
        <v>1</v>
      </c>
    </row>
    <row r="12" spans="1:14" x14ac:dyDescent="0.2">
      <c r="A12" s="12">
        <v>2</v>
      </c>
      <c r="B12" s="13">
        <f>'68FR'!B12</f>
        <v>55.361785341288751</v>
      </c>
      <c r="C12" s="13">
        <f>'68FR'!C12</f>
        <v>50.574366877814171</v>
      </c>
      <c r="D12" s="13">
        <f>'68FR'!D12</f>
        <v>47.705015066175847</v>
      </c>
      <c r="E12" s="13">
        <f>'68FR'!E12</f>
        <v>41.490938487693178</v>
      </c>
      <c r="F12" s="13">
        <f>'68FR'!F12</f>
        <v>36.410028555883066</v>
      </c>
      <c r="G12" s="14">
        <f>'68FR'!G12</f>
        <v>28.75036583312399</v>
      </c>
      <c r="H12" s="15">
        <f>'68FR'!H12</f>
        <v>55.597808792783411</v>
      </c>
      <c r="I12" s="16">
        <f>'68FR'!I12</f>
        <v>50.776114723082976</v>
      </c>
      <c r="J12" s="16">
        <f>'68FR'!J12</f>
        <v>47.886882414151486</v>
      </c>
      <c r="K12" s="16">
        <f>'68FR'!K12</f>
        <v>41.631690790341956</v>
      </c>
      <c r="L12" s="16">
        <f>'68FR'!L12</f>
        <v>36.519448023045697</v>
      </c>
      <c r="M12" s="16">
        <f>'68FR'!M12</f>
        <v>28.81740416617528</v>
      </c>
      <c r="N12" s="12">
        <v>2</v>
      </c>
    </row>
    <row r="13" spans="1:14" x14ac:dyDescent="0.2">
      <c r="A13" s="12">
        <v>3</v>
      </c>
      <c r="B13" s="17">
        <f>'68FR'!B13</f>
        <v>54.637988521619057</v>
      </c>
      <c r="C13" s="17">
        <f>'68FR'!C13</f>
        <v>49.976925262386175</v>
      </c>
      <c r="D13" s="17">
        <f>'68FR'!D13</f>
        <v>47.179076927556402</v>
      </c>
      <c r="E13" s="17">
        <f>'68FR'!E13</f>
        <v>41.107941538073774</v>
      </c>
      <c r="F13" s="17">
        <f>'68FR'!F13</f>
        <v>36.130503582705614</v>
      </c>
      <c r="G13" s="18">
        <f>'68FR'!G13</f>
        <v>28.600442091813459</v>
      </c>
      <c r="H13" s="19">
        <f>'68FR'!H13</f>
        <v>54.878466217183302</v>
      </c>
      <c r="I13" s="17">
        <f>'68FR'!I13</f>
        <v>50.183234661011852</v>
      </c>
      <c r="J13" s="17">
        <f>'68FR'!J13</f>
        <v>47.365515487549786</v>
      </c>
      <c r="K13" s="17">
        <f>'68FR'!K13</f>
        <v>41.253137553861066</v>
      </c>
      <c r="L13" s="17">
        <f>'68FR'!L13</f>
        <v>36.244103398261501</v>
      </c>
      <c r="M13" s="17">
        <f>'68FR'!M13</f>
        <v>28.670978071138613</v>
      </c>
      <c r="N13" s="12">
        <v>3</v>
      </c>
    </row>
    <row r="14" spans="1:14" x14ac:dyDescent="0.2">
      <c r="A14" s="12">
        <v>4</v>
      </c>
      <c r="B14" s="13">
        <f>'68FR'!B14</f>
        <v>53.90921042083562</v>
      </c>
      <c r="C14" s="13">
        <f>'68FR'!C14</f>
        <v>49.373463631991797</v>
      </c>
      <c r="D14" s="13">
        <f>'68FR'!D14</f>
        <v>46.646712010671529</v>
      </c>
      <c r="E14" s="13">
        <f>'68FR'!E14</f>
        <v>40.718190681502335</v>
      </c>
      <c r="F14" s="13">
        <f>'68FR'!F14</f>
        <v>35.844508825003253</v>
      </c>
      <c r="G14" s="14">
        <f>'68FR'!G14</f>
        <v>28.445336789180626</v>
      </c>
      <c r="H14" s="15">
        <f>'68FR'!H14</f>
        <v>54.153014442286647</v>
      </c>
      <c r="I14" s="16">
        <f>'68FR'!I14</f>
        <v>49.583316192832847</v>
      </c>
      <c r="J14" s="16">
        <f>'68FR'!J14</f>
        <v>46.836769656997291</v>
      </c>
      <c r="K14" s="16">
        <f>'68FR'!K14</f>
        <v>40.867022585686996</v>
      </c>
      <c r="L14" s="16">
        <f>'68FR'!L14</f>
        <v>35.961598815058359</v>
      </c>
      <c r="M14" s="16">
        <f>'68FR'!M14</f>
        <v>28.518853231085281</v>
      </c>
      <c r="N14" s="12">
        <v>4</v>
      </c>
    </row>
    <row r="15" spans="1:14" x14ac:dyDescent="0.2">
      <c r="A15" s="12">
        <v>5</v>
      </c>
      <c r="B15" s="17">
        <f>'68FR'!B15</f>
        <v>53.176502648635534</v>
      </c>
      <c r="C15" s="17">
        <f>'68FR'!C15</f>
        <v>48.764918522978228</v>
      </c>
      <c r="D15" s="17">
        <f>'68FR'!D15</f>
        <v>46.108785695357305</v>
      </c>
      <c r="E15" s="17">
        <f>'68FR'!E15</f>
        <v>40.322394997056776</v>
      </c>
      <c r="F15" s="17">
        <f>'68FR'!F15</f>
        <v>35.552627721015163</v>
      </c>
      <c r="G15" s="18">
        <f>'68FR'!G15</f>
        <v>28.285460184914051</v>
      </c>
      <c r="H15" s="19">
        <f>'68FR'!H15</f>
        <v>53.423212006556447</v>
      </c>
      <c r="I15" s="17">
        <f>'68FR'!I15</f>
        <v>48.977938832574075</v>
      </c>
      <c r="J15" s="17">
        <f>'68FR'!J15</f>
        <v>46.30211509451938</v>
      </c>
      <c r="K15" s="17">
        <f>'68FR'!K15</f>
        <v>40.474577480120494</v>
      </c>
      <c r="L15" s="17">
        <f>'68FR'!L15</f>
        <v>35.672973433359374</v>
      </c>
      <c r="M15" s="17">
        <f>'68FR'!M15</f>
        <v>28.361795840772118</v>
      </c>
      <c r="N15" s="12">
        <v>5</v>
      </c>
    </row>
    <row r="16" spans="1:14" x14ac:dyDescent="0.2">
      <c r="A16" s="12">
        <v>6</v>
      </c>
      <c r="B16" s="13">
        <f>'68FR'!B16</f>
        <v>52.439290544027479</v>
      </c>
      <c r="C16" s="13">
        <f>'68FR'!C16</f>
        <v>48.150738207685613</v>
      </c>
      <c r="D16" s="13">
        <f>'68FR'!D16</f>
        <v>45.564757878322055</v>
      </c>
      <c r="E16" s="13">
        <f>'68FR'!E16</f>
        <v>39.92003751557818</v>
      </c>
      <c r="F16" s="13">
        <f>'68FR'!F16</f>
        <v>35.254364571201549</v>
      </c>
      <c r="G16" s="14">
        <f>'68FR'!G16</f>
        <v>28.120365522354799</v>
      </c>
      <c r="H16" s="15">
        <f>'68FR'!H16</f>
        <v>52.68931602246429</v>
      </c>
      <c r="I16" s="16">
        <f>'68FR'!I16</f>
        <v>48.367313368536998</v>
      </c>
      <c r="J16" s="16">
        <f>'68FR'!J16</f>
        <v>45.76173257729964</v>
      </c>
      <c r="K16" s="16">
        <f>'68FR'!K16</f>
        <v>40.075915636646805</v>
      </c>
      <c r="L16" s="16">
        <f>'68FR'!L16</f>
        <v>35.378287531456067</v>
      </c>
      <c r="M16" s="16">
        <f>'68FR'!M16</f>
        <v>28.19980216135777</v>
      </c>
      <c r="N16" s="12">
        <v>6</v>
      </c>
    </row>
    <row r="17" spans="1:14" x14ac:dyDescent="0.2">
      <c r="A17" s="12">
        <v>7</v>
      </c>
      <c r="B17" s="17">
        <f>'68FR'!B17</f>
        <v>51.697197646771308</v>
      </c>
      <c r="C17" s="17">
        <f>'68FR'!C17</f>
        <v>47.530549471126619</v>
      </c>
      <c r="D17" s="17">
        <f>'68FR'!D17</f>
        <v>45.014255144602593</v>
      </c>
      <c r="E17" s="17">
        <f>'68FR'!E17</f>
        <v>39.510742250933255</v>
      </c>
      <c r="F17" s="17">
        <f>'68FR'!F17</f>
        <v>34.949343547167999</v>
      </c>
      <c r="G17" s="18">
        <f>'68FR'!G17</f>
        <v>27.949694161661135</v>
      </c>
      <c r="H17" s="19">
        <f>'68FR'!H17</f>
        <v>51.951530521843722</v>
      </c>
      <c r="I17" s="17">
        <f>'68FR'!I17</f>
        <v>47.751603250595423</v>
      </c>
      <c r="J17" s="17">
        <f>'68FR'!J17</f>
        <v>45.215758823319057</v>
      </c>
      <c r="K17" s="17">
        <f>'68FR'!K17</f>
        <v>39.671113003733851</v>
      </c>
      <c r="L17" s="17">
        <f>'68FR'!L17</f>
        <v>35.077568791543897</v>
      </c>
      <c r="M17" s="17">
        <f>'68FR'!M17</f>
        <v>28.032842327259495</v>
      </c>
      <c r="N17" s="12">
        <v>7</v>
      </c>
    </row>
    <row r="18" spans="1:14" x14ac:dyDescent="0.2">
      <c r="A18" s="12">
        <v>8</v>
      </c>
      <c r="B18" s="13">
        <f>'68FR'!B18</f>
        <v>50.950918060206703</v>
      </c>
      <c r="C18" s="13">
        <f>'68FR'!C18</f>
        <v>46.90496303127275</v>
      </c>
      <c r="D18" s="13">
        <f>'68FR'!D18</f>
        <v>44.45783560425415</v>
      </c>
      <c r="E18" s="13">
        <f>'68FR'!E18</f>
        <v>39.094949827689064</v>
      </c>
      <c r="F18" s="13">
        <f>'68FR'!F18</f>
        <v>34.637909870029482</v>
      </c>
      <c r="G18" s="14">
        <f>'68FR'!G18</f>
        <v>27.773661476835947</v>
      </c>
      <c r="H18" s="15">
        <f>'68FR'!H18</f>
        <v>51.209640310441173</v>
      </c>
      <c r="I18" s="16">
        <f>'68FR'!I18</f>
        <v>47.130587035247267</v>
      </c>
      <c r="J18" s="16">
        <f>'68FR'!J18</f>
        <v>44.663966248428245</v>
      </c>
      <c r="K18" s="16">
        <f>'68FR'!K18</f>
        <v>39.259925823533251</v>
      </c>
      <c r="L18" s="16">
        <f>'68FR'!L18</f>
        <v>34.770561660637803</v>
      </c>
      <c r="M18" s="16">
        <f>'68FR'!M18</f>
        <v>27.86065846166699</v>
      </c>
      <c r="N18" s="12">
        <v>8</v>
      </c>
    </row>
    <row r="19" spans="1:14" x14ac:dyDescent="0.2">
      <c r="A19" s="12">
        <v>9</v>
      </c>
      <c r="B19" s="17">
        <f>'68FR'!B19</f>
        <v>50.200531154967763</v>
      </c>
      <c r="C19" s="17">
        <f>'68FR'!C19</f>
        <v>46.274026637871998</v>
      </c>
      <c r="D19" s="17">
        <f>'68FR'!D19</f>
        <v>43.895525428664079</v>
      </c>
      <c r="E19" s="17">
        <f>'68FR'!E19</f>
        <v>38.67263610057519</v>
      </c>
      <c r="F19" s="17">
        <f>'68FR'!F19</f>
        <v>34.319998873082874</v>
      </c>
      <c r="G19" s="18">
        <f>'68FR'!G19</f>
        <v>27.592155818220302</v>
      </c>
      <c r="H19" s="19">
        <f>'68FR'!H19</f>
        <v>50.463709374012993</v>
      </c>
      <c r="I19" s="17">
        <f>'68FR'!I19</f>
        <v>46.504299321937182</v>
      </c>
      <c r="J19" s="17">
        <f>'68FR'!J19</f>
        <v>44.106369256848829</v>
      </c>
      <c r="K19" s="17">
        <f>'68FR'!K19</f>
        <v>38.842321317584805</v>
      </c>
      <c r="L19" s="17">
        <f>'68FR'!L19</f>
        <v>34.457195564563861</v>
      </c>
      <c r="M19" s="17">
        <f>'68FR'!M19</f>
        <v>27.683137400903195</v>
      </c>
      <c r="N19" s="12">
        <v>9</v>
      </c>
    </row>
    <row r="20" spans="1:14" x14ac:dyDescent="0.2">
      <c r="A20" s="12">
        <v>10</v>
      </c>
      <c r="B20" s="13">
        <f>'68FR'!B20</f>
        <v>49.4456257910728</v>
      </c>
      <c r="C20" s="13">
        <f>'68FR'!C20</f>
        <v>45.637335197958997</v>
      </c>
      <c r="D20" s="13">
        <f>'68FR'!D20</f>
        <v>43.326920661490924</v>
      </c>
      <c r="E20" s="13">
        <f>'68FR'!E20</f>
        <v>38.243396342978762</v>
      </c>
      <c r="F20" s="13">
        <f>'68FR'!F20</f>
        <v>33.995206221349001</v>
      </c>
      <c r="G20" s="14">
        <f>'68FR'!G20</f>
        <v>27.404788567239912</v>
      </c>
      <c r="H20" s="15">
        <f>'68FR'!H20</f>
        <v>49.713593822739711</v>
      </c>
      <c r="I20" s="16">
        <f>'68FR'!I20</f>
        <v>45.87258292159877</v>
      </c>
      <c r="J20" s="16">
        <f>'68FR'!J20</f>
        <v>43.542800096292531</v>
      </c>
      <c r="K20" s="16">
        <f>'68FR'!K20</f>
        <v>38.418105340901427</v>
      </c>
      <c r="L20" s="16">
        <f>'68FR'!L20</f>
        <v>34.137255481391392</v>
      </c>
      <c r="M20" s="16">
        <f>'68FR'!M20</f>
        <v>27.500047094115409</v>
      </c>
      <c r="N20" s="12">
        <v>10</v>
      </c>
    </row>
    <row r="21" spans="1:14" x14ac:dyDescent="0.2">
      <c r="A21" s="12">
        <v>11</v>
      </c>
      <c r="B21" s="17">
        <f>'68FR'!B21</f>
        <v>48.686929507485779</v>
      </c>
      <c r="C21" s="17">
        <f>'68FR'!C21</f>
        <v>44.995534371896738</v>
      </c>
      <c r="D21" s="17">
        <f>'68FR'!D21</f>
        <v>42.752614668594369</v>
      </c>
      <c r="E21" s="17">
        <f>'68FR'!E21</f>
        <v>37.807705289190153</v>
      </c>
      <c r="F21" s="17">
        <f>'68FR'!F21</f>
        <v>33.663908198941677</v>
      </c>
      <c r="G21" s="18">
        <f>'68FR'!G21</f>
        <v>27.211797878177588</v>
      </c>
      <c r="H21" s="19">
        <f>'68FR'!H21</f>
        <v>48.959705930314577</v>
      </c>
      <c r="I21" s="17">
        <f>'68FR'!I21</f>
        <v>45.235793964001616</v>
      </c>
      <c r="J21" s="17">
        <f>'68FR'!J21</f>
        <v>42.973578235844393</v>
      </c>
      <c r="K21" s="17">
        <f>'68FR'!K21</f>
        <v>37.987513207884938</v>
      </c>
      <c r="L21" s="17">
        <f>'68FR'!L21</f>
        <v>33.810907188503727</v>
      </c>
      <c r="M21" s="17">
        <f>'68FR'!M21</f>
        <v>27.311460230794214</v>
      </c>
      <c r="N21" s="12">
        <v>11</v>
      </c>
    </row>
    <row r="22" spans="1:14" x14ac:dyDescent="0.2">
      <c r="A22" s="12">
        <v>12</v>
      </c>
      <c r="B22" s="13">
        <f>'68FR'!B22</f>
        <v>47.924965765882426</v>
      </c>
      <c r="C22" s="13">
        <f>'68FR'!C22</f>
        <v>44.349085304750858</v>
      </c>
      <c r="D22" s="13">
        <f>'68FR'!D22</f>
        <v>42.173027878992791</v>
      </c>
      <c r="E22" s="13">
        <f>'68FR'!E22</f>
        <v>37.365889330263251</v>
      </c>
      <c r="F22" s="13">
        <f>'68FR'!F22</f>
        <v>33.326352272998506</v>
      </c>
      <c r="G22" s="14">
        <f>'68FR'!G22</f>
        <v>27.01332146480749</v>
      </c>
      <c r="H22" s="15">
        <f>'68FR'!H22</f>
        <v>48.202065387833905</v>
      </c>
      <c r="I22" s="16">
        <f>'68FR'!I22</f>
        <v>44.593927689037109</v>
      </c>
      <c r="J22" s="16">
        <f>'68FR'!J22</f>
        <v>42.398681306317954</v>
      </c>
      <c r="K22" s="16">
        <f>'68FR'!K22</f>
        <v>37.550479761147422</v>
      </c>
      <c r="L22" s="16">
        <f>'68FR'!L22</f>
        <v>33.478049918644039</v>
      </c>
      <c r="M22" s="16">
        <f>'68FR'!M22</f>
        <v>27.11723447541236</v>
      </c>
      <c r="N22" s="12">
        <v>12</v>
      </c>
    </row>
    <row r="23" spans="1:14" x14ac:dyDescent="0.2">
      <c r="A23" s="12">
        <v>13</v>
      </c>
      <c r="B23" s="17">
        <f>'68FR'!B23</f>
        <v>47.158889147833627</v>
      </c>
      <c r="C23" s="17">
        <f>'68FR'!C23</f>
        <v>43.697182641256681</v>
      </c>
      <c r="D23" s="17">
        <f>'68FR'!D23</f>
        <v>41.587376370177012</v>
      </c>
      <c r="E23" s="17">
        <f>'68FR'!E23</f>
        <v>36.917207306646226</v>
      </c>
      <c r="F23" s="17">
        <f>'68FR'!F23</f>
        <v>32.981832736541939</v>
      </c>
      <c r="G23" s="18">
        <f>'68FR'!G23</f>
        <v>26.808721608414238</v>
      </c>
      <c r="H23" s="19">
        <f>'68FR'!H23</f>
        <v>47.440482826122263</v>
      </c>
      <c r="I23" s="17">
        <f>'68FR'!I23</f>
        <v>43.946785501729117</v>
      </c>
      <c r="J23" s="17">
        <f>'68FR'!J23</f>
        <v>41.81790227173569</v>
      </c>
      <c r="K23" s="17">
        <f>'68FR'!K23</f>
        <v>37.106775101589413</v>
      </c>
      <c r="L23" s="17">
        <f>'68FR'!L23</f>
        <v>33.138434519436537</v>
      </c>
      <c r="M23" s="17">
        <f>'68FR'!M23</f>
        <v>26.917104073293736</v>
      </c>
      <c r="N23" s="12">
        <v>13</v>
      </c>
    </row>
    <row r="24" spans="1:14" x14ac:dyDescent="0.2">
      <c r="A24" s="12">
        <v>14</v>
      </c>
      <c r="B24" s="13">
        <f>'68FR'!B24</f>
        <v>46.388825430739054</v>
      </c>
      <c r="C24" s="13">
        <f>'68FR'!C24</f>
        <v>43.039917470844969</v>
      </c>
      <c r="D24" s="13">
        <f>'68FR'!D24</f>
        <v>40.995727159029094</v>
      </c>
      <c r="E24" s="13">
        <f>'68FR'!E24</f>
        <v>36.461668369682442</v>
      </c>
      <c r="F24" s="13">
        <f>'68FR'!F24</f>
        <v>32.63030949582248</v>
      </c>
      <c r="G24" s="14">
        <f>'68FR'!G24</f>
        <v>26.597893716753596</v>
      </c>
      <c r="H24" s="15">
        <f>'68FR'!H24</f>
        <v>46.675436069865619</v>
      </c>
      <c r="I24" s="16">
        <f>'68FR'!I24</f>
        <v>43.294786764122712</v>
      </c>
      <c r="J24" s="16">
        <f>'68FR'!J24</f>
        <v>41.231621953853136</v>
      </c>
      <c r="K24" s="16">
        <f>'68FR'!K24</f>
        <v>36.656690249123642</v>
      </c>
      <c r="L24" s="16">
        <f>'68FR'!L24</f>
        <v>32.792275979170171</v>
      </c>
      <c r="M24" s="16">
        <f>'68FR'!M24</f>
        <v>26.711177775041751</v>
      </c>
      <c r="N24" s="12">
        <v>14</v>
      </c>
    </row>
    <row r="25" spans="1:14" x14ac:dyDescent="0.2">
      <c r="A25" s="12">
        <v>15</v>
      </c>
      <c r="B25" s="17">
        <f>'68FR'!B25</f>
        <v>45.615541524731668</v>
      </c>
      <c r="C25" s="17">
        <f>'68FR'!C25</f>
        <v>42.37797800904076</v>
      </c>
      <c r="D25" s="17">
        <f>'68FR'!D25</f>
        <v>40.39871732510381</v>
      </c>
      <c r="E25" s="17">
        <f>'68FR'!E25</f>
        <v>35.999791061817511</v>
      </c>
      <c r="F25" s="17">
        <f>'68FR'!F25</f>
        <v>32.272199805976001</v>
      </c>
      <c r="G25" s="18">
        <f>'68FR'!G25</f>
        <v>26.381107139399663</v>
      </c>
      <c r="H25" s="19">
        <f>'68FR'!H25</f>
        <v>45.90742591083643</v>
      </c>
      <c r="I25" s="17">
        <f>'68FR'!I25</f>
        <v>42.638375311852549</v>
      </c>
      <c r="J25" s="17">
        <f>'68FR'!J25</f>
        <v>40.64024632638268</v>
      </c>
      <c r="K25" s="17">
        <f>'68FR'!K25</f>
        <v>36.200542124172912</v>
      </c>
      <c r="L25" s="17">
        <f>'68FR'!L25</f>
        <v>32.439814921272074</v>
      </c>
      <c r="M25" s="17">
        <f>'68FR'!M25</f>
        <v>26.49958784621176</v>
      </c>
      <c r="N25" s="12">
        <v>15</v>
      </c>
    </row>
    <row r="26" spans="1:14" x14ac:dyDescent="0.2">
      <c r="A26" s="12">
        <v>16</v>
      </c>
      <c r="B26" s="13">
        <f>'68FR'!B26</f>
        <v>44.839303402648738</v>
      </c>
      <c r="C26" s="13">
        <f>'68FR'!C26</f>
        <v>41.711590926551459</v>
      </c>
      <c r="D26" s="13">
        <f>'68FR'!D26</f>
        <v>39.796546205912477</v>
      </c>
      <c r="E26" s="13">
        <f>'68FR'!E26</f>
        <v>35.531708208921323</v>
      </c>
      <c r="F26" s="13">
        <f>'68FR'!F26</f>
        <v>31.907578240050466</v>
      </c>
      <c r="G26" s="14">
        <f>'68FR'!G26</f>
        <v>26.158354486907314</v>
      </c>
      <c r="H26" s="15">
        <f>'68FR'!H26</f>
        <v>45.136409028509682</v>
      </c>
      <c r="I26" s="16">
        <f>'68FR'!I26</f>
        <v>41.977491731356345</v>
      </c>
      <c r="J26" s="16">
        <f>'68FR'!J26</f>
        <v>40.043702894438582</v>
      </c>
      <c r="K26" s="16">
        <f>'68FR'!K26</f>
        <v>35.738223609184473</v>
      </c>
      <c r="L26" s="16">
        <f>'68FR'!L26</f>
        <v>32.080913278658308</v>
      </c>
      <c r="M26" s="16">
        <f>'68FR'!M26</f>
        <v>26.282158055638725</v>
      </c>
      <c r="N26" s="12">
        <v>16</v>
      </c>
    </row>
    <row r="27" spans="1:14" x14ac:dyDescent="0.2">
      <c r="A27" s="12">
        <v>17</v>
      </c>
      <c r="B27" s="17">
        <f>'68FR'!B27</f>
        <v>44.060644981754869</v>
      </c>
      <c r="C27" s="17">
        <f>'68FR'!C27</f>
        <v>41.04123440566854</v>
      </c>
      <c r="D27" s="17">
        <f>'68FR'!D27</f>
        <v>39.189654404408529</v>
      </c>
      <c r="E27" s="17">
        <f>'68FR'!E27</f>
        <v>35.05777047773141</v>
      </c>
      <c r="F27" s="17">
        <f>'68FR'!F27</f>
        <v>31.536716561463169</v>
      </c>
      <c r="G27" s="18">
        <f>'68FR'!G27</f>
        <v>25.929791345280691</v>
      </c>
      <c r="H27" s="19">
        <f>'68FR'!H27</f>
        <v>44.362197148006139</v>
      </c>
      <c r="I27" s="17">
        <f>'68FR'!I27</f>
        <v>41.311941088301772</v>
      </c>
      <c r="J27" s="17">
        <f>'68FR'!J27</f>
        <v>39.441789349189079</v>
      </c>
      <c r="K27" s="17">
        <f>'68FR'!K27</f>
        <v>35.269510218660592</v>
      </c>
      <c r="L27" s="17">
        <f>'68FR'!L27</f>
        <v>31.715325858236106</v>
      </c>
      <c r="M27" s="17">
        <f>'68FR'!M27</f>
        <v>26.058620741028562</v>
      </c>
      <c r="N27" s="12">
        <v>17</v>
      </c>
    </row>
    <row r="28" spans="1:14" x14ac:dyDescent="0.2">
      <c r="A28" s="12">
        <v>18</v>
      </c>
      <c r="B28" s="13">
        <f>'68FR'!B28</f>
        <v>43.280401634808705</v>
      </c>
      <c r="C28" s="13">
        <f>'68FR'!C28</f>
        <v>40.36767144912826</v>
      </c>
      <c r="D28" s="13">
        <f>'68FR'!D28</f>
        <v>38.578756899123697</v>
      </c>
      <c r="E28" s="13">
        <f>'68FR'!E28</f>
        <v>34.578578816539007</v>
      </c>
      <c r="F28" s="13">
        <f>'68FR'!F28</f>
        <v>31.160115318603449</v>
      </c>
      <c r="G28" s="14">
        <f>'68FR'!G28</f>
        <v>25.695765905956801</v>
      </c>
      <c r="H28" s="15">
        <f>'68FR'!H28</f>
        <v>43.584641304506306</v>
      </c>
      <c r="I28" s="16">
        <f>'68FR'!I28</f>
        <v>40.641563867578647</v>
      </c>
      <c r="J28" s="16">
        <f>'68FR'!J28</f>
        <v>38.834336367256107</v>
      </c>
      <c r="K28" s="16">
        <f>'68FR'!K28</f>
        <v>34.794204818162662</v>
      </c>
      <c r="L28" s="16">
        <f>'68FR'!L28</f>
        <v>31.342829748156397</v>
      </c>
      <c r="M28" s="16">
        <f>'68FR'!M28</f>
        <v>25.828722021952291</v>
      </c>
      <c r="N28" s="12">
        <v>18</v>
      </c>
    </row>
    <row r="29" spans="1:14" x14ac:dyDescent="0.2">
      <c r="A29" s="12">
        <v>19</v>
      </c>
      <c r="B29" s="17">
        <f>'68FR'!B29</f>
        <v>42.498686329595429</v>
      </c>
      <c r="C29" s="17">
        <f>'68FR'!C29</f>
        <v>39.690995352492706</v>
      </c>
      <c r="D29" s="17">
        <f>'68FR'!D29</f>
        <v>37.963931084708392</v>
      </c>
      <c r="E29" s="17">
        <f>'68FR'!E29</f>
        <v>34.094167632610365</v>
      </c>
      <c r="F29" s="17">
        <f>'68FR'!F29</f>
        <v>30.777768254043309</v>
      </c>
      <c r="G29" s="18">
        <f>'68FR'!G29</f>
        <v>25.456213034669542</v>
      </c>
      <c r="H29" s="19">
        <f>'68FR'!H29</f>
        <v>42.803593457446745</v>
      </c>
      <c r="I29" s="17">
        <f>'68FR'!I29</f>
        <v>39.966200355838076</v>
      </c>
      <c r="J29" s="17">
        <f>'68FR'!J29</f>
        <v>38.221173677977589</v>
      </c>
      <c r="K29" s="17">
        <f>'68FR'!K29</f>
        <v>34.312107410750492</v>
      </c>
      <c r="L29" s="17">
        <f>'68FR'!L29</f>
        <v>30.963197221984252</v>
      </c>
      <c r="M29" s="17">
        <f>'68FR'!M29</f>
        <v>25.592199546322902</v>
      </c>
      <c r="N29" s="12">
        <v>19</v>
      </c>
    </row>
    <row r="30" spans="1:14" x14ac:dyDescent="0.2">
      <c r="A30" s="12">
        <v>20</v>
      </c>
      <c r="B30" s="13">
        <f>'68FR'!B30</f>
        <v>41.714841000612871</v>
      </c>
      <c r="C30" s="13">
        <f>'68FR'!C30</f>
        <v>39.010578678060845</v>
      </c>
      <c r="D30" s="13">
        <f>'68FR'!D30</f>
        <v>37.344564518087289</v>
      </c>
      <c r="E30" s="13">
        <f>'68FR'!E30</f>
        <v>33.603950511769824</v>
      </c>
      <c r="F30" s="13">
        <f>'68FR'!F30</f>
        <v>30.389107137071761</v>
      </c>
      <c r="G30" s="14">
        <f>'68FR'!G30</f>
        <v>25.210599483657663</v>
      </c>
      <c r="H30" s="15">
        <f>'68FR'!H30</f>
        <v>42.018621091616801</v>
      </c>
      <c r="I30" s="16">
        <f>'68FR'!I30</f>
        <v>39.285423680636235</v>
      </c>
      <c r="J30" s="16">
        <f>'68FR'!J30</f>
        <v>37.601874450960487</v>
      </c>
      <c r="K30" s="16">
        <f>'68FR'!K30</f>
        <v>33.822784969217537</v>
      </c>
      <c r="L30" s="16">
        <f>'68FR'!L30</f>
        <v>30.575987391470832</v>
      </c>
      <c r="M30" s="16">
        <f>'68FR'!M30</f>
        <v>25.348609169847744</v>
      </c>
      <c r="N30" s="12">
        <v>20</v>
      </c>
    </row>
    <row r="31" spans="1:14" x14ac:dyDescent="0.2">
      <c r="A31" s="12">
        <v>21</v>
      </c>
      <c r="B31" s="17">
        <f>'68FR'!B31</f>
        <v>40.928177001422775</v>
      </c>
      <c r="C31" s="17">
        <f>'68FR'!C31</f>
        <v>38.325761187861104</v>
      </c>
      <c r="D31" s="17">
        <f>'68FR'!D31</f>
        <v>36.720010684007541</v>
      </c>
      <c r="E31" s="17">
        <f>'68FR'!E31</f>
        <v>33.107304316857238</v>
      </c>
      <c r="F31" s="17">
        <f>'68FR'!F31</f>
        <v>29.993524928409844</v>
      </c>
      <c r="G31" s="18">
        <f>'68FR'!G31</f>
        <v>24.958350327786128</v>
      </c>
      <c r="H31" s="19">
        <f>'68FR'!H31</f>
        <v>41.229824895010019</v>
      </c>
      <c r="I31" s="17">
        <f>'68FR'!I31</f>
        <v>38.599303638583585</v>
      </c>
      <c r="J31" s="17">
        <f>'68FR'!J31</f>
        <v>36.976485986561414</v>
      </c>
      <c r="K31" s="17">
        <f>'68FR'!K31</f>
        <v>33.32622783355923</v>
      </c>
      <c r="L31" s="17">
        <f>'68FR'!L31</f>
        <v>30.181138879955991</v>
      </c>
      <c r="M31" s="17">
        <f>'68FR'!M31</f>
        <v>25.097815245815333</v>
      </c>
      <c r="N31" s="12">
        <v>21</v>
      </c>
    </row>
    <row r="32" spans="1:14" x14ac:dyDescent="0.2">
      <c r="A32" s="12">
        <v>22</v>
      </c>
      <c r="B32" s="13">
        <f>'68FR'!B32</f>
        <v>40.138096851746326</v>
      </c>
      <c r="C32" s="13">
        <f>'68FR'!C32</f>
        <v>37.635963754463596</v>
      </c>
      <c r="D32" s="13">
        <f>'68FR'!D32</f>
        <v>36.08969805202544</v>
      </c>
      <c r="E32" s="13">
        <f>'68FR'!E32</f>
        <v>32.60366727066323</v>
      </c>
      <c r="F32" s="13">
        <f>'68FR'!F32</f>
        <v>29.590464342111137</v>
      </c>
      <c r="G32" s="14">
        <f>'68FR'!G32</f>
        <v>24.698921998807695</v>
      </c>
      <c r="H32" s="15">
        <f>'68FR'!H32</f>
        <v>40.437129457079003</v>
      </c>
      <c r="I32" s="16">
        <f>'68FR'!I32</f>
        <v>37.907745194798899</v>
      </c>
      <c r="J32" s="16">
        <f>'68FR'!J32</f>
        <v>36.34489757832646</v>
      </c>
      <c r="K32" s="16">
        <f>'68FR'!K32</f>
        <v>32.822283242130794</v>
      </c>
      <c r="L32" s="16">
        <f>'68FR'!L32</f>
        <v>29.778459478387475</v>
      </c>
      <c r="M32" s="16">
        <f>'68FR'!M32</f>
        <v>24.83956998667631</v>
      </c>
      <c r="N32" s="12">
        <v>22</v>
      </c>
    </row>
    <row r="33" spans="1:14" x14ac:dyDescent="0.2">
      <c r="A33" s="12">
        <v>23</v>
      </c>
      <c r="B33" s="17">
        <f>'68FR'!B33</f>
        <v>39.344072312145663</v>
      </c>
      <c r="C33" s="17">
        <f>'68FR'!C33</f>
        <v>36.940668236328854</v>
      </c>
      <c r="D33" s="17">
        <f>'68FR'!D33</f>
        <v>35.453111021270985</v>
      </c>
      <c r="E33" s="17">
        <f>'68FR'!E33</f>
        <v>32.092522184052292</v>
      </c>
      <c r="F33" s="17">
        <f>'68FR'!F33</f>
        <v>29.179402895879079</v>
      </c>
      <c r="G33" s="18">
        <f>'68FR'!G33</f>
        <v>24.431789966199425</v>
      </c>
      <c r="H33" s="19">
        <f>'68FR'!H33</f>
        <v>39.640192742816005</v>
      </c>
      <c r="I33" s="17">
        <f>'68FR'!I33</f>
        <v>37.210402146432017</v>
      </c>
      <c r="J33" s="17">
        <f>'68FR'!J33</f>
        <v>35.706756820026555</v>
      </c>
      <c r="K33" s="17">
        <f>'68FR'!K33</f>
        <v>32.310577756042939</v>
      </c>
      <c r="L33" s="17">
        <f>'68FR'!L33</f>
        <v>29.367554038126173</v>
      </c>
      <c r="M33" s="17">
        <f>'68FR'!M33</f>
        <v>24.573450603531942</v>
      </c>
      <c r="N33" s="12">
        <v>23</v>
      </c>
    </row>
    <row r="34" spans="1:14" x14ac:dyDescent="0.2">
      <c r="A34" s="12">
        <v>24</v>
      </c>
      <c r="B34" s="13">
        <f>'68FR'!B34</f>
        <v>38.545453527092221</v>
      </c>
      <c r="C34" s="13">
        <f>'68FR'!C34</f>
        <v>36.239238431493384</v>
      </c>
      <c r="D34" s="13">
        <f>'68FR'!D34</f>
        <v>34.80961815257848</v>
      </c>
      <c r="E34" s="13">
        <f>'68FR'!E34</f>
        <v>31.573241036238024</v>
      </c>
      <c r="F34" s="13">
        <f>'68FR'!F34</f>
        <v>28.759711547183109</v>
      </c>
      <c r="G34" s="14">
        <f>'68FR'!G34</f>
        <v>24.156330019354364</v>
      </c>
      <c r="H34" s="15">
        <f>'68FR'!H34</f>
        <v>38.839090757962836</v>
      </c>
      <c r="I34" s="16">
        <f>'68FR'!I34</f>
        <v>36.507319136504847</v>
      </c>
      <c r="J34" s="16">
        <f>'68FR'!J34</f>
        <v>35.062085256924085</v>
      </c>
      <c r="K34" s="16">
        <f>'68FR'!K34</f>
        <v>31.791073457935507</v>
      </c>
      <c r="L34" s="16">
        <f>'68FR'!L34</f>
        <v>28.948329252527891</v>
      </c>
      <c r="M34" s="16">
        <f>'68FR'!M34</f>
        <v>24.299280533392338</v>
      </c>
      <c r="N34" s="12">
        <v>24</v>
      </c>
    </row>
    <row r="35" spans="1:14" x14ac:dyDescent="0.2">
      <c r="A35" s="12">
        <v>25</v>
      </c>
      <c r="B35" s="17">
        <f>'68FR'!B35</f>
        <v>37.743062895460824</v>
      </c>
      <c r="C35" s="17">
        <f>'68FR'!C35</f>
        <v>35.532420981245892</v>
      </c>
      <c r="D35" s="17">
        <f>'68FR'!D35</f>
        <v>34.159915365823082</v>
      </c>
      <c r="E35" s="17">
        <f>'68FR'!E35</f>
        <v>31.046397304739504</v>
      </c>
      <c r="F35" s="17">
        <f>'68FR'!F35</f>
        <v>28.331852969954372</v>
      </c>
      <c r="G35" s="18">
        <f>'68FR'!G35</f>
        <v>23.872829284311486</v>
      </c>
      <c r="H35" s="19">
        <f>'68FR'!H35</f>
        <v>38.033694964593138</v>
      </c>
      <c r="I35" s="17">
        <f>'68FR'!I35</f>
        <v>35.798348401860402</v>
      </c>
      <c r="J35" s="17">
        <f>'68FR'!J35</f>
        <v>34.410719419003897</v>
      </c>
      <c r="K35" s="17">
        <f>'68FR'!K35</f>
        <v>31.263563667582847</v>
      </c>
      <c r="L35" s="17">
        <f>'68FR'!L35</f>
        <v>28.520536548173272</v>
      </c>
      <c r="M35" s="17">
        <f>'68FR'!M35</f>
        <v>24.016748687790631</v>
      </c>
      <c r="N35" s="12">
        <v>25</v>
      </c>
    </row>
    <row r="36" spans="1:14" x14ac:dyDescent="0.2">
      <c r="A36" s="12">
        <v>26</v>
      </c>
      <c r="B36" s="13">
        <f>'68FR'!B36</f>
        <v>36.937839530171935</v>
      </c>
      <c r="C36" s="13">
        <f>'68FR'!C36</f>
        <v>34.821078034857372</v>
      </c>
      <c r="D36" s="13">
        <f>'68FR'!D36</f>
        <v>33.504813022342766</v>
      </c>
      <c r="E36" s="13">
        <f>'68FR'!E36</f>
        <v>30.512675447594635</v>
      </c>
      <c r="F36" s="13">
        <f>'68FR'!F36</f>
        <v>27.896396476567162</v>
      </c>
      <c r="G36" s="14">
        <f>'68FR'!G36</f>
        <v>23.581671460913793</v>
      </c>
      <c r="H36" s="15">
        <f>'68FR'!H36</f>
        <v>37.223964165061972</v>
      </c>
      <c r="I36" s="16">
        <f>'68FR'!I36</f>
        <v>35.083423719460171</v>
      </c>
      <c r="J36" s="16">
        <f>'68FR'!J36</f>
        <v>33.752573666684398</v>
      </c>
      <c r="K36" s="16">
        <f>'68FR'!K36</f>
        <v>30.727910709008267</v>
      </c>
      <c r="L36" s="16">
        <f>'68FR'!L36</f>
        <v>28.08398810178932</v>
      </c>
      <c r="M36" s="16">
        <f>'68FR'!M36</f>
        <v>23.725589962277976</v>
      </c>
      <c r="N36" s="12">
        <v>26</v>
      </c>
    </row>
    <row r="37" spans="1:14" x14ac:dyDescent="0.2">
      <c r="A37" s="12">
        <v>27</v>
      </c>
      <c r="B37" s="17">
        <f>'68FR'!B37</f>
        <v>36.129080176703589</v>
      </c>
      <c r="C37" s="17">
        <f>'68FR'!C37</f>
        <v>34.104526030095911</v>
      </c>
      <c r="D37" s="17">
        <f>'68FR'!D37</f>
        <v>32.843635654263814</v>
      </c>
      <c r="E37" s="17">
        <f>'68FR'!E37</f>
        <v>29.971409461170431</v>
      </c>
      <c r="F37" s="17">
        <f>'68FR'!F37</f>
        <v>27.452678291596527</v>
      </c>
      <c r="G37" s="18">
        <f>'68FR'!G37</f>
        <v>23.28219851724241</v>
      </c>
      <c r="H37" s="19">
        <f>'68FR'!H37</f>
        <v>36.410041839597994</v>
      </c>
      <c r="I37" s="17">
        <f>'68FR'!I37</f>
        <v>34.362653006251421</v>
      </c>
      <c r="J37" s="17">
        <f>'68FR'!J37</f>
        <v>33.087729812631771</v>
      </c>
      <c r="K37" s="17">
        <f>'68FR'!K37</f>
        <v>30.184128660847271</v>
      </c>
      <c r="L37" s="17">
        <f>'68FR'!L37</f>
        <v>27.638633450327831</v>
      </c>
      <c r="M37" s="17">
        <f>'68FR'!M37</f>
        <v>23.425651391714197</v>
      </c>
      <c r="N37" s="12">
        <v>27</v>
      </c>
    </row>
    <row r="38" spans="1:14" x14ac:dyDescent="0.2">
      <c r="A38" s="12">
        <v>28</v>
      </c>
      <c r="B38" s="13">
        <f>'68FR'!B38</f>
        <v>35.316383571443261</v>
      </c>
      <c r="C38" s="13">
        <f>'68FR'!C38</f>
        <v>33.382362135432153</v>
      </c>
      <c r="D38" s="13">
        <f>'68FR'!D38</f>
        <v>32.175975320596287</v>
      </c>
      <c r="E38" s="13">
        <f>'68FR'!E38</f>
        <v>29.422170811545016</v>
      </c>
      <c r="F38" s="13">
        <f>'68FR'!F38</f>
        <v>27.000245700887575</v>
      </c>
      <c r="G38" s="14">
        <f>'68FR'!G38</f>
        <v>22.973919633326044</v>
      </c>
      <c r="H38" s="15">
        <f>'68FR'!H38</f>
        <v>35.592348297826177</v>
      </c>
      <c r="I38" s="16">
        <f>'68FR'!I38</f>
        <v>33.636406652841728</v>
      </c>
      <c r="J38" s="16">
        <f>'68FR'!J38</f>
        <v>32.416523030304511</v>
      </c>
      <c r="K38" s="16">
        <f>'68FR'!K38</f>
        <v>29.632463591924001</v>
      </c>
      <c r="L38" s="16">
        <f>'68FR'!L38</f>
        <v>27.184634562101603</v>
      </c>
      <c r="M38" s="16">
        <f>'68FR'!M38</f>
        <v>23.116958209504105</v>
      </c>
      <c r="N38" s="12">
        <v>28</v>
      </c>
    </row>
    <row r="39" spans="1:14" x14ac:dyDescent="0.2">
      <c r="A39" s="12">
        <v>29</v>
      </c>
      <c r="B39" s="17">
        <f>'68FR'!B39</f>
        <v>34.499942913833507</v>
      </c>
      <c r="C39" s="17">
        <f>'68FR'!C39</f>
        <v>32.654743921992129</v>
      </c>
      <c r="D39" s="17">
        <f>'68FR'!D39</f>
        <v>31.501963171428315</v>
      </c>
      <c r="E39" s="17">
        <f>'68FR'!E39</f>
        <v>28.865021113803582</v>
      </c>
      <c r="F39" s="17">
        <f>'68FR'!F39</f>
        <v>26.539092655383651</v>
      </c>
      <c r="G39" s="18">
        <f>'68FR'!G39</f>
        <v>22.656717334661597</v>
      </c>
      <c r="H39" s="19">
        <f>'68FR'!H39</f>
        <v>34.77134348969301</v>
      </c>
      <c r="I39" s="17">
        <f>'68FR'!I39</f>
        <v>32.905094796331305</v>
      </c>
      <c r="J39" s="17">
        <f>'68FR'!J39</f>
        <v>31.739328096600858</v>
      </c>
      <c r="K39" s="17">
        <f>'68FR'!K39</f>
        <v>29.073200117376182</v>
      </c>
      <c r="L39" s="17">
        <f>'68FR'!L39</f>
        <v>26.722190049914762</v>
      </c>
      <c r="M39" s="17">
        <f>'68FR'!M39</f>
        <v>22.799566900978647</v>
      </c>
      <c r="N39" s="12">
        <v>29</v>
      </c>
    </row>
    <row r="40" spans="1:14" x14ac:dyDescent="0.2">
      <c r="A40" s="12">
        <v>30</v>
      </c>
      <c r="B40" s="13">
        <f>'68FR'!B40</f>
        <v>33.679071481470601</v>
      </c>
      <c r="C40" s="13">
        <f>'68FR'!C40</f>
        <v>31.920995248047394</v>
      </c>
      <c r="D40" s="13">
        <f>'68FR'!D40</f>
        <v>30.820925397297771</v>
      </c>
      <c r="E40" s="13">
        <f>'68FR'!E40</f>
        <v>28.299282346478844</v>
      </c>
      <c r="F40" s="13">
        <f>'68FR'!F40</f>
        <v>26.068530453257125</v>
      </c>
      <c r="G40" s="14">
        <f>'68FR'!G40</f>
        <v>22.329885115403478</v>
      </c>
      <c r="H40" s="15">
        <f>'68FR'!H40</f>
        <v>33.946723193757684</v>
      </c>
      <c r="I40" s="16">
        <f>'68FR'!I40</f>
        <v>32.168405208249631</v>
      </c>
      <c r="J40" s="16">
        <f>'68FR'!J40</f>
        <v>31.055823369352236</v>
      </c>
      <c r="K40" s="16">
        <f>'68FR'!K40</f>
        <v>28.505985163017073</v>
      </c>
      <c r="L40" s="16">
        <f>'68FR'!L40</f>
        <v>26.250911791161542</v>
      </c>
      <c r="M40" s="16">
        <f>'68FR'!M40</f>
        <v>22.473030278565979</v>
      </c>
      <c r="N40" s="12">
        <v>30</v>
      </c>
    </row>
    <row r="41" spans="1:14" x14ac:dyDescent="0.2">
      <c r="A41" s="12">
        <v>31</v>
      </c>
      <c r="B41" s="17">
        <f>'68FR'!B41</f>
        <v>32.853657794640775</v>
      </c>
      <c r="C41" s="17">
        <f>'68FR'!C41</f>
        <v>31.180981415864498</v>
      </c>
      <c r="D41" s="17">
        <f>'68FR'!D41</f>
        <v>30.132708470206254</v>
      </c>
      <c r="E41" s="17">
        <f>'68FR'!E41</f>
        <v>27.724748117607806</v>
      </c>
      <c r="F41" s="17">
        <f>'68FR'!F41</f>
        <v>25.588298719088776</v>
      </c>
      <c r="G41" s="18">
        <f>'68FR'!G41</f>
        <v>21.993071554379565</v>
      </c>
      <c r="H41" s="19">
        <f>'68FR'!H41</f>
        <v>33.11801627141125</v>
      </c>
      <c r="I41" s="17">
        <f>'68FR'!I41</f>
        <v>31.425865090335776</v>
      </c>
      <c r="J41" s="17">
        <f>'68FR'!J41</f>
        <v>30.365530549734554</v>
      </c>
      <c r="K41" s="17">
        <f>'68FR'!K41</f>
        <v>27.930317684543635</v>
      </c>
      <c r="L41" s="17">
        <f>'68FR'!L41</f>
        <v>25.770270934129904</v>
      </c>
      <c r="M41" s="17">
        <f>'68FR'!M41</f>
        <v>22.136771461557931</v>
      </c>
      <c r="N41" s="12">
        <v>31</v>
      </c>
    </row>
    <row r="42" spans="1:14" x14ac:dyDescent="0.2">
      <c r="A42" s="12">
        <v>32</v>
      </c>
      <c r="B42" s="13">
        <f>'68FR'!B42</f>
        <v>32.024395052935965</v>
      </c>
      <c r="C42" s="13">
        <f>'68FR'!C42</f>
        <v>30.435332097742311</v>
      </c>
      <c r="D42" s="13">
        <f>'68FR'!D42</f>
        <v>29.437897813379546</v>
      </c>
      <c r="E42" s="13">
        <f>'68FR'!E42</f>
        <v>27.141892012912162</v>
      </c>
      <c r="F42" s="13">
        <f>'68FR'!F42</f>
        <v>25.098763913439178</v>
      </c>
      <c r="G42" s="14">
        <f>'68FR'!G42</f>
        <v>21.64646065619948</v>
      </c>
      <c r="H42" s="15">
        <f>'68FR'!H42</f>
        <v>32.285176248151501</v>
      </c>
      <c r="I42" s="16">
        <f>'68FR'!I42</f>
        <v>30.677402726364626</v>
      </c>
      <c r="J42" s="16">
        <f>'68FR'!J42</f>
        <v>29.668357570858635</v>
      </c>
      <c r="K42" s="16">
        <f>'68FR'!K42</f>
        <v>27.346048431298662</v>
      </c>
      <c r="L42" s="16">
        <f>'68FR'!L42</f>
        <v>25.280059360597871</v>
      </c>
      <c r="M42" s="16">
        <f>'68FR'!M42</f>
        <v>21.790480757557368</v>
      </c>
      <c r="N42" s="12">
        <v>32</v>
      </c>
    </row>
    <row r="43" spans="1:14" x14ac:dyDescent="0.2">
      <c r="A43" s="12">
        <v>33</v>
      </c>
      <c r="B43" s="17">
        <f>'68FR'!B43</f>
        <v>31.191221999477296</v>
      </c>
      <c r="C43" s="17">
        <f>'68FR'!C43</f>
        <v>29.683962594210008</v>
      </c>
      <c r="D43" s="17">
        <f>'68FR'!D43</f>
        <v>28.736389405652435</v>
      </c>
      <c r="E43" s="17">
        <f>'68FR'!E43</f>
        <v>26.550554728504252</v>
      </c>
      <c r="F43" s="17">
        <f>'68FR'!F43</f>
        <v>24.599708806697365</v>
      </c>
      <c r="G43" s="18">
        <f>'68FR'!G43</f>
        <v>21.289733125406382</v>
      </c>
      <c r="H43" s="19">
        <f>'68FR'!H43</f>
        <v>31.448275339206766</v>
      </c>
      <c r="I43" s="17">
        <f>'68FR'!I43</f>
        <v>29.923058801480089</v>
      </c>
      <c r="J43" s="17">
        <f>'68FR'!J43</f>
        <v>28.964320689235873</v>
      </c>
      <c r="K43" s="17">
        <f>'68FR'!K43</f>
        <v>26.753126575915392</v>
      </c>
      <c r="L43" s="17">
        <f>'68FR'!L43</f>
        <v>24.780157824534886</v>
      </c>
      <c r="M43" s="17">
        <f>'68FR'!M43</f>
        <v>21.433919356448037</v>
      </c>
      <c r="N43" s="12">
        <v>33</v>
      </c>
    </row>
    <row r="44" spans="1:14" x14ac:dyDescent="0.2">
      <c r="A44" s="12">
        <v>34</v>
      </c>
      <c r="B44" s="13">
        <f>'68FR'!B44</f>
        <v>30.353584041980319</v>
      </c>
      <c r="C44" s="13">
        <f>'68FR'!C44</f>
        <v>28.926317019697397</v>
      </c>
      <c r="D44" s="13">
        <f>'68FR'!D44</f>
        <v>28.027621864882398</v>
      </c>
      <c r="E44" s="13">
        <f>'68FR'!E44</f>
        <v>25.950151070879674</v>
      </c>
      <c r="F44" s="13">
        <f>'68FR'!F44</f>
        <v>24.090517734365996</v>
      </c>
      <c r="G44" s="14">
        <f>'68FR'!G44</f>
        <v>20.922216179658744</v>
      </c>
      <c r="H44" s="15">
        <f>'68FR'!H44</f>
        <v>30.607247932099686</v>
      </c>
      <c r="I44" s="16">
        <f>'68FR'!I44</f>
        <v>29.162742319211233</v>
      </c>
      <c r="J44" s="16">
        <f>'68FR'!J44</f>
        <v>28.253308207784823</v>
      </c>
      <c r="K44" s="16">
        <f>'68FR'!K44</f>
        <v>26.151381404258434</v>
      </c>
      <c r="L44" s="16">
        <f>'68FR'!L44</f>
        <v>24.270333618849989</v>
      </c>
      <c r="M44" s="16">
        <f>'68FR'!M44</f>
        <v>21.066743928444225</v>
      </c>
      <c r="N44" s="12">
        <v>34</v>
      </c>
    </row>
    <row r="45" spans="1:14" x14ac:dyDescent="0.2">
      <c r="A45" s="12">
        <v>35</v>
      </c>
      <c r="B45" s="17">
        <f>'68FR'!B45</f>
        <v>29.511693272318833</v>
      </c>
      <c r="C45" s="17">
        <f>'68FR'!C45</f>
        <v>28.16256782994266</v>
      </c>
      <c r="D45" s="17">
        <f>'68FR'!D45</f>
        <v>27.311737932335941</v>
      </c>
      <c r="E45" s="17">
        <f>'68FR'!E45</f>
        <v>25.340743638035452</v>
      </c>
      <c r="F45" s="17">
        <f>'68FR'!F45</f>
        <v>23.571171845487864</v>
      </c>
      <c r="G45" s="18">
        <f>'68FR'!G45</f>
        <v>20.543745514758442</v>
      </c>
      <c r="H45" s="19">
        <f>'68FR'!H45</f>
        <v>29.762524293748186</v>
      </c>
      <c r="I45" s="17">
        <f>'68FR'!I45</f>
        <v>28.396835265747598</v>
      </c>
      <c r="J45" s="17">
        <f>'68FR'!J45</f>
        <v>27.535666839035091</v>
      </c>
      <c r="K45" s="17">
        <f>'68FR'!K45</f>
        <v>25.541066321950375</v>
      </c>
      <c r="L45" s="17">
        <f>'68FR'!L45</f>
        <v>23.750746589476361</v>
      </c>
      <c r="M45" s="17">
        <f>'68FR'!M45</f>
        <v>20.688947670196018</v>
      </c>
      <c r="N45" s="12">
        <v>35</v>
      </c>
    </row>
    <row r="46" spans="1:14" x14ac:dyDescent="0.2">
      <c r="A46" s="12">
        <v>36</v>
      </c>
      <c r="B46" s="13">
        <f>'68FR'!B46</f>
        <v>28.666671427747907</v>
      </c>
      <c r="C46" s="13">
        <f>'68FR'!C46</f>
        <v>27.393758309477246</v>
      </c>
      <c r="D46" s="13">
        <f>'68FR'!D46</f>
        <v>26.589726481112628</v>
      </c>
      <c r="E46" s="13">
        <f>'68FR'!E46</f>
        <v>24.723183152406538</v>
      </c>
      <c r="F46" s="13">
        <f>'68FR'!F46</f>
        <v>23.042387212537275</v>
      </c>
      <c r="G46" s="14">
        <f>'68FR'!G46</f>
        <v>20.154797859402301</v>
      </c>
      <c r="H46" s="15">
        <f>'68FR'!H46</f>
        <v>28.914763821470331</v>
      </c>
      <c r="I46" s="16">
        <f>'68FR'!I46</f>
        <v>27.625941913215925</v>
      </c>
      <c r="J46" s="16">
        <f>'68FR'!J46</f>
        <v>26.811961025040254</v>
      </c>
      <c r="K46" s="16">
        <f>'68FR'!K46</f>
        <v>24.922641037757113</v>
      </c>
      <c r="L46" s="16">
        <f>'68FR'!L46</f>
        <v>23.221751403895457</v>
      </c>
      <c r="M46" s="16">
        <f>'68FR'!M46</f>
        <v>20.300695821569509</v>
      </c>
      <c r="N46" s="12">
        <v>36</v>
      </c>
    </row>
    <row r="47" spans="1:14" x14ac:dyDescent="0.2">
      <c r="A47" s="12">
        <v>37</v>
      </c>
      <c r="B47" s="17">
        <f>'68FR'!B47</f>
        <v>27.818312772389088</v>
      </c>
      <c r="C47" s="17">
        <f>'68FR'!C47</f>
        <v>26.619667577401618</v>
      </c>
      <c r="D47" s="17">
        <f>'68FR'!D47</f>
        <v>25.861351932579261</v>
      </c>
      <c r="E47" s="17">
        <f>'68FR'!E47</f>
        <v>24.097187097234642</v>
      </c>
      <c r="F47" s="17">
        <f>'68FR'!F47</f>
        <v>22.503827435154626</v>
      </c>
      <c r="G47" s="18">
        <f>'68FR'!G47</f>
        <v>19.754932703270097</v>
      </c>
      <c r="H47" s="19">
        <f>'68FR'!H47</f>
        <v>28.063881023224123</v>
      </c>
      <c r="I47" s="17">
        <f>'68FR'!I47</f>
        <v>26.849957554540879</v>
      </c>
      <c r="J47" s="17">
        <f>'68FR'!J47</f>
        <v>26.082068696224752</v>
      </c>
      <c r="K47" s="17">
        <f>'68FR'!K47</f>
        <v>24.29593010612891</v>
      </c>
      <c r="L47" s="17">
        <f>'68FR'!L47</f>
        <v>22.683112675198359</v>
      </c>
      <c r="M47" s="17">
        <f>'68FR'!M47</f>
        <v>19.901638042326542</v>
      </c>
      <c r="N47" s="12">
        <v>37</v>
      </c>
    </row>
    <row r="48" spans="1:14" x14ac:dyDescent="0.2">
      <c r="A48" s="12">
        <v>38</v>
      </c>
      <c r="B48" s="13">
        <f>'68FR'!B48</f>
        <v>26.965608299932121</v>
      </c>
      <c r="C48" s="13">
        <f>'68FR'!C48</f>
        <v>25.83930275681244</v>
      </c>
      <c r="D48" s="13">
        <f>'68FR'!D48</f>
        <v>25.12562643646768</v>
      </c>
      <c r="E48" s="13">
        <f>'68FR'!E48</f>
        <v>23.461766248747306</v>
      </c>
      <c r="F48" s="13">
        <f>'68FR'!F48</f>
        <v>21.954490008963674</v>
      </c>
      <c r="G48" s="14">
        <f>'68FR'!G48</f>
        <v>19.343111872982071</v>
      </c>
      <c r="H48" s="15">
        <f>'68FR'!H48</f>
        <v>27.209081986893441</v>
      </c>
      <c r="I48" s="16">
        <f>'68FR'!I48</f>
        <v>26.068097127860458</v>
      </c>
      <c r="J48" s="16">
        <f>'68FR'!J48</f>
        <v>25.345205110075714</v>
      </c>
      <c r="K48" s="16">
        <f>'68FR'!K48</f>
        <v>23.660136180217677</v>
      </c>
      <c r="L48" s="16">
        <f>'68FR'!L48</f>
        <v>22.134009333756701</v>
      </c>
      <c r="M48" s="16">
        <f>'68FR'!M48</f>
        <v>19.490899042661869</v>
      </c>
      <c r="N48" s="12">
        <v>38</v>
      </c>
    </row>
    <row r="49" spans="1:14" x14ac:dyDescent="0.2">
      <c r="A49" s="12">
        <v>39</v>
      </c>
      <c r="B49" s="17">
        <f>'68FR'!B49</f>
        <v>26.109273966029672</v>
      </c>
      <c r="C49" s="17">
        <f>'68FR'!C49</f>
        <v>25.053320163500736</v>
      </c>
      <c r="D49" s="17">
        <f>'68FR'!D49</f>
        <v>24.383163285628335</v>
      </c>
      <c r="E49" s="17">
        <f>'68FR'!E49</f>
        <v>22.817420247290105</v>
      </c>
      <c r="F49" s="17">
        <f>'68FR'!F49</f>
        <v>21.394759106741521</v>
      </c>
      <c r="G49" s="18">
        <f>'68FR'!G49</f>
        <v>18.919505367558955</v>
      </c>
      <c r="H49" s="19">
        <f>'68FR'!H49</f>
        <v>26.350783127062972</v>
      </c>
      <c r="I49" s="17">
        <f>'68FR'!I49</f>
        <v>25.280731690957072</v>
      </c>
      <c r="J49" s="17">
        <f>'68FR'!J49</f>
        <v>24.601707258077003</v>
      </c>
      <c r="K49" s="17">
        <f>'68FR'!K49</f>
        <v>23.015503225590571</v>
      </c>
      <c r="L49" s="17">
        <f>'68FR'!L49</f>
        <v>21.574588293962574</v>
      </c>
      <c r="M49" s="17">
        <f>'68FR'!M49</f>
        <v>19.068443001627429</v>
      </c>
      <c r="N49" s="12">
        <v>39</v>
      </c>
    </row>
    <row r="50" spans="1:14" x14ac:dyDescent="0.2">
      <c r="A50" s="12">
        <v>40</v>
      </c>
      <c r="B50" s="13">
        <f>'68FR'!B50</f>
        <v>25.249660150076203</v>
      </c>
      <c r="C50" s="13">
        <f>'68FR'!C50</f>
        <v>24.262028806213497</v>
      </c>
      <c r="D50" s="13">
        <f>'68FR'!D50</f>
        <v>23.634239814866859</v>
      </c>
      <c r="E50" s="13">
        <f>'68FR'!E50</f>
        <v>22.164338379170296</v>
      </c>
      <c r="F50" s="13">
        <f>'68FR'!F50</f>
        <v>20.824730495658898</v>
      </c>
      <c r="G50" s="14">
        <f>'68FR'!G50</f>
        <v>18.484029410642012</v>
      </c>
      <c r="H50" s="15">
        <f>'68FR'!H50</f>
        <v>25.489809942632128</v>
      </c>
      <c r="I50" s="16">
        <f>'68FR'!I50</f>
        <v>24.488628821295528</v>
      </c>
      <c r="J50" s="16">
        <f>'68FR'!J50</f>
        <v>23.852300437715236</v>
      </c>
      <c r="K50" s="16">
        <f>'68FR'!K50</f>
        <v>22.362643426394726</v>
      </c>
      <c r="L50" s="16">
        <f>'68FR'!L50</f>
        <v>21.005345134096402</v>
      </c>
      <c r="M50" s="16">
        <f>'68FR'!M50</f>
        <v>18.634545194891551</v>
      </c>
      <c r="N50" s="12">
        <v>40</v>
      </c>
    </row>
    <row r="51" spans="1:14" x14ac:dyDescent="0.2">
      <c r="A51" s="12">
        <v>41</v>
      </c>
      <c r="B51" s="17">
        <f>'68FR'!B51</f>
        <v>24.38617943505438</v>
      </c>
      <c r="C51" s="17">
        <f>'68FR'!C51</f>
        <v>23.464836727175435</v>
      </c>
      <c r="D51" s="17">
        <f>'68FR'!D51</f>
        <v>22.878255639163594</v>
      </c>
      <c r="E51" s="17">
        <f>'68FR'!E51</f>
        <v>21.501885977238967</v>
      </c>
      <c r="F51" s="17">
        <f>'68FR'!F51</f>
        <v>20.243723976484798</v>
      </c>
      <c r="G51" s="18">
        <f>'68FR'!G51</f>
        <v>18.035905225656329</v>
      </c>
      <c r="H51" s="19">
        <f>'68FR'!H51</f>
        <v>24.624890324275544</v>
      </c>
      <c r="I51" s="17">
        <f>'68FR'!I51</f>
        <v>23.690542592770839</v>
      </c>
      <c r="J51" s="17">
        <f>'68FR'!J51</f>
        <v>23.09574970140692</v>
      </c>
      <c r="K51" s="17">
        <f>'68FR'!K51</f>
        <v>21.700332631717668</v>
      </c>
      <c r="L51" s="17">
        <f>'68FR'!L51</f>
        <v>20.425050844053839</v>
      </c>
      <c r="M51" s="17">
        <f>'68FR'!M51</f>
        <v>18.187948254567377</v>
      </c>
      <c r="N51" s="12">
        <v>41</v>
      </c>
    </row>
    <row r="52" spans="1:14" x14ac:dyDescent="0.2">
      <c r="A52" s="12">
        <v>42</v>
      </c>
      <c r="B52" s="13">
        <f>'68FR'!B52</f>
        <v>23.519608063992475</v>
      </c>
      <c r="C52" s="13">
        <f>'68FR'!C52</f>
        <v>22.662462663779035</v>
      </c>
      <c r="D52" s="13">
        <f>'68FR'!D52</f>
        <v>22.115887241135933</v>
      </c>
      <c r="E52" s="13">
        <f>'68FR'!E52</f>
        <v>20.830625379432234</v>
      </c>
      <c r="F52" s="13">
        <f>'68FR'!F52</f>
        <v>19.65218254874112</v>
      </c>
      <c r="G52" s="14">
        <f>'68FR'!G52</f>
        <v>17.57534529656883</v>
      </c>
      <c r="H52" s="15">
        <f>'68FR'!H52</f>
        <v>23.755863950779155</v>
      </c>
      <c r="I52" s="16">
        <f>'68FR'!I52</f>
        <v>22.886290153075205</v>
      </c>
      <c r="J52" s="16">
        <f>'68FR'!J52</f>
        <v>22.331852188309952</v>
      </c>
      <c r="K52" s="16">
        <f>'68FR'!K52</f>
        <v>21.02830600319551</v>
      </c>
      <c r="L52" s="16">
        <f>'68FR'!L52</f>
        <v>19.833368938766512</v>
      </c>
      <c r="M52" s="16">
        <f>'68FR'!M52</f>
        <v>17.728169039176379</v>
      </c>
      <c r="N52" s="12">
        <v>42</v>
      </c>
    </row>
    <row r="53" spans="1:14" x14ac:dyDescent="0.2">
      <c r="A53" s="12">
        <v>43</v>
      </c>
      <c r="B53" s="17">
        <f>'68FR'!B53</f>
        <v>22.65089985176877</v>
      </c>
      <c r="C53" s="17">
        <f>'68FR'!C53</f>
        <v>21.855801367709752</v>
      </c>
      <c r="D53" s="17">
        <f>'68FR'!D53</f>
        <v>21.347985868018185</v>
      </c>
      <c r="E53" s="17">
        <f>'68FR'!E53</f>
        <v>20.151289779582584</v>
      </c>
      <c r="F53" s="17">
        <f>'68FR'!F53</f>
        <v>19.050715051286968</v>
      </c>
      <c r="G53" s="18">
        <f>'68FR'!G53</f>
        <v>17.102715060794019</v>
      </c>
      <c r="H53" s="19">
        <f>'68FR'!H53</f>
        <v>22.88404095916113</v>
      </c>
      <c r="I53" s="17">
        <f>'68FR'!I53</f>
        <v>22.077106919483292</v>
      </c>
      <c r="J53" s="17">
        <f>'68FR'!J53</f>
        <v>21.561789860149922</v>
      </c>
      <c r="K53" s="17">
        <f>'68FR'!K53</f>
        <v>20.347604185606873</v>
      </c>
      <c r="L53" s="17">
        <f>'68FR'!L53</f>
        <v>19.231194598078993</v>
      </c>
      <c r="M53" s="17">
        <f>'68FR'!M53</f>
        <v>17.255822826694278</v>
      </c>
      <c r="N53" s="12">
        <v>43</v>
      </c>
    </row>
    <row r="54" spans="1:14" x14ac:dyDescent="0.2">
      <c r="A54" s="12">
        <v>44</v>
      </c>
      <c r="B54" s="13">
        <f>'68FR'!B54</f>
        <v>21.780484776514953</v>
      </c>
      <c r="C54" s="13">
        <f>'68FR'!C54</f>
        <v>21.045246832309466</v>
      </c>
      <c r="D54" s="13">
        <f>'68FR'!D54</f>
        <v>20.57491650927512</v>
      </c>
      <c r="E54" s="13">
        <f>'68FR'!E54</f>
        <v>19.464159361246576</v>
      </c>
      <c r="F54" s="13">
        <f>'68FR'!F54</f>
        <v>18.439506500832231</v>
      </c>
      <c r="G54" s="14">
        <f>'68FR'!G54</f>
        <v>16.618003785290433</v>
      </c>
      <c r="H54" s="15">
        <f>'68FR'!H54</f>
        <v>22.009754697269013</v>
      </c>
      <c r="I54" s="16">
        <f>'68FR'!I54</f>
        <v>21.263292404876125</v>
      </c>
      <c r="J54" s="16">
        <f>'68FR'!J54</f>
        <v>20.785834599048528</v>
      </c>
      <c r="K54" s="16">
        <f>'68FR'!K54</f>
        <v>19.658417522924751</v>
      </c>
      <c r="L54" s="16">
        <f>'68FR'!L54</f>
        <v>18.618626089528718</v>
      </c>
      <c r="M54" s="16">
        <f>'68FR'!M54</f>
        <v>16.770817970577603</v>
      </c>
      <c r="N54" s="12">
        <v>44</v>
      </c>
    </row>
    <row r="55" spans="1:14" x14ac:dyDescent="0.2">
      <c r="A55" s="12">
        <v>45</v>
      </c>
      <c r="B55" s="17">
        <f>'68FR'!B55</f>
        <v>20.907600042920627</v>
      </c>
      <c r="C55" s="17">
        <f>'68FR'!C55</f>
        <v>20.230040262603918</v>
      </c>
      <c r="D55" s="17">
        <f>'68FR'!D55</f>
        <v>19.795916812561401</v>
      </c>
      <c r="E55" s="17">
        <f>'68FR'!E55</f>
        <v>18.768446473889789</v>
      </c>
      <c r="F55" s="17">
        <f>'68FR'!F55</f>
        <v>17.81772800661934</v>
      </c>
      <c r="G55" s="18">
        <f>'68FR'!G55</f>
        <v>16.120279671926998</v>
      </c>
      <c r="H55" s="19">
        <f>'68FR'!H55</f>
        <v>21.133221596586811</v>
      </c>
      <c r="I55" s="17">
        <f>'68FR'!I55</f>
        <v>20.445034910990302</v>
      </c>
      <c r="J55" s="17">
        <f>'68FR'!J55</f>
        <v>20.004150565394983</v>
      </c>
      <c r="K55" s="17">
        <f>'68FR'!K55</f>
        <v>18.960836198057944</v>
      </c>
      <c r="L55" s="17">
        <f>'68FR'!L55</f>
        <v>17.995667405240834</v>
      </c>
      <c r="M55" s="17">
        <f>'68FR'!M55</f>
        <v>16.27297568125638</v>
      </c>
      <c r="N55" s="12">
        <v>45</v>
      </c>
    </row>
    <row r="56" spans="1:14" x14ac:dyDescent="0.2">
      <c r="A56" s="12">
        <v>46</v>
      </c>
      <c r="B56" s="13">
        <f>'68FR'!B56</f>
        <v>20.031515885777573</v>
      </c>
      <c r="C56" s="13">
        <f>'68FR'!C56</f>
        <v>19.409451176940767</v>
      </c>
      <c r="D56" s="13">
        <f>'68FR'!D56</f>
        <v>19.010249645646475</v>
      </c>
      <c r="E56" s="13">
        <f>'68FR'!E56</f>
        <v>18.063380966722388</v>
      </c>
      <c r="F56" s="13">
        <f>'68FR'!F56</f>
        <v>17.184560297974144</v>
      </c>
      <c r="G56" s="14">
        <f>'68FR'!G56</f>
        <v>15.608603973187861</v>
      </c>
      <c r="H56" s="15">
        <f>'68FR'!H56</f>
        <v>20.254557320423729</v>
      </c>
      <c r="I56" s="16">
        <f>'68FR'!I56</f>
        <v>19.622426992576479</v>
      </c>
      <c r="J56" s="16">
        <f>'68FR'!J56</f>
        <v>19.216809233455205</v>
      </c>
      <c r="K56" s="16">
        <f>'68FR'!K56</f>
        <v>18.254864277719125</v>
      </c>
      <c r="L56" s="16">
        <f>'68FR'!L56</f>
        <v>17.362241405568945</v>
      </c>
      <c r="M56" s="16">
        <f>'68FR'!M56</f>
        <v>15.762041523754799</v>
      </c>
      <c r="N56" s="12">
        <v>46</v>
      </c>
    </row>
    <row r="57" spans="1:14" x14ac:dyDescent="0.2">
      <c r="A57" s="12">
        <v>47</v>
      </c>
      <c r="B57" s="17">
        <f>'68FR'!B57</f>
        <v>19.152542381715651</v>
      </c>
      <c r="C57" s="17">
        <f>'68FR'!C57</f>
        <v>18.583756544289464</v>
      </c>
      <c r="D57" s="17">
        <f>'68FR'!D57</f>
        <v>18.218164394855307</v>
      </c>
      <c r="E57" s="17">
        <f>'68FR'!E57</f>
        <v>17.349128913569189</v>
      </c>
      <c r="F57" s="17">
        <f>'68FR'!F57</f>
        <v>16.540072580955972</v>
      </c>
      <c r="G57" s="18">
        <f>'68FR'!G57</f>
        <v>15.082837380202982</v>
      </c>
      <c r="H57" s="19">
        <f>'68FR'!H57</f>
        <v>19.373574387350253</v>
      </c>
      <c r="I57" s="17">
        <f>'68FR'!I57</f>
        <v>18.795268643335845</v>
      </c>
      <c r="J57" s="17">
        <f>'68FR'!J57</f>
        <v>18.423596166230539</v>
      </c>
      <c r="K57" s="17">
        <f>'68FR'!K57</f>
        <v>17.540235054587587</v>
      </c>
      <c r="L57" s="17">
        <f>'68FR'!L57</f>
        <v>16.718013169443065</v>
      </c>
      <c r="M57" s="17">
        <f>'68FR'!M57</f>
        <v>15.237523196648517</v>
      </c>
      <c r="N57" s="12">
        <v>47</v>
      </c>
    </row>
    <row r="58" spans="1:14" x14ac:dyDescent="0.2">
      <c r="A58" s="12">
        <v>48</v>
      </c>
      <c r="B58" s="13">
        <f>'68FR'!B58</f>
        <v>18.27102681051274</v>
      </c>
      <c r="C58" s="13">
        <f>'68FR'!C58</f>
        <v>17.753271675742177</v>
      </c>
      <c r="D58" s="13">
        <f>'68FR'!D58</f>
        <v>17.41994935254078</v>
      </c>
      <c r="E58" s="13">
        <f>'68FR'!E58</f>
        <v>16.625895907842494</v>
      </c>
      <c r="F58" s="13">
        <f>'68FR'!F58</f>
        <v>15.884372961120615</v>
      </c>
      <c r="G58" s="14">
        <f>'68FR'!G58</f>
        <v>14.542874555795876</v>
      </c>
      <c r="H58" s="15">
        <f>'68FR'!H58</f>
        <v>18.490185373427565</v>
      </c>
      <c r="I58" s="16">
        <f>'68FR'!I58</f>
        <v>17.963455792897477</v>
      </c>
      <c r="J58" s="16">
        <f>'68FR'!J58</f>
        <v>17.624390127552871</v>
      </c>
      <c r="K58" s="16">
        <f>'68FR'!K58</f>
        <v>16.816768060568876</v>
      </c>
      <c r="L58" s="16">
        <f>'68FR'!L58</f>
        <v>16.062726693702086</v>
      </c>
      <c r="M58" s="16">
        <f>'68FR'!M58</f>
        <v>14.698991231885756</v>
      </c>
      <c r="N58" s="12">
        <v>48</v>
      </c>
    </row>
    <row r="59" spans="1:14" x14ac:dyDescent="0.2">
      <c r="A59" s="12">
        <v>49</v>
      </c>
      <c r="B59" s="17">
        <f>'68FR'!B59</f>
        <v>17.387794112925</v>
      </c>
      <c r="C59" s="17">
        <f>'68FR'!C59</f>
        <v>16.918779490994726</v>
      </c>
      <c r="D59" s="17">
        <f>'68FR'!D59</f>
        <v>16.616353773864716</v>
      </c>
      <c r="E59" s="17">
        <f>'68FR'!E59</f>
        <v>15.894331920142905</v>
      </c>
      <c r="F59" s="17">
        <f>'68FR'!F59</f>
        <v>15.217997191963308</v>
      </c>
      <c r="G59" s="18">
        <f>'68FR'!G59</f>
        <v>13.989003529704496</v>
      </c>
      <c r="H59" s="19">
        <f>'68FR'!H59</f>
        <v>17.60428651852342</v>
      </c>
      <c r="I59" s="17">
        <f>'68FR'!I59</f>
        <v>17.126867800801122</v>
      </c>
      <c r="J59" s="17">
        <f>'68FR'!J59</f>
        <v>16.819053060880965</v>
      </c>
      <c r="K59" s="17">
        <f>'68FR'!K59</f>
        <v>16.08426490150746</v>
      </c>
      <c r="L59" s="17">
        <f>'68FR'!L59</f>
        <v>15.396106101265657</v>
      </c>
      <c r="M59" s="17">
        <f>'68FR'!M59</f>
        <v>14.145989612181163</v>
      </c>
      <c r="N59" s="12">
        <v>49</v>
      </c>
    </row>
    <row r="60" spans="1:14" x14ac:dyDescent="0.2">
      <c r="A60" s="12">
        <v>50</v>
      </c>
      <c r="B60" s="13">
        <f>'68FR'!B60</f>
        <v>16.503331959278135</v>
      </c>
      <c r="C60" s="13">
        <f>'68FR'!C60</f>
        <v>16.080739812878889</v>
      </c>
      <c r="D60" s="13">
        <f>'68FR'!D60</f>
        <v>15.807812768156888</v>
      </c>
      <c r="E60" s="13">
        <f>'68FR'!E60</f>
        <v>15.154793338901897</v>
      </c>
      <c r="F60" s="13">
        <f>'68FR'!F60</f>
        <v>14.541205382983389</v>
      </c>
      <c r="G60" s="14">
        <f>'68FR'!G60</f>
        <v>13.42126497321102</v>
      </c>
      <c r="H60" s="15">
        <f>'68FR'!H60</f>
        <v>16.715533850059206</v>
      </c>
      <c r="I60" s="16">
        <f>'68FR'!I60</f>
        <v>16.285149044277293</v>
      </c>
      <c r="J60" s="16">
        <f>'68FR'!J60</f>
        <v>16.007215203772581</v>
      </c>
      <c r="K60" s="16">
        <f>'68FR'!K60</f>
        <v>15.34230279708774</v>
      </c>
      <c r="L60" s="16">
        <f>'68FR'!L60</f>
        <v>14.717657068466947</v>
      </c>
      <c r="M60" s="16">
        <f>'68FR'!M60</f>
        <v>13.577851447564862</v>
      </c>
      <c r="N60" s="12">
        <v>50</v>
      </c>
    </row>
    <row r="61" spans="1:14" x14ac:dyDescent="0.2">
      <c r="A61" s="12">
        <v>51</v>
      </c>
      <c r="B61" s="17">
        <f>'68FR'!B61</f>
        <v>15.617194926733557</v>
      </c>
      <c r="C61" s="17">
        <f>'68FR'!C61</f>
        <v>15.238704679821897</v>
      </c>
      <c r="D61" s="17">
        <f>'68FR'!D61</f>
        <v>14.993869888604944</v>
      </c>
      <c r="E61" s="17">
        <f>'68FR'!E61</f>
        <v>14.40678324398084</v>
      </c>
      <c r="F61" s="17">
        <f>'68FR'!F61</f>
        <v>13.853439233197477</v>
      </c>
      <c r="G61" s="18">
        <f>'68FR'!G61</f>
        <v>12.838941199540878</v>
      </c>
      <c r="H61" s="19">
        <f>'68FR'!H61</f>
        <v>15.823847804388995</v>
      </c>
      <c r="I61" s="17">
        <f>'68FR'!I61</f>
        <v>15.438199643714691</v>
      </c>
      <c r="J61" s="17">
        <f>'68FR'!J61</f>
        <v>15.188756850933128</v>
      </c>
      <c r="K61" s="17">
        <f>'68FR'!K61</f>
        <v>14.590694934023414</v>
      </c>
      <c r="L61" s="17">
        <f>'68FR'!L61</f>
        <v>14.027107093731935</v>
      </c>
      <c r="M61" s="17">
        <f>'68FR'!M61</f>
        <v>12.994102597359857</v>
      </c>
      <c r="N61" s="12">
        <v>51</v>
      </c>
    </row>
    <row r="62" spans="1:14" x14ac:dyDescent="0.2">
      <c r="A62" s="12">
        <v>52</v>
      </c>
      <c r="B62" s="13">
        <f>'68FR'!B62</f>
        <v>14.72932036361374</v>
      </c>
      <c r="C62" s="13">
        <f>'68FR'!C62</f>
        <v>14.392597357913957</v>
      </c>
      <c r="D62" s="13">
        <f>'68FR'!D62</f>
        <v>14.174432396491994</v>
      </c>
      <c r="E62" s="13">
        <f>'68FR'!E62</f>
        <v>13.650150018115305</v>
      </c>
      <c r="F62" s="13">
        <f>'68FR'!F62</f>
        <v>13.154467620116138</v>
      </c>
      <c r="G62" s="14">
        <f>'68FR'!G62</f>
        <v>12.241605448668366</v>
      </c>
      <c r="H62" s="15">
        <f>'68FR'!H62</f>
        <v>14.929856548483142</v>
      </c>
      <c r="I62" s="16">
        <f>'68FR'!I62</f>
        <v>14.586611148109744</v>
      </c>
      <c r="J62" s="16">
        <f>'68FR'!J62</f>
        <v>14.364239047241329</v>
      </c>
      <c r="K62" s="16">
        <f>'68FR'!K62</f>
        <v>13.829909009232921</v>
      </c>
      <c r="L62" s="16">
        <f>'68FR'!L62</f>
        <v>13.324812338988224</v>
      </c>
      <c r="M62" s="16">
        <f>'68FR'!M62</f>
        <v>12.394846321855542</v>
      </c>
      <c r="N62" s="12">
        <v>52</v>
      </c>
    </row>
    <row r="63" spans="1:14" x14ac:dyDescent="0.2">
      <c r="A63" s="12">
        <v>53</v>
      </c>
      <c r="B63" s="17">
        <f>'68FR'!B63</f>
        <v>13.840075838778651</v>
      </c>
      <c r="C63" s="17">
        <f>'68FR'!C63</f>
        <v>13.54276204633098</v>
      </c>
      <c r="D63" s="17">
        <f>'68FR'!D63</f>
        <v>13.349822370917282</v>
      </c>
      <c r="E63" s="17">
        <f>'68FR'!E63</f>
        <v>12.885141638435272</v>
      </c>
      <c r="F63" s="17">
        <f>'68FR'!F63</f>
        <v>12.444443631358174</v>
      </c>
      <c r="G63" s="18">
        <f>'68FR'!G63</f>
        <v>11.629183184418146</v>
      </c>
      <c r="H63" s="19">
        <f>'68FR'!H63</f>
        <v>14.033440299428211</v>
      </c>
      <c r="I63" s="17">
        <f>'68FR'!I63</f>
        <v>13.730247065716007</v>
      </c>
      <c r="J63" s="17">
        <f>'68FR'!J63</f>
        <v>13.533507532466578</v>
      </c>
      <c r="K63" s="17">
        <f>'68FR'!K63</f>
        <v>13.059727279429829</v>
      </c>
      <c r="L63" s="17">
        <f>'68FR'!L63</f>
        <v>12.61047049186597</v>
      </c>
      <c r="M63" s="17">
        <f>'68FR'!M63</f>
        <v>11.779572704926847</v>
      </c>
      <c r="N63" s="12">
        <v>53</v>
      </c>
    </row>
    <row r="64" spans="1:14" x14ac:dyDescent="0.2">
      <c r="A64" s="12">
        <v>54</v>
      </c>
      <c r="B64" s="13">
        <f>'68FR'!B64</f>
        <v>12.949168412993105</v>
      </c>
      <c r="C64" s="13">
        <f>'68FR'!C64</f>
        <v>12.688897810788959</v>
      </c>
      <c r="D64" s="13">
        <f>'68FR'!D64</f>
        <v>12.519726625246209</v>
      </c>
      <c r="E64" s="13">
        <f>'68FR'!E64</f>
        <v>12.111394011237062</v>
      </c>
      <c r="F64" s="13">
        <f>'68FR'!F64</f>
        <v>11.722929221089492</v>
      </c>
      <c r="G64" s="14">
        <f>'68FR'!G64</f>
        <v>11.001043560615527</v>
      </c>
      <c r="H64" s="15">
        <f>'68FR'!H64</f>
        <v>13.133703421904658</v>
      </c>
      <c r="I64" s="16">
        <f>'68FR'!I64</f>
        <v>12.868209144721286</v>
      </c>
      <c r="J64" s="16">
        <f>'68FR'!J64</f>
        <v>12.695655343706653</v>
      </c>
      <c r="K64" s="16">
        <f>'68FR'!K64</f>
        <v>12.279200615743953</v>
      </c>
      <c r="L64" s="16">
        <f>'68FR'!L64</f>
        <v>11.883067113538068</v>
      </c>
      <c r="M64" s="16">
        <f>'68FR'!M64</f>
        <v>11.147091719102329</v>
      </c>
      <c r="N64" s="12">
        <v>54</v>
      </c>
    </row>
    <row r="65" spans="1:14" x14ac:dyDescent="0.2">
      <c r="A65" s="12">
        <v>55</v>
      </c>
      <c r="B65" s="17">
        <f>'68FR'!B65</f>
        <v>12.056180695289942</v>
      </c>
      <c r="C65" s="17">
        <f>'68FR'!C65</f>
        <v>11.830579442347791</v>
      </c>
      <c r="D65" s="17">
        <f>'68FR'!D65</f>
        <v>11.683707750770672</v>
      </c>
      <c r="E65" s="17">
        <f>'68FR'!E65</f>
        <v>11.328418527366422</v>
      </c>
      <c r="F65" s="17">
        <f>'68FR'!F65</f>
        <v>10.989360678652682</v>
      </c>
      <c r="G65" s="18">
        <f>'68FR'!G65</f>
        <v>10.356424456590965</v>
      </c>
      <c r="H65" s="19">
        <f>'68FR'!H65</f>
        <v>12.230227468863966</v>
      </c>
      <c r="I65" s="17">
        <f>'68FR'!I65</f>
        <v>12.000061248021266</v>
      </c>
      <c r="J65" s="17">
        <f>'68FR'!J65</f>
        <v>11.850227773720235</v>
      </c>
      <c r="K65" s="17">
        <f>'68FR'!K65</f>
        <v>11.487807932733034</v>
      </c>
      <c r="L65" s="17">
        <f>'68FR'!L65</f>
        <v>11.141991914668926</v>
      </c>
      <c r="M65" s="17">
        <f>'68FR'!M65</f>
        <v>10.49656966018787</v>
      </c>
      <c r="N65" s="12">
        <v>55</v>
      </c>
    </row>
    <row r="66" spans="1:14" x14ac:dyDescent="0.2">
      <c r="A66" s="12">
        <v>56</v>
      </c>
      <c r="B66" s="13">
        <f>'68FR'!B66</f>
        <v>11.161805604688222</v>
      </c>
      <c r="C66" s="13">
        <f>'68FR'!C66</f>
        <v>10.968470752814182</v>
      </c>
      <c r="D66" s="13">
        <f>'68FR'!D66</f>
        <v>10.842403414222089</v>
      </c>
      <c r="E66" s="13">
        <f>'68FR'!E66</f>
        <v>10.536767417741583</v>
      </c>
      <c r="F66" s="13">
        <f>'68FR'!F66</f>
        <v>10.24418147210516</v>
      </c>
      <c r="G66" s="14">
        <f>'68FR'!G66</f>
        <v>9.6955042232074042</v>
      </c>
      <c r="H66" s="15">
        <f>'68FR'!H66</f>
        <v>11.323113601354386</v>
      </c>
      <c r="I66" s="16">
        <f>'68FR'!I66</f>
        <v>11.125875138174793</v>
      </c>
      <c r="J66" s="16">
        <f>'68FR'!J66</f>
        <v>10.997270269499534</v>
      </c>
      <c r="K66" s="16">
        <f>'68FR'!K66</f>
        <v>10.685508938592902</v>
      </c>
      <c r="L66" s="16">
        <f>'68FR'!L66</f>
        <v>10.387095770681015</v>
      </c>
      <c r="M66" s="16">
        <f>'68FR'!M66</f>
        <v>9.827593055693491</v>
      </c>
      <c r="N66" s="12">
        <v>56</v>
      </c>
    </row>
    <row r="67" spans="1:14" x14ac:dyDescent="0.2">
      <c r="A67" s="12">
        <v>57</v>
      </c>
      <c r="B67" s="17">
        <f>'68FR'!B67</f>
        <v>10.265736835177066</v>
      </c>
      <c r="C67" s="17">
        <f>'68FR'!C67</f>
        <v>10.10225635233606</v>
      </c>
      <c r="D67" s="17">
        <f>'68FR'!D67</f>
        <v>9.995485008260653</v>
      </c>
      <c r="E67" s="17">
        <f>'68FR'!E67</f>
        <v>9.7360573302006905</v>
      </c>
      <c r="F67" s="17">
        <f>'68FR'!F67</f>
        <v>9.486927663458145</v>
      </c>
      <c r="G67" s="18">
        <f>'68FR'!G67</f>
        <v>9.0176021185543611</v>
      </c>
      <c r="H67" s="19">
        <f>'68FR'!H67</f>
        <v>10.412805569323016</v>
      </c>
      <c r="I67" s="17">
        <f>'68FR'!I67</f>
        <v>10.246060557884919</v>
      </c>
      <c r="J67" s="17">
        <f>'68FR'!J67</f>
        <v>10.137163087773169</v>
      </c>
      <c r="K67" s="17">
        <f>'68FR'!K67</f>
        <v>9.8725896937024036</v>
      </c>
      <c r="L67" s="17">
        <f>'68FR'!L67</f>
        <v>9.6185464464146069</v>
      </c>
      <c r="M67" s="17">
        <f>'68FR'!M67</f>
        <v>9.1400426158936252</v>
      </c>
      <c r="N67" s="12">
        <v>57</v>
      </c>
    </row>
    <row r="68" spans="1:14" x14ac:dyDescent="0.2">
      <c r="A68" s="12">
        <v>58</v>
      </c>
      <c r="B68" s="13">
        <f>'68FR'!B68</f>
        <v>9.3657263778741182</v>
      </c>
      <c r="C68" s="13">
        <f>'68FR'!C68</f>
        <v>9.2297036304378892</v>
      </c>
      <c r="D68" s="13">
        <f>'68FR'!D68</f>
        <v>9.1407226527977024</v>
      </c>
      <c r="E68" s="13">
        <f>'68FR'!E68</f>
        <v>8.9240420246804177</v>
      </c>
      <c r="F68" s="13">
        <f>'68FR'!F68</f>
        <v>8.7153084599230137</v>
      </c>
      <c r="G68" s="14">
        <f>'68FR'!G68</f>
        <v>8.3202748459242546</v>
      </c>
      <c r="H68" s="15">
        <f>'68FR'!H68</f>
        <v>9.4985947814126703</v>
      </c>
      <c r="I68" s="16">
        <f>'68FR'!I68</f>
        <v>9.3598938434986163</v>
      </c>
      <c r="J68" s="16">
        <f>'68FR'!J68</f>
        <v>9.2691652855065296</v>
      </c>
      <c r="K68" s="16">
        <f>'68FR'!K68</f>
        <v>9.0482439560563535</v>
      </c>
      <c r="L68" s="16">
        <f>'68FR'!L68</f>
        <v>8.8354457854621522</v>
      </c>
      <c r="M68" s="16">
        <f>'68FR'!M68</f>
        <v>8.4327777609327192</v>
      </c>
      <c r="N68" s="12">
        <v>58</v>
      </c>
    </row>
    <row r="69" spans="1:14" x14ac:dyDescent="0.2">
      <c r="A69" s="12">
        <v>59</v>
      </c>
      <c r="B69" s="17">
        <f>'68FR'!B69</f>
        <v>8.4619016664480533</v>
      </c>
      <c r="C69" s="17">
        <f>'68FR'!C69</f>
        <v>8.350910080646571</v>
      </c>
      <c r="D69" s="17">
        <f>'68FR'!D69</f>
        <v>8.2781868930794182</v>
      </c>
      <c r="E69" s="17">
        <f>'68FR'!E69</f>
        <v>8.1007031197348596</v>
      </c>
      <c r="F69" s="17">
        <f>'68FR'!F69</f>
        <v>7.9291902773532419</v>
      </c>
      <c r="G69" s="18">
        <f>'68FR'!G69</f>
        <v>7.6030991810837945</v>
      </c>
      <c r="H69" s="19">
        <f>'68FR'!H69</f>
        <v>8.5793521614856996</v>
      </c>
      <c r="I69" s="17">
        <f>'68FR'!I69</f>
        <v>8.4662308235182291</v>
      </c>
      <c r="J69" s="17">
        <f>'68FR'!J69</f>
        <v>8.3921152937610497</v>
      </c>
      <c r="K69" s="17">
        <f>'68FR'!K69</f>
        <v>8.2112439927795453</v>
      </c>
      <c r="L69" s="17">
        <f>'68FR'!L69</f>
        <v>8.0364721728350101</v>
      </c>
      <c r="M69" s="17">
        <f>'68FR'!M69</f>
        <v>7.7042262071319829</v>
      </c>
      <c r="N69" s="12">
        <v>59</v>
      </c>
    </row>
    <row r="70" spans="1:14" x14ac:dyDescent="0.2">
      <c r="A70" s="12">
        <v>60</v>
      </c>
      <c r="B70" s="13">
        <f>'68FR'!B70</f>
        <v>7.5547938404567097</v>
      </c>
      <c r="C70" s="13">
        <f>'68FR'!C70</f>
        <v>7.4663733091282403</v>
      </c>
      <c r="D70" s="13">
        <f>'68FR'!D70</f>
        <v>7.4083458665539137</v>
      </c>
      <c r="E70" s="13">
        <f>'68FR'!E70</f>
        <v>7.2664128841129374</v>
      </c>
      <c r="F70" s="13">
        <f>'68FR'!F70</f>
        <v>7.1288220404059226</v>
      </c>
      <c r="G70" s="14">
        <f>'68FR'!G70</f>
        <v>6.8660135146967463</v>
      </c>
      <c r="H70" s="15">
        <f>'68FR'!H70</f>
        <v>7.6550167722439397</v>
      </c>
      <c r="I70" s="16">
        <f>'68FR'!I70</f>
        <v>7.5649754490543959</v>
      </c>
      <c r="J70" s="16">
        <f>'68FR'!J70</f>
        <v>7.505886423121007</v>
      </c>
      <c r="K70" s="16">
        <f>'68FR'!K70</f>
        <v>7.3613639615349218</v>
      </c>
      <c r="L70" s="16">
        <f>'68FR'!L70</f>
        <v>7.2212727307988667</v>
      </c>
      <c r="M70" s="16">
        <f>'68FR'!M70</f>
        <v>6.9537163690358277</v>
      </c>
      <c r="N70" s="12">
        <v>60</v>
      </c>
    </row>
    <row r="71" spans="1:14" x14ac:dyDescent="0.2">
      <c r="A71" s="12">
        <v>61</v>
      </c>
      <c r="B71" s="17">
        <f>'68FR'!B71</f>
        <v>6.642851316371412</v>
      </c>
      <c r="C71" s="17">
        <f>'68FR'!C71</f>
        <v>6.5745316991957718</v>
      </c>
      <c r="D71" s="17">
        <f>'68FR'!D71</f>
        <v>6.5296237586768919</v>
      </c>
      <c r="E71" s="17">
        <f>'68FR'!E71</f>
        <v>6.4195362374467901</v>
      </c>
      <c r="F71" s="17">
        <f>'68FR'!F71</f>
        <v>6.3124794156408965</v>
      </c>
      <c r="G71" s="18">
        <f>'68FR'!G71</f>
        <v>6.1070426894855068</v>
      </c>
      <c r="H71" s="19">
        <f>'68FR'!H71</f>
        <v>6.7256845938020069</v>
      </c>
      <c r="I71" s="17">
        <f>'68FR'!I71</f>
        <v>6.656186450209387</v>
      </c>
      <c r="J71" s="17">
        <f>'68FR'!J71</f>
        <v>6.6105051642508599</v>
      </c>
      <c r="K71" s="17">
        <f>'68FR'!K71</f>
        <v>6.4985263857812843</v>
      </c>
      <c r="L71" s="17">
        <f>'68FR'!L71</f>
        <v>6.3896366677320682</v>
      </c>
      <c r="M71" s="17">
        <f>'68FR'!M71</f>
        <v>6.1807006945628178</v>
      </c>
      <c r="N71" s="12">
        <v>61</v>
      </c>
    </row>
    <row r="72" spans="1:14" x14ac:dyDescent="0.2">
      <c r="A72" s="12">
        <v>62</v>
      </c>
      <c r="B72" s="13">
        <f>'68FR'!B72</f>
        <v>5.7245280950070443</v>
      </c>
      <c r="C72" s="13">
        <f>'68FR'!C72</f>
        <v>5.6738178801260695</v>
      </c>
      <c r="D72" s="13">
        <f>'68FR'!D72</f>
        <v>5.6404314527235897</v>
      </c>
      <c r="E72" s="13">
        <f>'68FR'!E72</f>
        <v>5.5584057279995154</v>
      </c>
      <c r="F72" s="13">
        <f>'68FR'!F72</f>
        <v>5.4783859978739491</v>
      </c>
      <c r="G72" s="14">
        <f>'68FR'!G72</f>
        <v>5.3241168200623292</v>
      </c>
      <c r="H72" s="15">
        <f>'68FR'!H72</f>
        <v>5.7910345140234982</v>
      </c>
      <c r="I72" s="16">
        <f>'68FR'!I72</f>
        <v>5.739509320561436</v>
      </c>
      <c r="J72" s="16">
        <f>'68FR'!J72</f>
        <v>5.7055871064382639</v>
      </c>
      <c r="K72" s="16">
        <f>'68FR'!K72</f>
        <v>5.6222476865949149</v>
      </c>
      <c r="L72" s="16">
        <f>'68FR'!L72</f>
        <v>5.5409500938080996</v>
      </c>
      <c r="M72" s="16">
        <f>'68FR'!M72</f>
        <v>5.3842279754180877</v>
      </c>
      <c r="N72" s="12">
        <v>62</v>
      </c>
    </row>
    <row r="73" spans="1:14" x14ac:dyDescent="0.2">
      <c r="A73" s="12">
        <v>63</v>
      </c>
      <c r="B73" s="17">
        <f>'68FR'!B73</f>
        <v>4.7985484118555899</v>
      </c>
      <c r="C73" s="17">
        <f>'68FR'!C73</f>
        <v>4.7629215218793819</v>
      </c>
      <c r="D73" s="17">
        <f>'68FR'!D73</f>
        <v>4.7394280348246962</v>
      </c>
      <c r="E73" s="17">
        <f>'68FR'!E73</f>
        <v>4.6815796311640003</v>
      </c>
      <c r="F73" s="17">
        <f>'68FR'!F73</f>
        <v>4.6249677393922681</v>
      </c>
      <c r="G73" s="18">
        <f>'68FR'!G73</f>
        <v>4.5153175539210952</v>
      </c>
      <c r="H73" s="19">
        <f>'68FR'!H73</f>
        <v>4.84969884185392</v>
      </c>
      <c r="I73" s="17">
        <f>'68FR'!I73</f>
        <v>4.8135473813221354</v>
      </c>
      <c r="J73" s="17">
        <f>'68FR'!J73</f>
        <v>4.7897083828410034</v>
      </c>
      <c r="K73" s="17">
        <f>'68FR'!K73</f>
        <v>4.7310106163288443</v>
      </c>
      <c r="L73" s="17">
        <f>'68FR'!L73</f>
        <v>4.6735694677885133</v>
      </c>
      <c r="M73" s="17">
        <f>'68FR'!M73</f>
        <v>4.5623187410854484</v>
      </c>
      <c r="N73" s="12">
        <v>63</v>
      </c>
    </row>
    <row r="74" spans="1:14" x14ac:dyDescent="0.2">
      <c r="A74" s="12">
        <v>64</v>
      </c>
      <c r="B74" s="13">
        <f>'68FR'!B74</f>
        <v>3.8638675291727971</v>
      </c>
      <c r="C74" s="13">
        <f>'68FR'!C74</f>
        <v>3.8407525085231495</v>
      </c>
      <c r="D74" s="13">
        <f>'68FR'!D74</f>
        <v>3.8254854645393093</v>
      </c>
      <c r="E74" s="13">
        <f>'68FR'!E74</f>
        <v>3.7878100476430809</v>
      </c>
      <c r="F74" s="13">
        <f>'68FR'!F74</f>
        <v>3.7508240220171736</v>
      </c>
      <c r="G74" s="14">
        <f>'68FR'!G74</f>
        <v>3.6788536826394989</v>
      </c>
      <c r="H74" s="15">
        <f>'68FR'!H74</f>
        <v>3.9001689612059125</v>
      </c>
      <c r="I74" s="16">
        <f>'68FR'!I74</f>
        <v>3.876753531605492</v>
      </c>
      <c r="J74" s="16">
        <f>'68FR'!J74</f>
        <v>3.8612882545999292</v>
      </c>
      <c r="K74" s="16">
        <f>'68FR'!K74</f>
        <v>3.8231242701316686</v>
      </c>
      <c r="L74" s="16">
        <f>'68FR'!L74</f>
        <v>3.7856594913165935</v>
      </c>
      <c r="M74" s="16">
        <f>'68FR'!M74</f>
        <v>3.7127600887288241</v>
      </c>
      <c r="N74" s="12">
        <v>64</v>
      </c>
    </row>
    <row r="75" spans="1:14" x14ac:dyDescent="0.2">
      <c r="A75" s="12">
        <v>65</v>
      </c>
      <c r="B75" s="17">
        <f>'68FR'!B75</f>
        <v>2.9189968757999796</v>
      </c>
      <c r="C75" s="17">
        <f>'68FR'!C75</f>
        <v>2.905770537173149</v>
      </c>
      <c r="D75" s="17">
        <f>'68FR'!D75</f>
        <v>2.8970210606053293</v>
      </c>
      <c r="E75" s="17">
        <f>'68FR'!E75</f>
        <v>2.8753823016993945</v>
      </c>
      <c r="F75" s="17">
        <f>'68FR'!F75</f>
        <v>2.8540735211885178</v>
      </c>
      <c r="G75" s="18">
        <f>'68FR'!G75</f>
        <v>2.8124185088960796</v>
      </c>
      <c r="H75" s="19">
        <f>'68FR'!H75</f>
        <v>2.9414585281542136</v>
      </c>
      <c r="I75" s="17">
        <f>'68FR'!I75</f>
        <v>2.9280896154635192</v>
      </c>
      <c r="J75" s="17">
        <f>'68FR'!J75</f>
        <v>2.9192458864580164</v>
      </c>
      <c r="K75" s="17">
        <f>'68FR'!K75</f>
        <v>2.8973742444331028</v>
      </c>
      <c r="L75" s="17">
        <f>'68FR'!L75</f>
        <v>2.8758364371213636</v>
      </c>
      <c r="M75" s="17">
        <f>'68FR'!M75</f>
        <v>2.83373460369662</v>
      </c>
      <c r="N75" s="12">
        <v>65</v>
      </c>
    </row>
    <row r="76" spans="1:14" x14ac:dyDescent="0.2">
      <c r="A76" s="12">
        <v>66</v>
      </c>
      <c r="B76" s="13">
        <f>'68FR'!B76</f>
        <v>1.9617262880007365</v>
      </c>
      <c r="C76" s="13">
        <f>'68FR'!C76</f>
        <v>1.9557040039520661</v>
      </c>
      <c r="D76" s="13">
        <f>'68FR'!D76</f>
        <v>1.9517141219102287</v>
      </c>
      <c r="E76" s="13">
        <f>'68FR'!E76</f>
        <v>1.9418257896575719</v>
      </c>
      <c r="F76" s="13">
        <f>'68FR'!F76</f>
        <v>1.9320591015051767</v>
      </c>
      <c r="G76" s="14">
        <f>'68FR'!G76</f>
        <v>1.9128821465906438</v>
      </c>
      <c r="H76" s="15">
        <f>'68FR'!H76</f>
        <v>1.9725753725408712</v>
      </c>
      <c r="I76" s="16">
        <f>'68FR'!I76</f>
        <v>1.9665040363691921</v>
      </c>
      <c r="J76" s="16">
        <f>'68FR'!J76</f>
        <v>1.9624816700146874</v>
      </c>
      <c r="K76" s="16">
        <f>'68FR'!K76</f>
        <v>1.9525128774588458</v>
      </c>
      <c r="L76" s="16">
        <f>'68FR'!L76</f>
        <v>1.942666785317918</v>
      </c>
      <c r="M76" s="16">
        <f>'68FR'!M76</f>
        <v>1.9233341144068317</v>
      </c>
      <c r="N76" s="12">
        <v>66</v>
      </c>
    </row>
    <row r="77" spans="1:14" x14ac:dyDescent="0.2">
      <c r="A77" s="12">
        <v>67</v>
      </c>
      <c r="B77" s="17">
        <f>'68FR'!B77</f>
        <v>0.98953451857518371</v>
      </c>
      <c r="C77" s="17">
        <f>'68FR'!C77</f>
        <v>0.98795356266672574</v>
      </c>
      <c r="D77" s="17">
        <f>'68FR'!D77</f>
        <v>0.98690480973735273</v>
      </c>
      <c r="E77" s="17">
        <f>'68FR'!E77</f>
        <v>0.98430100936097831</v>
      </c>
      <c r="F77" s="17">
        <f>'68FR'!F77</f>
        <v>0.98172273643927399</v>
      </c>
      <c r="G77" s="18">
        <f>'68FR'!G77</f>
        <v>0.97664128592368238</v>
      </c>
      <c r="H77" s="19">
        <f>'68FR'!H77</f>
        <v>0.99256146214132224</v>
      </c>
      <c r="I77" s="17">
        <f>'68FR'!I77</f>
        <v>0.99097149747225077</v>
      </c>
      <c r="J77" s="17">
        <f>'68FR'!J77</f>
        <v>0.98991676843435195</v>
      </c>
      <c r="K77" s="17">
        <f>'68FR'!K77</f>
        <v>0.98729813082301687</v>
      </c>
      <c r="L77" s="17">
        <f>'68FR'!L77</f>
        <v>0.98470516612943992</v>
      </c>
      <c r="M77" s="17">
        <f>'68FR'!M77</f>
        <v>0.97959475998578849</v>
      </c>
      <c r="N77" s="12">
        <v>67</v>
      </c>
    </row>
    <row r="78" spans="1:14" hidden="1" x14ac:dyDescent="0.2">
      <c r="A78" s="12">
        <v>68</v>
      </c>
      <c r="B78" s="13" t="s">
        <v>12</v>
      </c>
      <c r="C78" s="13" t="s">
        <v>12</v>
      </c>
      <c r="D78" s="13" t="s">
        <v>12</v>
      </c>
      <c r="E78" s="13" t="s">
        <v>12</v>
      </c>
      <c r="F78" s="13" t="s">
        <v>12</v>
      </c>
      <c r="G78" s="14" t="s">
        <v>12</v>
      </c>
      <c r="H78" s="15" t="s">
        <v>12</v>
      </c>
      <c r="I78" s="16" t="s">
        <v>12</v>
      </c>
      <c r="J78" s="16" t="s">
        <v>12</v>
      </c>
      <c r="K78" s="16" t="s">
        <v>12</v>
      </c>
      <c r="L78" s="16" t="s">
        <v>12</v>
      </c>
      <c r="M78" s="16" t="s">
        <v>12</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-1.1573491017057003E-2</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69C2C7B7-80B5-4087-8775-F6FCF2E94BB0}"/>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E8A3E-128F-40FE-8B83-21AA32130DE8}">
  <sheetPr codeName="Sheet48"/>
  <dimension ref="A1:N86"/>
  <sheetViews>
    <sheetView view="pageBreakPreview" zoomScale="55"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58</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'69FR'!B10</f>
        <v>57.406803659291313</v>
      </c>
      <c r="C10" s="13">
        <f>'69FR'!C10</f>
        <v>52.24847120531868</v>
      </c>
      <c r="D10" s="13">
        <f>'69FR'!D10</f>
        <v>49.17047344027435</v>
      </c>
      <c r="E10" s="13">
        <f>'69FR'!E10</f>
        <v>42.542652749584946</v>
      </c>
      <c r="F10" s="13">
        <f>'69FR'!F10</f>
        <v>37.165839246914445</v>
      </c>
      <c r="G10" s="14">
        <f>'69FR'!G10</f>
        <v>29.142009619542069</v>
      </c>
      <c r="H10" s="15">
        <f>'69FR'!H10</f>
        <v>57.660495009435635</v>
      </c>
      <c r="I10" s="16">
        <f>'69FR'!I10</f>
        <v>52.463700495955827</v>
      </c>
      <c r="J10" s="16">
        <f>'69FR'!J10</f>
        <v>49.363548419542695</v>
      </c>
      <c r="K10" s="16">
        <f>'69FR'!K10</f>
        <v>42.690331871869397</v>
      </c>
      <c r="L10" s="16">
        <f>'69FR'!L10</f>
        <v>37.279382822958731</v>
      </c>
      <c r="M10" s="16">
        <f>'69FR'!M10</f>
        <v>29.210231562773934</v>
      </c>
      <c r="N10" s="12">
        <v>0</v>
      </c>
    </row>
    <row r="11" spans="1:14" x14ac:dyDescent="0.2">
      <c r="A11" s="12">
        <v>1</v>
      </c>
      <c r="B11" s="17">
        <f>'69FR'!B11</f>
        <v>56.714990690887568</v>
      </c>
      <c r="C11" s="17">
        <f>'69FR'!C11</f>
        <v>51.684252693821009</v>
      </c>
      <c r="D11" s="17">
        <f>'69FR'!D11</f>
        <v>48.677868015563313</v>
      </c>
      <c r="E11" s="17">
        <f>'69FR'!E11</f>
        <v>42.191624948647345</v>
      </c>
      <c r="F11" s="17">
        <f>'69FR'!F11</f>
        <v>36.915604135192851</v>
      </c>
      <c r="G11" s="18">
        <f>'69FR'!G11</f>
        <v>29.014987422835656</v>
      </c>
      <c r="H11" s="19">
        <f>'69FR'!H11</f>
        <v>56.967562130820468</v>
      </c>
      <c r="I11" s="17">
        <f>'69FR'!I11</f>
        <v>51.89897995179205</v>
      </c>
      <c r="J11" s="17">
        <f>'69FR'!J11</f>
        <v>48.870749239341862</v>
      </c>
      <c r="K11" s="17">
        <f>'69FR'!K11</f>
        <v>42.33961237463275</v>
      </c>
      <c r="L11" s="17">
        <f>'69FR'!L11</f>
        <v>37.029692786221197</v>
      </c>
      <c r="M11" s="17">
        <f>'69FR'!M11</f>
        <v>29.083810957008762</v>
      </c>
      <c r="N11" s="12">
        <v>1</v>
      </c>
    </row>
    <row r="12" spans="1:14" x14ac:dyDescent="0.2">
      <c r="A12" s="12">
        <v>2</v>
      </c>
      <c r="B12" s="13">
        <f>'69FR'!B12</f>
        <v>56.002413303759141</v>
      </c>
      <c r="C12" s="13">
        <f>'69FR'!C12</f>
        <v>51.099748698587796</v>
      </c>
      <c r="D12" s="13">
        <f>'69FR'!D12</f>
        <v>48.165480782320564</v>
      </c>
      <c r="E12" s="13">
        <f>'69FR'!E12</f>
        <v>41.822450708925963</v>
      </c>
      <c r="F12" s="13">
        <f>'69FR'!F12</f>
        <v>36.649087843836163</v>
      </c>
      <c r="G12" s="14">
        <f>'69FR'!G12</f>
        <v>28.875277154745842</v>
      </c>
      <c r="H12" s="15">
        <f>'69FR'!H12</f>
        <v>56.255759088564133</v>
      </c>
      <c r="I12" s="16">
        <f>'69FR'!I12</f>
        <v>51.315701639815593</v>
      </c>
      <c r="J12" s="16">
        <f>'69FR'!J12</f>
        <v>48.359797448421226</v>
      </c>
      <c r="K12" s="16">
        <f>'69FR'!K12</f>
        <v>41.97216482308184</v>
      </c>
      <c r="L12" s="16">
        <f>'69FR'!L12</f>
        <v>36.764969060413847</v>
      </c>
      <c r="M12" s="16">
        <f>'69FR'!M12</f>
        <v>28.945691029199601</v>
      </c>
      <c r="N12" s="12">
        <v>2</v>
      </c>
    </row>
    <row r="13" spans="1:14" x14ac:dyDescent="0.2">
      <c r="A13" s="12">
        <v>3</v>
      </c>
      <c r="B13" s="17">
        <f>'69FR'!B13</f>
        <v>55.281822493684125</v>
      </c>
      <c r="C13" s="17">
        <f>'69FR'!C13</f>
        <v>50.506512498272585</v>
      </c>
      <c r="D13" s="17">
        <f>'69FR'!D13</f>
        <v>47.644149373845266</v>
      </c>
      <c r="E13" s="17">
        <f>'69FR'!E13</f>
        <v>41.444427942456954</v>
      </c>
      <c r="F13" s="17">
        <f>'69FR'!F13</f>
        <v>36.374345143300779</v>
      </c>
      <c r="G13" s="18">
        <f>'69FR'!G13</f>
        <v>28.729101326561004</v>
      </c>
      <c r="H13" s="19">
        <f>'69FR'!H13</f>
        <v>55.539758144936265</v>
      </c>
      <c r="I13" s="17">
        <f>'69FR'!I13</f>
        <v>50.727180947426078</v>
      </c>
      <c r="J13" s="17">
        <f>'69FR'!J13</f>
        <v>47.843197147835454</v>
      </c>
      <c r="K13" s="17">
        <f>'69FR'!K13</f>
        <v>41.598745811179093</v>
      </c>
      <c r="L13" s="17">
        <f>'69FR'!L13</f>
        <v>36.494554505077438</v>
      </c>
      <c r="M13" s="17">
        <f>'69FR'!M13</f>
        <v>28.803123907322465</v>
      </c>
      <c r="N13" s="12">
        <v>3</v>
      </c>
    </row>
    <row r="14" spans="1:14" x14ac:dyDescent="0.2">
      <c r="A14" s="12">
        <v>4</v>
      </c>
      <c r="B14" s="13">
        <f>'69FR'!B14</f>
        <v>54.556248762873004</v>
      </c>
      <c r="C14" s="13">
        <f>'69FR'!C14</f>
        <v>49.907275355741227</v>
      </c>
      <c r="D14" s="13">
        <f>'69FR'!D14</f>
        <v>47.116424437560262</v>
      </c>
      <c r="E14" s="13">
        <f>'69FR'!E14</f>
        <v>41.059716570134604</v>
      </c>
      <c r="F14" s="13">
        <f>'69FR'!F14</f>
        <v>36.093221527935469</v>
      </c>
      <c r="G14" s="14">
        <f>'69FR'!G14</f>
        <v>28.577852769895703</v>
      </c>
      <c r="H14" s="15">
        <f>'69FR'!H14</f>
        <v>54.81763473218448</v>
      </c>
      <c r="I14" s="16">
        <f>'69FR'!I14</f>
        <v>50.131632119243903</v>
      </c>
      <c r="J14" s="16">
        <f>'69FR'!J14</f>
        <v>47.319244033788571</v>
      </c>
      <c r="K14" s="16">
        <f>'69FR'!K14</f>
        <v>41.217826527579376</v>
      </c>
      <c r="L14" s="16">
        <f>'69FR'!L14</f>
        <v>36.217067362955255</v>
      </c>
      <c r="M14" s="16">
        <f>'69FR'!M14</f>
        <v>28.65496792800311</v>
      </c>
      <c r="N14" s="12">
        <v>4</v>
      </c>
    </row>
    <row r="15" spans="1:14" x14ac:dyDescent="0.2">
      <c r="A15" s="12">
        <v>5</v>
      </c>
      <c r="B15" s="17">
        <f>'69FR'!B15</f>
        <v>53.826756097909779</v>
      </c>
      <c r="C15" s="17">
        <f>'69FR'!C15</f>
        <v>49.302984121206876</v>
      </c>
      <c r="D15" s="17">
        <f>'69FR'!D15</f>
        <v>46.583180593810368</v>
      </c>
      <c r="E15" s="17">
        <f>'69FR'!E15</f>
        <v>40.669033067357795</v>
      </c>
      <c r="F15" s="17">
        <f>'69FR'!F15</f>
        <v>35.806306842581925</v>
      </c>
      <c r="G15" s="18">
        <f>'69FR'!G15</f>
        <v>28.421947429349114</v>
      </c>
      <c r="H15" s="19">
        <f>'69FR'!H15</f>
        <v>54.091168331927939</v>
      </c>
      <c r="I15" s="17">
        <f>'69FR'!I15</f>
        <v>49.53065198890053</v>
      </c>
      <c r="J15" s="17">
        <f>'69FR'!J15</f>
        <v>46.789423651115641</v>
      </c>
      <c r="K15" s="17">
        <f>'69FR'!K15</f>
        <v>40.830650375986416</v>
      </c>
      <c r="L15" s="17">
        <f>'69FR'!L15</f>
        <v>35.933556398032678</v>
      </c>
      <c r="M15" s="17">
        <f>'69FR'!M15</f>
        <v>28.501996693387579</v>
      </c>
      <c r="N15" s="12">
        <v>5</v>
      </c>
    </row>
    <row r="16" spans="1:14" x14ac:dyDescent="0.2">
      <c r="A16" s="12">
        <v>6</v>
      </c>
      <c r="B16" s="13">
        <f>'69FR'!B16</f>
        <v>53.092762875412433</v>
      </c>
      <c r="C16" s="13">
        <f>'69FR'!C16</f>
        <v>48.693081452959866</v>
      </c>
      <c r="D16" s="13">
        <f>'69FR'!D16</f>
        <v>46.043872981513914</v>
      </c>
      <c r="E16" s="13">
        <f>'69FR'!E16</f>
        <v>40.271857721237446</v>
      </c>
      <c r="F16" s="13">
        <f>'69FR'!F16</f>
        <v>35.5131044524285</v>
      </c>
      <c r="G16" s="14">
        <f>'69FR'!G16</f>
        <v>28.260940417436142</v>
      </c>
      <c r="H16" s="15">
        <f>'69FR'!H16</f>
        <v>53.3606192722822</v>
      </c>
      <c r="I16" s="16">
        <f>'69FR'!I16</f>
        <v>48.924454158219042</v>
      </c>
      <c r="J16" s="16">
        <f>'69FR'!J16</f>
        <v>46.253919456442425</v>
      </c>
      <c r="K16" s="16">
        <f>'69FR'!K16</f>
        <v>40.437333471518848</v>
      </c>
      <c r="L16" s="16">
        <f>'69FR'!L16</f>
        <v>35.644084983568305</v>
      </c>
      <c r="M16" s="16">
        <f>'69FR'!M16</f>
        <v>28.344210576090134</v>
      </c>
      <c r="N16" s="12">
        <v>6</v>
      </c>
    </row>
    <row r="17" spans="1:14" x14ac:dyDescent="0.2">
      <c r="A17" s="12">
        <v>7</v>
      </c>
      <c r="B17" s="17">
        <f>'69FR'!B17</f>
        <v>52.35388779081628</v>
      </c>
      <c r="C17" s="17">
        <f>'69FR'!C17</f>
        <v>48.077190216882421</v>
      </c>
      <c r="D17" s="17">
        <f>'69FR'!D17</f>
        <v>45.498124889582677</v>
      </c>
      <c r="E17" s="17">
        <f>'69FR'!E17</f>
        <v>39.867812817764893</v>
      </c>
      <c r="F17" s="17">
        <f>'69FR'!F17</f>
        <v>35.213238314465883</v>
      </c>
      <c r="G17" s="18">
        <f>'69FR'!G17</f>
        <v>28.0944753794716</v>
      </c>
      <c r="H17" s="19">
        <f>'69FR'!H17</f>
        <v>52.626194298903847</v>
      </c>
      <c r="I17" s="17">
        <f>'69FR'!I17</f>
        <v>48.313204505411761</v>
      </c>
      <c r="J17" s="17">
        <f>'69FR'!J17</f>
        <v>45.712870526668524</v>
      </c>
      <c r="K17" s="17">
        <f>'69FR'!K17</f>
        <v>40.037954287064011</v>
      </c>
      <c r="L17" s="17">
        <f>'69FR'!L17</f>
        <v>35.348683804524136</v>
      </c>
      <c r="M17" s="17">
        <f>'69FR'!M17</f>
        <v>28.181583878728144</v>
      </c>
      <c r="N17" s="12">
        <v>7</v>
      </c>
    </row>
    <row r="18" spans="1:14" x14ac:dyDescent="0.2">
      <c r="A18" s="12">
        <v>8</v>
      </c>
      <c r="B18" s="13">
        <f>'69FR'!B18</f>
        <v>51.610833536634821</v>
      </c>
      <c r="C18" s="13">
        <f>'69FR'!C18</f>
        <v>47.455928379826119</v>
      </c>
      <c r="D18" s="13">
        <f>'69FR'!D18</f>
        <v>44.946501010231948</v>
      </c>
      <c r="E18" s="13">
        <f>'69FR'!E18</f>
        <v>39.457344537151158</v>
      </c>
      <c r="F18" s="13">
        <f>'69FR'!F18</f>
        <v>34.907058828895373</v>
      </c>
      <c r="G18" s="14">
        <f>'69FR'!G18</f>
        <v>27.922772999023628</v>
      </c>
      <c r="H18" s="15">
        <f>'69FR'!H18</f>
        <v>51.88767555909277</v>
      </c>
      <c r="I18" s="16">
        <f>'69FR'!I18</f>
        <v>47.696679557794077</v>
      </c>
      <c r="J18" s="16">
        <f>'69FR'!J18</f>
        <v>45.166047700900087</v>
      </c>
      <c r="K18" s="16">
        <f>'69FR'!K18</f>
        <v>39.632268711672417</v>
      </c>
      <c r="L18" s="16">
        <f>'69FR'!L18</f>
        <v>35.047098220459169</v>
      </c>
      <c r="M18" s="16">
        <f>'69FR'!M18</f>
        <v>28.013861842280072</v>
      </c>
      <c r="N18" s="12">
        <v>8</v>
      </c>
    </row>
    <row r="19" spans="1:14" x14ac:dyDescent="0.2">
      <c r="A19" s="12">
        <v>9</v>
      </c>
      <c r="B19" s="17">
        <f>'69FR'!B19</f>
        <v>50.863680557890056</v>
      </c>
      <c r="C19" s="17">
        <f>'69FR'!C19</f>
        <v>46.829344733478436</v>
      </c>
      <c r="D19" s="17">
        <f>'69FR'!D19</f>
        <v>44.389028632556418</v>
      </c>
      <c r="E19" s="17">
        <f>'69FR'!E19</f>
        <v>39.040430319552328</v>
      </c>
      <c r="F19" s="17">
        <f>'69FR'!F19</f>
        <v>34.594503635528362</v>
      </c>
      <c r="G19" s="18">
        <f>'69FR'!G19</f>
        <v>27.745725482885909</v>
      </c>
      <c r="H19" s="19">
        <f>'69FR'!H19</f>
        <v>51.145127941360506</v>
      </c>
      <c r="I19" s="17">
        <f>'69FR'!I19</f>
        <v>47.074914842198396</v>
      </c>
      <c r="J19" s="17">
        <f>'69FR'!J19</f>
        <v>44.613466420604929</v>
      </c>
      <c r="K19" s="17">
        <f>'69FR'!K19</f>
        <v>39.220245545754793</v>
      </c>
      <c r="L19" s="17">
        <f>'69FR'!L19</f>
        <v>34.739260016988133</v>
      </c>
      <c r="M19" s="17">
        <f>'69FR'!M19</f>
        <v>27.840935294914356</v>
      </c>
      <c r="N19" s="12">
        <v>9</v>
      </c>
    </row>
    <row r="20" spans="1:14" x14ac:dyDescent="0.2">
      <c r="A20" s="12">
        <v>10</v>
      </c>
      <c r="B20" s="13">
        <f>'69FR'!B20</f>
        <v>50.112012328812767</v>
      </c>
      <c r="C20" s="13">
        <f>'69FR'!C20</f>
        <v>46.197029812351722</v>
      </c>
      <c r="D20" s="13">
        <f>'69FR'!D20</f>
        <v>43.825300104663441</v>
      </c>
      <c r="E20" s="13">
        <f>'69FR'!E20</f>
        <v>38.61666344171794</v>
      </c>
      <c r="F20" s="13">
        <f>'69FR'!F20</f>
        <v>34.275168052543968</v>
      </c>
      <c r="G20" s="14">
        <f>'69FR'!G20</f>
        <v>27.562946664272488</v>
      </c>
      <c r="H20" s="15">
        <f>'69FR'!H20</f>
        <v>50.398405696608357</v>
      </c>
      <c r="I20" s="16">
        <f>'69FR'!I20</f>
        <v>46.447751786988746</v>
      </c>
      <c r="J20" s="16">
        <f>'69FR'!J20</f>
        <v>44.054957921161957</v>
      </c>
      <c r="K20" s="16">
        <f>'69FR'!K20</f>
        <v>38.801690710330895</v>
      </c>
      <c r="L20" s="16">
        <f>'69FR'!L20</f>
        <v>34.424955431021957</v>
      </c>
      <c r="M20" s="16">
        <f>'69FR'!M20</f>
        <v>27.662575652997198</v>
      </c>
      <c r="N20" s="12">
        <v>10</v>
      </c>
    </row>
    <row r="21" spans="1:14" x14ac:dyDescent="0.2">
      <c r="A21" s="12">
        <v>11</v>
      </c>
      <c r="B21" s="17">
        <f>'69FR'!B21</f>
        <v>49.356566091740412</v>
      </c>
      <c r="C21" s="17">
        <f>'69FR'!C21</f>
        <v>45.559637562128771</v>
      </c>
      <c r="D21" s="17">
        <f>'69FR'!D21</f>
        <v>43.255916360203557</v>
      </c>
      <c r="E21" s="17">
        <f>'69FR'!E21</f>
        <v>38.186525070623354</v>
      </c>
      <c r="F21" s="17">
        <f>'69FR'!F21</f>
        <v>33.94943435133812</v>
      </c>
      <c r="G21" s="18">
        <f>'69FR'!G21</f>
        <v>27.374680800064692</v>
      </c>
      <c r="H21" s="19">
        <f>'69FR'!H21</f>
        <v>49.647926840918622</v>
      </c>
      <c r="I21" s="17">
        <f>'69FR'!I21</f>
        <v>45.815551525242064</v>
      </c>
      <c r="J21" s="17">
        <f>'69FR'!J21</f>
        <v>43.490846347922997</v>
      </c>
      <c r="K21" s="17">
        <f>'69FR'!K21</f>
        <v>38.37684385946271</v>
      </c>
      <c r="L21" s="17">
        <f>'69FR'!L21</f>
        <v>34.104354731690862</v>
      </c>
      <c r="M21" s="17">
        <f>'69FR'!M21</f>
        <v>27.478860992382657</v>
      </c>
      <c r="N21" s="12">
        <v>11</v>
      </c>
    </row>
    <row r="22" spans="1:14" x14ac:dyDescent="0.2">
      <c r="A22" s="12">
        <v>12</v>
      </c>
      <c r="B22" s="13">
        <f>'69FR'!B22</f>
        <v>48.597872768307631</v>
      </c>
      <c r="C22" s="13">
        <f>'69FR'!C22</f>
        <v>44.917635615774309</v>
      </c>
      <c r="D22" s="13">
        <f>'69FR'!D22</f>
        <v>42.681303848414572</v>
      </c>
      <c r="E22" s="13">
        <f>'69FR'!E22</f>
        <v>37.750346978425291</v>
      </c>
      <c r="F22" s="13">
        <f>'69FR'!F22</f>
        <v>33.617555295456114</v>
      </c>
      <c r="G22" s="14">
        <f>'69FR'!G22</f>
        <v>27.181071488256681</v>
      </c>
      <c r="H22" s="15">
        <f>'69FR'!H22</f>
        <v>48.893711541623986</v>
      </c>
      <c r="I22" s="16">
        <f>'69FR'!I22</f>
        <v>45.178309909260363</v>
      </c>
      <c r="J22" s="16">
        <f>'69FR'!J22</f>
        <v>42.92111011877391</v>
      </c>
      <c r="K22" s="16">
        <f>'69FR'!K22</f>
        <v>37.945641310347185</v>
      </c>
      <c r="L22" s="16">
        <f>'69FR'!L22</f>
        <v>33.77735954869393</v>
      </c>
      <c r="M22" s="16">
        <f>'69FR'!M22</f>
        <v>27.289653305805878</v>
      </c>
      <c r="N22" s="12">
        <v>12</v>
      </c>
    </row>
    <row r="23" spans="1:14" x14ac:dyDescent="0.2">
      <c r="A23" s="12">
        <v>13</v>
      </c>
      <c r="B23" s="17">
        <f>'69FR'!B23</f>
        <v>47.835075514611674</v>
      </c>
      <c r="C23" s="17">
        <f>'69FR'!C23</f>
        <v>44.270209177850383</v>
      </c>
      <c r="D23" s="17">
        <f>'69FR'!D23</f>
        <v>42.100670446118983</v>
      </c>
      <c r="E23" s="17">
        <f>'69FR'!E23</f>
        <v>37.307382674065913</v>
      </c>
      <c r="F23" s="17">
        <f>'69FR'!F23</f>
        <v>33.278822411409067</v>
      </c>
      <c r="G23" s="18">
        <f>'69FR'!G23</f>
        <v>26.981482372074737</v>
      </c>
      <c r="H23" s="19">
        <f>'69FR'!H23</f>
        <v>48.135567900551564</v>
      </c>
      <c r="I23" s="17">
        <f>'69FR'!I23</f>
        <v>44.535826415592872</v>
      </c>
      <c r="J23" s="17">
        <f>'69FR'!J23</f>
        <v>42.345540714014454</v>
      </c>
      <c r="K23" s="17">
        <f>'69FR'!K23</f>
        <v>37.507852931700548</v>
      </c>
      <c r="L23" s="17">
        <f>'69FR'!L23</f>
        <v>33.443721860912412</v>
      </c>
      <c r="M23" s="17">
        <f>'69FR'!M23</f>
        <v>27.0946905350769</v>
      </c>
      <c r="N23" s="12">
        <v>13</v>
      </c>
    </row>
    <row r="24" spans="1:14" x14ac:dyDescent="0.2">
      <c r="A24" s="12">
        <v>14</v>
      </c>
      <c r="B24" s="13">
        <f>'69FR'!B24</f>
        <v>47.068301971800665</v>
      </c>
      <c r="C24" s="13">
        <f>'69FR'!C24</f>
        <v>43.617451078678997</v>
      </c>
      <c r="D24" s="13">
        <f>'69FR'!D24</f>
        <v>41.514084938781984</v>
      </c>
      <c r="E24" s="13">
        <f>'69FR'!E24</f>
        <v>36.857643477294793</v>
      </c>
      <c r="F24" s="13">
        <f>'69FR'!F24</f>
        <v>32.933198507360189</v>
      </c>
      <c r="G24" s="14">
        <f>'69FR'!G24</f>
        <v>26.775813538607679</v>
      </c>
      <c r="H24" s="15">
        <f>'69FR'!H24</f>
        <v>47.373980963351379</v>
      </c>
      <c r="I24" s="16">
        <f>'69FR'!I24</f>
        <v>43.888526740446977</v>
      </c>
      <c r="J24" s="16">
        <f>'69FR'!J24</f>
        <v>41.764524874875754</v>
      </c>
      <c r="K24" s="16">
        <f>'69FR'!K24</f>
        <v>37.063775151930237</v>
      </c>
      <c r="L24" s="16">
        <f>'69FR'!L24</f>
        <v>33.103662110742619</v>
      </c>
      <c r="M24" s="16">
        <f>'69FR'!M24</f>
        <v>26.894087744254261</v>
      </c>
      <c r="N24" s="12">
        <v>14</v>
      </c>
    </row>
    <row r="25" spans="1:14" x14ac:dyDescent="0.2">
      <c r="A25" s="12">
        <v>15</v>
      </c>
      <c r="B25" s="17">
        <f>'69FR'!B25</f>
        <v>46.298330400093853</v>
      </c>
      <c r="C25" s="17">
        <f>'69FR'!C25</f>
        <v>42.96005938149208</v>
      </c>
      <c r="D25" s="17">
        <f>'69FR'!D25</f>
        <v>40.922193478294055</v>
      </c>
      <c r="E25" s="17">
        <f>'69FR'!E25</f>
        <v>36.401655739648874</v>
      </c>
      <c r="F25" s="17">
        <f>'69FR'!F25</f>
        <v>32.58110812002424</v>
      </c>
      <c r="G25" s="18">
        <f>'69FR'!G25</f>
        <v>26.564341732148804</v>
      </c>
      <c r="H25" s="19">
        <f>'69FR'!H25</f>
        <v>46.609459482359718</v>
      </c>
      <c r="I25" s="17">
        <f>'69FR'!I25</f>
        <v>43.236861758389622</v>
      </c>
      <c r="J25" s="17">
        <f>'69FR'!J25</f>
        <v>41.178475174334665</v>
      </c>
      <c r="K25" s="17">
        <f>'69FR'!K25</f>
        <v>36.613730918955305</v>
      </c>
      <c r="L25" s="17">
        <f>'69FR'!L25</f>
        <v>32.757426944801715</v>
      </c>
      <c r="M25" s="17">
        <f>'69FR'!M25</f>
        <v>26.68798402860963</v>
      </c>
      <c r="N25" s="12">
        <v>15</v>
      </c>
    </row>
    <row r="26" spans="1:14" x14ac:dyDescent="0.2">
      <c r="A26" s="12">
        <v>16</v>
      </c>
      <c r="B26" s="13">
        <f>'69FR'!B26</f>
        <v>45.525431266886848</v>
      </c>
      <c r="C26" s="13">
        <f>'69FR'!C26</f>
        <v>42.298264859248334</v>
      </c>
      <c r="D26" s="13">
        <f>'69FR'!D26</f>
        <v>40.32519936833414</v>
      </c>
      <c r="E26" s="13">
        <f>'69FR'!E26</f>
        <v>35.939556301874823</v>
      </c>
      <c r="F26" s="13">
        <f>'69FR'!F26</f>
        <v>32.222630302763953</v>
      </c>
      <c r="G26" s="14">
        <f>'69FR'!G26</f>
        <v>26.347065501851972</v>
      </c>
      <c r="H26" s="15">
        <f>'69FR'!H26</f>
        <v>45.841960155943582</v>
      </c>
      <c r="I26" s="16">
        <f>'69FR'!I26</f>
        <v>42.580772386611677</v>
      </c>
      <c r="J26" s="16">
        <f>'69FR'!J26</f>
        <v>40.587319723256925</v>
      </c>
      <c r="K26" s="16">
        <f>'69FR'!K26</f>
        <v>36.157614627466977</v>
      </c>
      <c r="L26" s="16">
        <f>'69FR'!L26</f>
        <v>32.40488093502816</v>
      </c>
      <c r="M26" s="16">
        <f>'69FR'!M26</f>
        <v>26.476208155469603</v>
      </c>
      <c r="N26" s="12">
        <v>16</v>
      </c>
    </row>
    <row r="27" spans="1:14" x14ac:dyDescent="0.2">
      <c r="A27" s="12">
        <v>17</v>
      </c>
      <c r="B27" s="17">
        <f>'69FR'!B27</f>
        <v>44.750147378002509</v>
      </c>
      <c r="C27" s="17">
        <f>'69FR'!C27</f>
        <v>41.632553612037725</v>
      </c>
      <c r="D27" s="17">
        <f>'69FR'!D27</f>
        <v>39.72355065337954</v>
      </c>
      <c r="E27" s="17">
        <f>'69FR'!E27</f>
        <v>35.471702608919855</v>
      </c>
      <c r="F27" s="17">
        <f>'69FR'!F27</f>
        <v>31.858043517890636</v>
      </c>
      <c r="G27" s="18">
        <f>'69FR'!G27</f>
        <v>26.12414787517768</v>
      </c>
      <c r="H27" s="19">
        <f>'69FR'!H27</f>
        <v>45.071292440379672</v>
      </c>
      <c r="I27" s="17">
        <f>'69FR'!I27</f>
        <v>41.920062061436624</v>
      </c>
      <c r="J27" s="17">
        <f>'69FR'!J27</f>
        <v>39.990855052324385</v>
      </c>
      <c r="K27" s="17">
        <f>'69FR'!K27</f>
        <v>35.695201953226793</v>
      </c>
      <c r="L27" s="17">
        <f>'69FR'!L27</f>
        <v>32.04578051484436</v>
      </c>
      <c r="M27" s="17">
        <f>'69FR'!M27</f>
        <v>26.258496969226329</v>
      </c>
      <c r="N27" s="12">
        <v>17</v>
      </c>
    </row>
    <row r="28" spans="1:14" x14ac:dyDescent="0.2">
      <c r="A28" s="12">
        <v>18</v>
      </c>
      <c r="B28" s="13">
        <f>'69FR'!B28</f>
        <v>43.97332834224602</v>
      </c>
      <c r="C28" s="13">
        <f>'69FR'!C28</f>
        <v>40.96370125268966</v>
      </c>
      <c r="D28" s="13">
        <f>'69FR'!D28</f>
        <v>39.117974056344707</v>
      </c>
      <c r="E28" s="13">
        <f>'69FR'!E28</f>
        <v>34.998705862868398</v>
      </c>
      <c r="F28" s="13">
        <f>'69FR'!F28</f>
        <v>31.487857840580496</v>
      </c>
      <c r="G28" s="14">
        <f>'69FR'!G28</f>
        <v>25.895946429242994</v>
      </c>
      <c r="H28" s="15">
        <f>'69FR'!H28</f>
        <v>44.297305543777213</v>
      </c>
      <c r="I28" s="16">
        <f>'69FR'!I28</f>
        <v>41.254569996856603</v>
      </c>
      <c r="J28" s="16">
        <f>'69FR'!J28</f>
        <v>39.388910991434379</v>
      </c>
      <c r="K28" s="16">
        <f>'69FR'!K28</f>
        <v>35.2262961589716</v>
      </c>
      <c r="L28" s="16">
        <f>'69FR'!L28</f>
        <v>31.679904598907797</v>
      </c>
      <c r="M28" s="16">
        <f>'69FR'!M28</f>
        <v>26.03460131729512</v>
      </c>
      <c r="N28" s="12">
        <v>18</v>
      </c>
    </row>
    <row r="29" spans="1:14" x14ac:dyDescent="0.2">
      <c r="A29" s="12">
        <v>19</v>
      </c>
      <c r="B29" s="17">
        <f>'69FR'!B29</f>
        <v>43.195090561544788</v>
      </c>
      <c r="C29" s="17">
        <f>'69FR'!C29</f>
        <v>40.291804515919637</v>
      </c>
      <c r="D29" s="17">
        <f>'69FR'!D29</f>
        <v>38.508550494823353</v>
      </c>
      <c r="E29" s="17">
        <f>'69FR'!E29</f>
        <v>34.520604478306801</v>
      </c>
      <c r="F29" s="17">
        <f>'69FR'!F29</f>
        <v>31.11207181467444</v>
      </c>
      <c r="G29" s="18">
        <f>'69FR'!G29</f>
        <v>25.66240279038437</v>
      </c>
      <c r="H29" s="19">
        <f>'69FR'!H29</f>
        <v>43.519849466950618</v>
      </c>
      <c r="I29" s="17">
        <f>'69FR'!I29</f>
        <v>40.584135077954848</v>
      </c>
      <c r="J29" s="17">
        <f>'69FR'!J29</f>
        <v>38.781316296752507</v>
      </c>
      <c r="K29" s="17">
        <f>'69FR'!K29</f>
        <v>34.750697542072288</v>
      </c>
      <c r="L29" s="17">
        <f>'69FR'!L29</f>
        <v>31.307027226365424</v>
      </c>
      <c r="M29" s="17">
        <f>'69FR'!M29</f>
        <v>25.80426364351889</v>
      </c>
      <c r="N29" s="12">
        <v>19</v>
      </c>
    </row>
    <row r="30" spans="1:14" x14ac:dyDescent="0.2">
      <c r="A30" s="12">
        <v>20</v>
      </c>
      <c r="B30" s="13">
        <f>'69FR'!B30</f>
        <v>42.414766738342969</v>
      </c>
      <c r="C30" s="13">
        <f>'69FR'!C30</f>
        <v>39.616228481066898</v>
      </c>
      <c r="D30" s="13">
        <f>'69FR'!D30</f>
        <v>37.894661154677316</v>
      </c>
      <c r="E30" s="13">
        <f>'69FR'!E30</f>
        <v>34.036808328780616</v>
      </c>
      <c r="F30" s="13">
        <f>'69FR'!F30</f>
        <v>30.730116006107728</v>
      </c>
      <c r="G30" s="14">
        <f>'69FR'!G30</f>
        <v>25.422986913368113</v>
      </c>
      <c r="H30" s="15">
        <f>'69FR'!H30</f>
        <v>42.738484708603181</v>
      </c>
      <c r="I30" s="16">
        <f>'69FR'!I30</f>
        <v>39.908324661768916</v>
      </c>
      <c r="J30" s="16">
        <f>'69FR'!J30</f>
        <v>38.16763918752914</v>
      </c>
      <c r="K30" s="16">
        <f>'69FR'!K30</f>
        <v>34.267970234185086</v>
      </c>
      <c r="L30" s="16">
        <f>'69FR'!L30</f>
        <v>30.926706822734612</v>
      </c>
      <c r="M30" s="16">
        <f>'69FR'!M30</f>
        <v>25.567043178705028</v>
      </c>
      <c r="N30" s="12">
        <v>20</v>
      </c>
    </row>
    <row r="31" spans="1:14" x14ac:dyDescent="0.2">
      <c r="A31" s="12">
        <v>21</v>
      </c>
      <c r="B31" s="17">
        <f>'69FR'!B31</f>
        <v>41.631657674755303</v>
      </c>
      <c r="C31" s="17">
        <f>'69FR'!C31</f>
        <v>38.936304189542575</v>
      </c>
      <c r="D31" s="17">
        <f>'69FR'!D31</f>
        <v>37.275651970899517</v>
      </c>
      <c r="E31" s="17">
        <f>'69FR'!E31</f>
        <v>33.546689545129659</v>
      </c>
      <c r="F31" s="17">
        <f>'69FR'!F31</f>
        <v>30.341381322931952</v>
      </c>
      <c r="G31" s="18">
        <f>'69FR'!G31</f>
        <v>25.177126580347743</v>
      </c>
      <c r="H31" s="19">
        <f>'69FR'!H31</f>
        <v>41.953313677007962</v>
      </c>
      <c r="I31" s="17">
        <f>'69FR'!I31</f>
        <v>39.227210259780961</v>
      </c>
      <c r="J31" s="17">
        <f>'69FR'!J31</f>
        <v>37.547928785518707</v>
      </c>
      <c r="K31" s="17">
        <f>'69FR'!K31</f>
        <v>33.778107021066326</v>
      </c>
      <c r="L31" s="17">
        <f>'69FR'!L31</f>
        <v>30.538885480485689</v>
      </c>
      <c r="M31" s="17">
        <f>'69FR'!M31</f>
        <v>25.322810312977261</v>
      </c>
      <c r="N31" s="12">
        <v>21</v>
      </c>
    </row>
    <row r="32" spans="1:14" x14ac:dyDescent="0.2">
      <c r="A32" s="12">
        <v>22</v>
      </c>
      <c r="B32" s="13">
        <f>'69FR'!B32</f>
        <v>40.845156027832068</v>
      </c>
      <c r="C32" s="13">
        <f>'69FR'!C32</f>
        <v>38.251444285923128</v>
      </c>
      <c r="D32" s="13">
        <f>'69FR'!D32</f>
        <v>36.65094425097795</v>
      </c>
      <c r="E32" s="13">
        <f>'69FR'!E32</f>
        <v>33.049681818992767</v>
      </c>
      <c r="F32" s="13">
        <f>'69FR'!F32</f>
        <v>29.945308527815815</v>
      </c>
      <c r="G32" s="14">
        <f>'69FR'!G32</f>
        <v>24.924281012984515</v>
      </c>
      <c r="H32" s="15">
        <f>'69FR'!H32</f>
        <v>41.164259719692971</v>
      </c>
      <c r="I32" s="16">
        <f>'69FR'!I32</f>
        <v>38.540695992386368</v>
      </c>
      <c r="J32" s="16">
        <f>'69FR'!J32</f>
        <v>36.922073884959488</v>
      </c>
      <c r="K32" s="16">
        <f>'69FR'!K32</f>
        <v>33.280955779763936</v>
      </c>
      <c r="L32" s="16">
        <f>'69FR'!L32</f>
        <v>30.143373073856889</v>
      </c>
      <c r="M32" s="16">
        <f>'69FR'!M32</f>
        <v>25.071322566885691</v>
      </c>
      <c r="N32" s="12">
        <v>22</v>
      </c>
    </row>
    <row r="33" spans="1:14" x14ac:dyDescent="0.2">
      <c r="A33" s="12">
        <v>23</v>
      </c>
      <c r="B33" s="17">
        <f>'69FR'!B33</f>
        <v>40.054724171926246</v>
      </c>
      <c r="C33" s="17">
        <f>'69FR'!C33</f>
        <v>37.561122716076305</v>
      </c>
      <c r="D33" s="17">
        <f>'69FR'!D33</f>
        <v>36.020015461881897</v>
      </c>
      <c r="E33" s="17">
        <f>'69FR'!E33</f>
        <v>32.545263511174234</v>
      </c>
      <c r="F33" s="17">
        <f>'69FR'!F33</f>
        <v>29.541373195762958</v>
      </c>
      <c r="G33" s="18">
        <f>'69FR'!G33</f>
        <v>24.663928496862276</v>
      </c>
      <c r="H33" s="19">
        <f>'69FR'!H33</f>
        <v>40.370974609331455</v>
      </c>
      <c r="I33" s="17">
        <f>'69FR'!I33</f>
        <v>37.848430478227137</v>
      </c>
      <c r="J33" s="17">
        <f>'69FR'!J33</f>
        <v>36.289717615457157</v>
      </c>
      <c r="K33" s="17">
        <f>'69FR'!K33</f>
        <v>32.776140544734339</v>
      </c>
      <c r="L33" s="17">
        <f>'69FR'!L33</f>
        <v>29.739774030874003</v>
      </c>
      <c r="M33" s="17">
        <f>'69FR'!M33</f>
        <v>24.812160972070906</v>
      </c>
      <c r="N33" s="12">
        <v>23</v>
      </c>
    </row>
    <row r="34" spans="1:14" x14ac:dyDescent="0.2">
      <c r="A34" s="12">
        <v>24</v>
      </c>
      <c r="B34" s="13">
        <f>'69FR'!B34</f>
        <v>39.25969987541243</v>
      </c>
      <c r="C34" s="13">
        <f>'69FR'!C34</f>
        <v>36.864692650872179</v>
      </c>
      <c r="D34" s="13">
        <f>'69FR'!D34</f>
        <v>35.382224690803064</v>
      </c>
      <c r="E34" s="13">
        <f>'69FR'!E34</f>
        <v>32.032800010903422</v>
      </c>
      <c r="F34" s="13">
        <f>'69FR'!F34</f>
        <v>29.128942566599726</v>
      </c>
      <c r="G34" s="14">
        <f>'69FR'!G34</f>
        <v>24.395446508725627</v>
      </c>
      <c r="H34" s="15">
        <f>'69FR'!H34</f>
        <v>39.573535482519148</v>
      </c>
      <c r="I34" s="16">
        <f>'69FR'!I34</f>
        <v>37.150459531181596</v>
      </c>
      <c r="J34" s="16">
        <f>'69FR'!J34</f>
        <v>35.65088283440609</v>
      </c>
      <c r="K34" s="16">
        <f>'69FR'!K34</f>
        <v>32.263625446181109</v>
      </c>
      <c r="L34" s="16">
        <f>'69FR'!L34</f>
        <v>29.327998271138846</v>
      </c>
      <c r="M34" s="16">
        <f>'69FR'!M34</f>
        <v>24.545155208802775</v>
      </c>
      <c r="N34" s="12">
        <v>24</v>
      </c>
    </row>
    <row r="35" spans="1:14" x14ac:dyDescent="0.2">
      <c r="A35" s="12">
        <v>25</v>
      </c>
      <c r="B35" s="17">
        <f>'69FR'!B35</f>
        <v>38.460919704606859</v>
      </c>
      <c r="C35" s="17">
        <f>'69FR'!C35</f>
        <v>36.162913289211851</v>
      </c>
      <c r="D35" s="17">
        <f>'69FR'!D35</f>
        <v>34.738279575591484</v>
      </c>
      <c r="E35" s="17">
        <f>'69FR'!E35</f>
        <v>31.512875155876017</v>
      </c>
      <c r="F35" s="17">
        <f>'69FR'!F35</f>
        <v>28.708489191989493</v>
      </c>
      <c r="G35" s="18">
        <f>'69FR'!G35</f>
        <v>24.119132728232803</v>
      </c>
      <c r="H35" s="19">
        <f>'69FR'!H35</f>
        <v>38.771811121241548</v>
      </c>
      <c r="I35" s="17">
        <f>'69FR'!I35</f>
        <v>36.446633224495955</v>
      </c>
      <c r="J35" s="17">
        <f>'69FR'!J35</f>
        <v>35.005404334540827</v>
      </c>
      <c r="K35" s="17">
        <f>'69FR'!K35</f>
        <v>31.743203421302763</v>
      </c>
      <c r="L35" s="17">
        <f>'69FR'!L35</f>
        <v>28.907798531869854</v>
      </c>
      <c r="M35" s="17">
        <f>'69FR'!M35</f>
        <v>24.269999331885998</v>
      </c>
      <c r="N35" s="12">
        <v>25</v>
      </c>
    </row>
    <row r="36" spans="1:14" x14ac:dyDescent="0.2">
      <c r="A36" s="12">
        <v>26</v>
      </c>
      <c r="B36" s="13">
        <f>'69FR'!B36</f>
        <v>37.659340149249111</v>
      </c>
      <c r="C36" s="13">
        <f>'69FR'!C36</f>
        <v>35.456662314226563</v>
      </c>
      <c r="D36" s="13">
        <f>'69FR'!D36</f>
        <v>34.089005023285459</v>
      </c>
      <c r="E36" s="13">
        <f>'69FR'!E36</f>
        <v>30.986186251077068</v>
      </c>
      <c r="F36" s="13">
        <f>'69FR'!F36</f>
        <v>28.280594457993967</v>
      </c>
      <c r="G36" s="14">
        <f>'69FR'!G36</f>
        <v>23.835383181880189</v>
      </c>
      <c r="H36" s="15">
        <f>'69FR'!H36</f>
        <v>37.965758996235948</v>
      </c>
      <c r="I36" s="16">
        <f>'69FR'!I36</f>
        <v>35.736884332236997</v>
      </c>
      <c r="J36" s="16">
        <f>'69FR'!J36</f>
        <v>34.353195791026728</v>
      </c>
      <c r="K36" s="16">
        <f>'69FR'!K36</f>
        <v>31.21473724517233</v>
      </c>
      <c r="L36" s="16">
        <f>'69FR'!L36</f>
        <v>28.478988985155695</v>
      </c>
      <c r="M36" s="16">
        <f>'69FR'!M36</f>
        <v>23.986433938991919</v>
      </c>
      <c r="N36" s="12">
        <v>26</v>
      </c>
    </row>
    <row r="37" spans="1:14" x14ac:dyDescent="0.2">
      <c r="A37" s="12">
        <v>27</v>
      </c>
      <c r="B37" s="17">
        <f>'69FR'!B37</f>
        <v>36.854244232711999</v>
      </c>
      <c r="C37" s="17">
        <f>'69FR'!C37</f>
        <v>34.74524440401543</v>
      </c>
      <c r="D37" s="17">
        <f>'69FR'!D37</f>
        <v>33.433715089615056</v>
      </c>
      <c r="E37" s="17">
        <f>'69FR'!E37</f>
        <v>30.452060000561904</v>
      </c>
      <c r="F37" s="17">
        <f>'69FR'!F37</f>
        <v>27.844590461881822</v>
      </c>
      <c r="G37" s="18">
        <f>'69FR'!G37</f>
        <v>23.543541747937535</v>
      </c>
      <c r="H37" s="19">
        <f>'69FR'!H37</f>
        <v>37.15552471423706</v>
      </c>
      <c r="I37" s="17">
        <f>'69FR'!I37</f>
        <v>35.02132281066325</v>
      </c>
      <c r="J37" s="17">
        <f>'69FR'!J37</f>
        <v>33.694341126580362</v>
      </c>
      <c r="K37" s="17">
        <f>'69FR'!K37</f>
        <v>30.678243721938927</v>
      </c>
      <c r="L37" s="17">
        <f>'69FR'!L37</f>
        <v>28.041523039555859</v>
      </c>
      <c r="M37" s="17">
        <f>'69FR'!M37</f>
        <v>23.694313144597093</v>
      </c>
      <c r="N37" s="12">
        <v>27</v>
      </c>
    </row>
    <row r="38" spans="1:14" x14ac:dyDescent="0.2">
      <c r="A38" s="12">
        <v>28</v>
      </c>
      <c r="B38" s="13">
        <f>'69FR'!B38</f>
        <v>36.04522197509354</v>
      </c>
      <c r="C38" s="13">
        <f>'69FR'!C38</f>
        <v>34.028249260660672</v>
      </c>
      <c r="D38" s="13">
        <f>'69FR'!D38</f>
        <v>32.771995234370735</v>
      </c>
      <c r="E38" s="13">
        <f>'69FR'!E38</f>
        <v>29.910063593799645</v>
      </c>
      <c r="F38" s="13">
        <f>'69FR'!F38</f>
        <v>27.400022732446896</v>
      </c>
      <c r="G38" s="14">
        <f>'69FR'!G38</f>
        <v>23.243121084855169</v>
      </c>
      <c r="H38" s="15">
        <f>'69FR'!H38</f>
        <v>36.341536706350389</v>
      </c>
      <c r="I38" s="16">
        <f>'69FR'!I38</f>
        <v>34.300326425521448</v>
      </c>
      <c r="J38" s="16">
        <f>'69FR'!J38</f>
        <v>33.029182564310595</v>
      </c>
      <c r="K38" s="16">
        <f>'69FR'!K38</f>
        <v>30.133975731975049</v>
      </c>
      <c r="L38" s="16">
        <f>'69FR'!L38</f>
        <v>27.595569941504774</v>
      </c>
      <c r="M38" s="16">
        <f>'69FR'!M38</f>
        <v>23.393671733392292</v>
      </c>
      <c r="N38" s="12">
        <v>28</v>
      </c>
    </row>
    <row r="39" spans="1:14" x14ac:dyDescent="0.2">
      <c r="A39" s="12">
        <v>29</v>
      </c>
      <c r="B39" s="17">
        <f>'69FR'!B39</f>
        <v>35.232469329584589</v>
      </c>
      <c r="C39" s="17">
        <f>'69FR'!C39</f>
        <v>33.30583709292916</v>
      </c>
      <c r="D39" s="17">
        <f>'69FR'!D39</f>
        <v>32.103979297234737</v>
      </c>
      <c r="E39" s="17">
        <f>'69FR'!E39</f>
        <v>29.360261913334881</v>
      </c>
      <c r="F39" s="17">
        <f>'69FR'!F39</f>
        <v>26.946889622184877</v>
      </c>
      <c r="G39" s="18">
        <f>'69FR'!G39</f>
        <v>22.934011417602022</v>
      </c>
      <c r="H39" s="19">
        <f>'69FR'!H39</f>
        <v>35.524264940316627</v>
      </c>
      <c r="I39" s="17">
        <f>'69FR'!I39</f>
        <v>33.574314461327511</v>
      </c>
      <c r="J39" s="17">
        <f>'69FR'!J39</f>
        <v>32.358103624350832</v>
      </c>
      <c r="K39" s="17">
        <f>'69FR'!K39</f>
        <v>29.582226218289161</v>
      </c>
      <c r="L39" s="17">
        <f>'69FR'!L39</f>
        <v>27.141336955584126</v>
      </c>
      <c r="M39" s="17">
        <f>'69FR'!M39</f>
        <v>23.084576947453357</v>
      </c>
      <c r="N39" s="12">
        <v>29</v>
      </c>
    </row>
    <row r="40" spans="1:14" x14ac:dyDescent="0.2">
      <c r="A40" s="12">
        <v>30</v>
      </c>
      <c r="B40" s="13">
        <f>'69FR'!B40</f>
        <v>34.415283572662958</v>
      </c>
      <c r="C40" s="13">
        <f>'69FR'!C40</f>
        <v>32.577317707177187</v>
      </c>
      <c r="D40" s="13">
        <f>'69FR'!D40</f>
        <v>31.428980716431035</v>
      </c>
      <c r="E40" s="13">
        <f>'69FR'!E40</f>
        <v>28.801967491996322</v>
      </c>
      <c r="F40" s="13">
        <f>'69FR'!F40</f>
        <v>26.484496379084948</v>
      </c>
      <c r="G40" s="14">
        <f>'69FR'!G40</f>
        <v>22.615506960766417</v>
      </c>
      <c r="H40" s="15">
        <f>'69FR'!H40</f>
        <v>34.703399827875337</v>
      </c>
      <c r="I40" s="16">
        <f>'69FR'!I40</f>
        <v>32.842970229436503</v>
      </c>
      <c r="J40" s="16">
        <f>'69FR'!J40</f>
        <v>31.680778869094482</v>
      </c>
      <c r="K40" s="16">
        <f>'69FR'!K40</f>
        <v>29.022640220947714</v>
      </c>
      <c r="L40" s="16">
        <f>'69FR'!L40</f>
        <v>26.678436310492746</v>
      </c>
      <c r="M40" s="16">
        <f>'69FR'!M40</f>
        <v>22.766586970437881</v>
      </c>
      <c r="N40" s="12">
        <v>30</v>
      </c>
    </row>
    <row r="41" spans="1:14" x14ac:dyDescent="0.2">
      <c r="A41" s="12">
        <v>31</v>
      </c>
      <c r="B41" s="17">
        <f>'69FR'!B41</f>
        <v>33.593548580322668</v>
      </c>
      <c r="C41" s="17">
        <f>'69FR'!C41</f>
        <v>31.842552339146202</v>
      </c>
      <c r="D41" s="17">
        <f>'69FR'!D41</f>
        <v>30.746842378700194</v>
      </c>
      <c r="E41" s="17">
        <f>'69FR'!E41</f>
        <v>28.234971908753252</v>
      </c>
      <c r="F41" s="17">
        <f>'69FR'!F41</f>
        <v>26.01258260669044</v>
      </c>
      <c r="G41" s="18">
        <f>'69FR'!G41</f>
        <v>22.287261114366416</v>
      </c>
      <c r="H41" s="19">
        <f>'69FR'!H41</f>
        <v>33.878460459902286</v>
      </c>
      <c r="I41" s="17">
        <f>'69FR'!I41</f>
        <v>32.105812478451874</v>
      </c>
      <c r="J41" s="17">
        <f>'69FR'!J41</f>
        <v>30.996722466088805</v>
      </c>
      <c r="K41" s="17">
        <f>'69FR'!K41</f>
        <v>28.454711652978371</v>
      </c>
      <c r="L41" s="17">
        <f>'69FR'!L41</f>
        <v>26.206336867048513</v>
      </c>
      <c r="M41" s="17">
        <f>'69FR'!M41</f>
        <v>22.439128560562768</v>
      </c>
      <c r="N41" s="12">
        <v>31</v>
      </c>
    </row>
    <row r="42" spans="1:14" x14ac:dyDescent="0.2">
      <c r="A42" s="12">
        <v>32</v>
      </c>
      <c r="B42" s="13">
        <f>'69FR'!B42</f>
        <v>32.767970767744373</v>
      </c>
      <c r="C42" s="13">
        <f>'69FR'!C42</f>
        <v>31.10218256233815</v>
      </c>
      <c r="D42" s="13">
        <f>'69FR'!D42</f>
        <v>30.058160944910352</v>
      </c>
      <c r="E42" s="13">
        <f>'69FR'!E42</f>
        <v>27.659759045053736</v>
      </c>
      <c r="F42" s="13">
        <f>'69FR'!F42</f>
        <v>25.531525025357279</v>
      </c>
      <c r="G42" s="14">
        <f>'69FR'!G42</f>
        <v>21.94946998408572</v>
      </c>
      <c r="H42" s="15">
        <f>'69FR'!H42</f>
        <v>33.049398885457784</v>
      </c>
      <c r="I42" s="16">
        <f>'69FR'!I42</f>
        <v>31.362768374406432</v>
      </c>
      <c r="J42" s="16">
        <f>'69FR'!J42</f>
        <v>30.305841576617222</v>
      </c>
      <c r="K42" s="16">
        <f>'69FR'!K42</f>
        <v>27.87829175314743</v>
      </c>
      <c r="L42" s="16">
        <f>'69FR'!L42</f>
        <v>25.724832776926174</v>
      </c>
      <c r="M42" s="16">
        <f>'69FR'!M42</f>
        <v>22.101898882471385</v>
      </c>
      <c r="N42" s="12">
        <v>32</v>
      </c>
    </row>
    <row r="43" spans="1:14" x14ac:dyDescent="0.2">
      <c r="A43" s="12">
        <v>33</v>
      </c>
      <c r="B43" s="17">
        <f>'69FR'!B43</f>
        <v>31.938485592140964</v>
      </c>
      <c r="C43" s="17">
        <f>'69FR'!C43</f>
        <v>30.356120877089602</v>
      </c>
      <c r="D43" s="17">
        <f>'69FR'!D43</f>
        <v>29.362830018512859</v>
      </c>
      <c r="E43" s="17">
        <f>'69FR'!E43</f>
        <v>27.076168664075041</v>
      </c>
      <c r="F43" s="17">
        <f>'69FR'!F43</f>
        <v>25.041107419830357</v>
      </c>
      <c r="G43" s="18">
        <f>'69FR'!G43</f>
        <v>21.601820203632574</v>
      </c>
      <c r="H43" s="19">
        <f>'69FR'!H43</f>
        <v>32.21628868239867</v>
      </c>
      <c r="I43" s="17">
        <f>'69FR'!I43</f>
        <v>30.613880023607493</v>
      </c>
      <c r="J43" s="17">
        <f>'69FR'!J43</f>
        <v>29.608154044304079</v>
      </c>
      <c r="K43" s="17">
        <f>'69FR'!K43</f>
        <v>27.29333215969038</v>
      </c>
      <c r="L43" s="17">
        <f>'69FR'!L43</f>
        <v>25.233808748173495</v>
      </c>
      <c r="M43" s="17">
        <f>'69FR'!M43</f>
        <v>21.754667326007155</v>
      </c>
      <c r="N43" s="12">
        <v>33</v>
      </c>
    </row>
    <row r="44" spans="1:14" x14ac:dyDescent="0.2">
      <c r="A44" s="12">
        <v>34</v>
      </c>
      <c r="B44" s="13">
        <f>'69FR'!B44</f>
        <v>31.104522590907319</v>
      </c>
      <c r="C44" s="13">
        <f>'69FR'!C44</f>
        <v>29.603797209668198</v>
      </c>
      <c r="D44" s="13">
        <f>'69FR'!D44</f>
        <v>28.660275187652825</v>
      </c>
      <c r="E44" s="13">
        <f>'69FR'!E44</f>
        <v>26.483605625128515</v>
      </c>
      <c r="F44" s="13">
        <f>'69FR'!F44</f>
        <v>24.54070753324774</v>
      </c>
      <c r="G44" s="14">
        <f>'69FR'!G44</f>
        <v>21.243639605648735</v>
      </c>
      <c r="H44" s="15">
        <f>'69FR'!H44</f>
        <v>31.3790631529758</v>
      </c>
      <c r="I44" s="16">
        <f>'69FR'!I44</f>
        <v>29.859055657879342</v>
      </c>
      <c r="J44" s="16">
        <f>'69FR'!J44</f>
        <v>28.903547722877182</v>
      </c>
      <c r="K44" s="16">
        <f>'69FR'!K44</f>
        <v>26.699662943093273</v>
      </c>
      <c r="L44" s="16">
        <f>'69FR'!L44</f>
        <v>24.733034666744558</v>
      </c>
      <c r="M44" s="16">
        <f>'69FR'!M44</f>
        <v>21.39709799133604</v>
      </c>
      <c r="N44" s="12">
        <v>34</v>
      </c>
    </row>
    <row r="45" spans="1:14" x14ac:dyDescent="0.2">
      <c r="A45" s="12">
        <v>35</v>
      </c>
      <c r="B45" s="17">
        <f>'69FR'!B45</f>
        <v>30.266295235305034</v>
      </c>
      <c r="C45" s="17">
        <f>'69FR'!C45</f>
        <v>28.845385265997468</v>
      </c>
      <c r="D45" s="17">
        <f>'69FR'!D45</f>
        <v>27.950640504958447</v>
      </c>
      <c r="E45" s="17">
        <f>'69FR'!E45</f>
        <v>25.882134522498781</v>
      </c>
      <c r="F45" s="17">
        <f>'69FR'!F45</f>
        <v>24.030309901771588</v>
      </c>
      <c r="G45" s="18">
        <f>'69FR'!G45</f>
        <v>20.874771601721267</v>
      </c>
      <c r="H45" s="19">
        <f>'69FR'!H45</f>
        <v>30.538164004344292</v>
      </c>
      <c r="I45" s="17">
        <f>'69FR'!I45</f>
        <v>29.098687814968184</v>
      </c>
      <c r="J45" s="17">
        <f>'69FR'!J45</f>
        <v>28.192379465946132</v>
      </c>
      <c r="K45" s="17">
        <f>'69FR'!K45</f>
        <v>26.097547269944844</v>
      </c>
      <c r="L45" s="17">
        <f>'69FR'!L45</f>
        <v>24.222680614419684</v>
      </c>
      <c r="M45" s="17">
        <f>'69FR'!M45</f>
        <v>21.029197182981353</v>
      </c>
      <c r="N45" s="12">
        <v>35</v>
      </c>
    </row>
    <row r="46" spans="1:14" x14ac:dyDescent="0.2">
      <c r="A46" s="12">
        <v>36</v>
      </c>
      <c r="B46" s="13">
        <f>'69FR'!B46</f>
        <v>29.424950704055757</v>
      </c>
      <c r="C46" s="13">
        <f>'69FR'!C46</f>
        <v>28.081951433552003</v>
      </c>
      <c r="D46" s="13">
        <f>'69FR'!D46</f>
        <v>27.234936652534941</v>
      </c>
      <c r="E46" s="13">
        <f>'69FR'!E46</f>
        <v>25.272625559310498</v>
      </c>
      <c r="F46" s="13">
        <f>'69FR'!F46</f>
        <v>23.510648934299315</v>
      </c>
      <c r="G46" s="14">
        <f>'69FR'!G46</f>
        <v>20.49571170490551</v>
      </c>
      <c r="H46" s="15">
        <f>'69FR'!H46</f>
        <v>29.694268465945548</v>
      </c>
      <c r="I46" s="16">
        <f>'69FR'!I46</f>
        <v>28.333397244205102</v>
      </c>
      <c r="J46" s="16">
        <f>'69FR'!J46</f>
        <v>27.475229491514217</v>
      </c>
      <c r="K46" s="16">
        <f>'69FR'!K46</f>
        <v>25.487459588567742</v>
      </c>
      <c r="L46" s="16">
        <f>'69FR'!L46</f>
        <v>23.703115918054454</v>
      </c>
      <c r="M46" s="16">
        <f>'69FR'!M46</f>
        <v>20.651146856183587</v>
      </c>
      <c r="N46" s="12">
        <v>36</v>
      </c>
    </row>
    <row r="47" spans="1:14" x14ac:dyDescent="0.2">
      <c r="A47" s="12">
        <v>37</v>
      </c>
      <c r="B47" s="17">
        <f>'69FR'!B47</f>
        <v>28.580275581403114</v>
      </c>
      <c r="C47" s="17">
        <f>'69FR'!C47</f>
        <v>27.313268060184257</v>
      </c>
      <c r="D47" s="17">
        <f>'69FR'!D47</f>
        <v>26.512921969273172</v>
      </c>
      <c r="E47" s="17">
        <f>'69FR'!E47</f>
        <v>24.654792205501948</v>
      </c>
      <c r="F47" s="17">
        <f>'69FR'!F47</f>
        <v>22.981386787911969</v>
      </c>
      <c r="G47" s="18">
        <f>'69FR'!G47</f>
        <v>20.10602426351571</v>
      </c>
      <c r="H47" s="19">
        <f>'69FR'!H47</f>
        <v>28.847290287701938</v>
      </c>
      <c r="I47" s="17">
        <f>'69FR'!I47</f>
        <v>27.563078988231883</v>
      </c>
      <c r="J47" s="17">
        <f>'69FR'!J47</f>
        <v>26.751975915946659</v>
      </c>
      <c r="K47" s="17">
        <f>'69FR'!K47</f>
        <v>24.869226128599397</v>
      </c>
      <c r="L47" s="17">
        <f>'69FR'!L47</f>
        <v>23.174108927497674</v>
      </c>
      <c r="M47" s="17">
        <f>'69FR'!M47</f>
        <v>20.262605877929385</v>
      </c>
      <c r="N47" s="12">
        <v>37</v>
      </c>
    </row>
    <row r="48" spans="1:14" x14ac:dyDescent="0.2">
      <c r="A48" s="12">
        <v>38</v>
      </c>
      <c r="B48" s="13">
        <f>'69FR'!B48</f>
        <v>27.73122927396869</v>
      </c>
      <c r="C48" s="13">
        <f>'69FR'!C48</f>
        <v>26.53831358812122</v>
      </c>
      <c r="D48" s="13">
        <f>'69FR'!D48</f>
        <v>25.78358185017176</v>
      </c>
      <c r="E48" s="13">
        <f>'69FR'!E48</f>
        <v>24.027623352491972</v>
      </c>
      <c r="F48" s="13">
        <f>'69FR'!F48</f>
        <v>22.441504084323142</v>
      </c>
      <c r="G48" s="14">
        <f>'69FR'!G48</f>
        <v>19.704664566123775</v>
      </c>
      <c r="H48" s="15">
        <f>'69FR'!H48</f>
        <v>27.996415374336358</v>
      </c>
      <c r="I48" s="16">
        <f>'69FR'!I48</f>
        <v>26.786929993973164</v>
      </c>
      <c r="J48" s="16">
        <f>'69FR'!J48</f>
        <v>26.021817483464392</v>
      </c>
      <c r="K48" s="16">
        <f>'69FR'!K48</f>
        <v>24.242036873215334</v>
      </c>
      <c r="L48" s="16">
        <f>'69FR'!L48</f>
        <v>22.634830012535659</v>
      </c>
      <c r="M48" s="16">
        <f>'69FR'!M48</f>
        <v>19.862699255115714</v>
      </c>
      <c r="N48" s="12">
        <v>38</v>
      </c>
    </row>
    <row r="49" spans="1:14" x14ac:dyDescent="0.2">
      <c r="A49" s="12">
        <v>39</v>
      </c>
      <c r="B49" s="17">
        <f>'69FR'!B49</f>
        <v>26.878542484689802</v>
      </c>
      <c r="C49" s="17">
        <f>'69FR'!C49</f>
        <v>25.757757738125218</v>
      </c>
      <c r="D49" s="17">
        <f>'69FR'!D49</f>
        <v>25.047542312548899</v>
      </c>
      <c r="E49" s="17">
        <f>'69FR'!E49</f>
        <v>23.391630430812953</v>
      </c>
      <c r="F49" s="17">
        <f>'69FR'!F49</f>
        <v>21.891396894374886</v>
      </c>
      <c r="G49" s="18">
        <f>'69FR'!G49</f>
        <v>19.291817253639639</v>
      </c>
      <c r="H49" s="19">
        <f>'69FR'!H49</f>
        <v>27.142075006502285</v>
      </c>
      <c r="I49" s="17">
        <f>'69FR'!I49</f>
        <v>26.005335205689175</v>
      </c>
      <c r="J49" s="17">
        <f>'69FR'!J49</f>
        <v>25.285104604359926</v>
      </c>
      <c r="K49" s="17">
        <f>'69FR'!K49</f>
        <v>23.606148719903402</v>
      </c>
      <c r="L49" s="17">
        <f>'69FR'!L49</f>
        <v>22.085439476386249</v>
      </c>
      <c r="M49" s="17">
        <f>'69FR'!M49</f>
        <v>19.451407783218443</v>
      </c>
      <c r="N49" s="12">
        <v>39</v>
      </c>
    </row>
    <row r="50" spans="1:14" x14ac:dyDescent="0.2">
      <c r="A50" s="12">
        <v>40</v>
      </c>
      <c r="B50" s="13">
        <f>'69FR'!B50</f>
        <v>26.022571488851703</v>
      </c>
      <c r="C50" s="13">
        <f>'69FR'!C50</f>
        <v>24.97191495470646</v>
      </c>
      <c r="D50" s="13">
        <f>'69FR'!D50</f>
        <v>24.305085985308072</v>
      </c>
      <c r="E50" s="13">
        <f>'69FR'!E50</f>
        <v>22.747008287209717</v>
      </c>
      <c r="F50" s="13">
        <f>'69FR'!F50</f>
        <v>21.331167684355471</v>
      </c>
      <c r="G50" s="14">
        <f>'69FR'!G50</f>
        <v>18.867409701872599</v>
      </c>
      <c r="H50" s="15">
        <f>'69FR'!H50</f>
        <v>26.285122504039808</v>
      </c>
      <c r="I50" s="16">
        <f>'69FR'!I50</f>
        <v>25.219088149729878</v>
      </c>
      <c r="J50" s="16">
        <f>'69FR'!J50</f>
        <v>24.54258749908017</v>
      </c>
      <c r="K50" s="16">
        <f>'69FR'!K50</f>
        <v>22.962197017890315</v>
      </c>
      <c r="L50" s="16">
        <f>'69FR'!L50</f>
        <v>21.526455420533026</v>
      </c>
      <c r="M50" s="16">
        <f>'69FR'!M50</f>
        <v>19.029030775177507</v>
      </c>
      <c r="N50" s="12">
        <v>40</v>
      </c>
    </row>
    <row r="51" spans="1:14" x14ac:dyDescent="0.2">
      <c r="A51" s="12">
        <v>41</v>
      </c>
      <c r="B51" s="17">
        <f>'69FR'!B51</f>
        <v>25.16270487828989</v>
      </c>
      <c r="C51" s="17">
        <f>'69FR'!C51</f>
        <v>24.180171248489753</v>
      </c>
      <c r="D51" s="17">
        <f>'69FR'!D51</f>
        <v>23.555591810525129</v>
      </c>
      <c r="E51" s="17">
        <f>'69FR'!E51</f>
        <v>22.093105248341356</v>
      </c>
      <c r="F51" s="17">
        <f>'69FR'!F51</f>
        <v>20.760123355007785</v>
      </c>
      <c r="G51" s="18">
        <f>'69FR'!G51</f>
        <v>18.43065960575661</v>
      </c>
      <c r="H51" s="19">
        <f>'69FR'!H51</f>
        <v>25.424246844864705</v>
      </c>
      <c r="I51" s="17">
        <f>'69FR'!I51</f>
        <v>24.426907681192507</v>
      </c>
      <c r="J51" s="17">
        <f>'69FR'!J51</f>
        <v>23.792998420715755</v>
      </c>
      <c r="K51" s="17">
        <f>'69FR'!K51</f>
        <v>22.308930840000109</v>
      </c>
      <c r="L51" s="17">
        <f>'69FR'!L51</f>
        <v>20.95662815524874</v>
      </c>
      <c r="M51" s="17">
        <f>'69FR'!M51</f>
        <v>18.59430266333715</v>
      </c>
      <c r="N51" s="12">
        <v>41</v>
      </c>
    </row>
    <row r="52" spans="1:14" x14ac:dyDescent="0.2">
      <c r="A52" s="12">
        <v>42</v>
      </c>
      <c r="B52" s="13">
        <f>'69FR'!B52</f>
        <v>24.299734272056</v>
      </c>
      <c r="C52" s="13">
        <f>'69FR'!C52</f>
        <v>23.383259434813425</v>
      </c>
      <c r="D52" s="13">
        <f>'69FR'!D52</f>
        <v>22.799749692262473</v>
      </c>
      <c r="E52" s="13">
        <f>'69FR'!E52</f>
        <v>21.430496204127479</v>
      </c>
      <c r="F52" s="13">
        <f>'69FR'!F52</f>
        <v>20.178719675088285</v>
      </c>
      <c r="G52" s="14">
        <f>'69FR'!G52</f>
        <v>17.981795456176275</v>
      </c>
      <c r="H52" s="15">
        <f>'69FR'!H52</f>
        <v>24.559279602429591</v>
      </c>
      <c r="I52" s="16">
        <f>'69FR'!I52</f>
        <v>23.628603768885732</v>
      </c>
      <c r="J52" s="16">
        <f>'69FR'!J52</f>
        <v>23.036128049602457</v>
      </c>
      <c r="K52" s="16">
        <f>'69FR'!K52</f>
        <v>21.646081126569033</v>
      </c>
      <c r="L52" s="16">
        <f>'69FR'!L52</f>
        <v>20.37561987715544</v>
      </c>
      <c r="M52" s="16">
        <f>'69FR'!M52</f>
        <v>18.146746563598491</v>
      </c>
      <c r="N52" s="12">
        <v>42</v>
      </c>
    </row>
    <row r="53" spans="1:14" x14ac:dyDescent="0.2">
      <c r="A53" s="12">
        <v>43</v>
      </c>
      <c r="B53" s="17">
        <f>'69FR'!B53</f>
        <v>23.434637233744958</v>
      </c>
      <c r="C53" s="17">
        <f>'69FR'!C53</f>
        <v>22.582096270971483</v>
      </c>
      <c r="D53" s="17">
        <f>'69FR'!D53</f>
        <v>22.038431941735844</v>
      </c>
      <c r="E53" s="17">
        <f>'69FR'!E53</f>
        <v>20.759933876589578</v>
      </c>
      <c r="F53" s="17">
        <f>'69FR'!F53</f>
        <v>19.587584638527183</v>
      </c>
      <c r="G53" s="18">
        <f>'69FR'!G53</f>
        <v>17.521204164929042</v>
      </c>
      <c r="H53" s="19">
        <f>'69FR'!H53</f>
        <v>23.691572370950709</v>
      </c>
      <c r="I53" s="17">
        <f>'69FR'!I53</f>
        <v>22.825450493234339</v>
      </c>
      <c r="J53" s="17">
        <f>'69FR'!J53</f>
        <v>22.273195415172946</v>
      </c>
      <c r="K53" s="17">
        <f>'69FR'!K53</f>
        <v>20.974722570895462</v>
      </c>
      <c r="L53" s="17">
        <f>'69FR'!L53</f>
        <v>19.784358152878625</v>
      </c>
      <c r="M53" s="17">
        <f>'69FR'!M53</f>
        <v>17.687010368790254</v>
      </c>
      <c r="N53" s="12">
        <v>43</v>
      </c>
    </row>
    <row r="54" spans="1:14" x14ac:dyDescent="0.2">
      <c r="A54" s="12">
        <v>44</v>
      </c>
      <c r="B54" s="13">
        <f>'69FR'!B54</f>
        <v>22.567852511823954</v>
      </c>
      <c r="C54" s="13">
        <f>'69FR'!C54</f>
        <v>21.777084096444376</v>
      </c>
      <c r="D54" s="13">
        <f>'69FR'!D54</f>
        <v>21.272011767877949</v>
      </c>
      <c r="E54" s="13">
        <f>'69FR'!E54</f>
        <v>20.081706974155264</v>
      </c>
      <c r="F54" s="13">
        <f>'69FR'!F54</f>
        <v>18.986913019888966</v>
      </c>
      <c r="G54" s="14">
        <f>'69FR'!G54</f>
        <v>17.048889772367875</v>
      </c>
      <c r="H54" s="15">
        <f>'69FR'!H54</f>
        <v>22.821471325263545</v>
      </c>
      <c r="I54" s="16">
        <f>'69FR'!I54</f>
        <v>22.017759879238422</v>
      </c>
      <c r="J54" s="16">
        <f>'69FR'!J54</f>
        <v>21.504484850554508</v>
      </c>
      <c r="K54" s="16">
        <f>'69FR'!K54</f>
        <v>20.295058416729152</v>
      </c>
      <c r="L54" s="16">
        <f>'69FR'!L54</f>
        <v>19.182955502907998</v>
      </c>
      <c r="M54" s="16">
        <f>'69FR'!M54</f>
        <v>17.215021889223724</v>
      </c>
      <c r="N54" s="12">
        <v>44</v>
      </c>
    </row>
    <row r="55" spans="1:14" x14ac:dyDescent="0.2">
      <c r="A55" s="12">
        <v>45</v>
      </c>
      <c r="B55" s="17">
        <f>'69FR'!B55</f>
        <v>21.698581484926596</v>
      </c>
      <c r="C55" s="17">
        <f>'69FR'!C55</f>
        <v>20.967430985769109</v>
      </c>
      <c r="D55" s="17">
        <f>'69FR'!D55</f>
        <v>20.499695515860061</v>
      </c>
      <c r="E55" s="17">
        <f>'69FR'!E55</f>
        <v>19.395001340607141</v>
      </c>
      <c r="F55" s="17">
        <f>'69FR'!F55</f>
        <v>18.375854649990888</v>
      </c>
      <c r="G55" s="18">
        <f>'69FR'!G55</f>
        <v>16.563911006208979</v>
      </c>
      <c r="H55" s="19">
        <f>'69FR'!H55</f>
        <v>21.949201461758729</v>
      </c>
      <c r="I55" s="17">
        <f>'69FR'!I55</f>
        <v>21.205728913064462</v>
      </c>
      <c r="J55" s="17">
        <f>'69FR'!J55</f>
        <v>20.730169410536451</v>
      </c>
      <c r="K55" s="17">
        <f>'69FR'!K55</f>
        <v>19.60718881548609</v>
      </c>
      <c r="L55" s="17">
        <f>'69FR'!L55</f>
        <v>18.571427812034031</v>
      </c>
      <c r="M55" s="17">
        <f>'69FR'!M55</f>
        <v>16.730620498308216</v>
      </c>
      <c r="N55" s="12">
        <v>45</v>
      </c>
    </row>
    <row r="56" spans="1:14" x14ac:dyDescent="0.2">
      <c r="A56" s="12">
        <v>46</v>
      </c>
      <c r="B56" s="13">
        <f>'69FR'!B56</f>
        <v>20.826129037220568</v>
      </c>
      <c r="C56" s="13">
        <f>'69FR'!C56</f>
        <v>20.152438935179983</v>
      </c>
      <c r="D56" s="13">
        <f>'69FR'!D56</f>
        <v>19.720777312617265</v>
      </c>
      <c r="E56" s="13">
        <f>'69FR'!E56</f>
        <v>18.699075906737228</v>
      </c>
      <c r="F56" s="13">
        <f>'69FR'!F56</f>
        <v>17.753618433508922</v>
      </c>
      <c r="G56" s="14">
        <f>'69FR'!G56</f>
        <v>16.065359022385167</v>
      </c>
      <c r="H56" s="15">
        <f>'69FR'!H56</f>
        <v>21.074912225691257</v>
      </c>
      <c r="I56" s="16">
        <f>'69FR'!I56</f>
        <v>20.389482554755467</v>
      </c>
      <c r="J56" s="16">
        <f>'69FR'!J56</f>
        <v>19.950352243689526</v>
      </c>
      <c r="K56" s="16">
        <f>'69FR'!K56</f>
        <v>18.911148419153196</v>
      </c>
      <c r="L56" s="16">
        <f>'69FR'!L56</f>
        <v>17.949728545464005</v>
      </c>
      <c r="M56" s="16">
        <f>'69FR'!M56</f>
        <v>16.233585551424024</v>
      </c>
      <c r="N56" s="12">
        <v>46</v>
      </c>
    </row>
    <row r="57" spans="1:14" x14ac:dyDescent="0.2">
      <c r="A57" s="12">
        <v>47</v>
      </c>
      <c r="B57" s="17">
        <f>'69FR'!B57</f>
        <v>19.950911082923252</v>
      </c>
      <c r="C57" s="17">
        <f>'69FR'!C57</f>
        <v>19.332484325431512</v>
      </c>
      <c r="D57" s="17">
        <f>'69FR'!D57</f>
        <v>18.935602051125525</v>
      </c>
      <c r="E57" s="17">
        <f>'69FR'!E57</f>
        <v>17.994183853101536</v>
      </c>
      <c r="F57" s="17">
        <f>'69FR'!F57</f>
        <v>17.120354213299731</v>
      </c>
      <c r="G57" s="18">
        <f>'69FR'!G57</f>
        <v>15.55316752029179</v>
      </c>
      <c r="H57" s="19">
        <f>'69FR'!H57</f>
        <v>20.198454431605306</v>
      </c>
      <c r="I57" s="17">
        <f>'69FR'!I57</f>
        <v>19.568857733437884</v>
      </c>
      <c r="J57" s="17">
        <f>'69FR'!J57</f>
        <v>19.164855122795029</v>
      </c>
      <c r="K57" s="17">
        <f>'69FR'!K57</f>
        <v>18.206705645112599</v>
      </c>
      <c r="L57" s="17">
        <f>'69FR'!L57</f>
        <v>17.317557933190049</v>
      </c>
      <c r="M57" s="17">
        <f>'69FR'!M57</f>
        <v>15.723463177351997</v>
      </c>
      <c r="N57" s="12">
        <v>47</v>
      </c>
    </row>
    <row r="58" spans="1:14" x14ac:dyDescent="0.2">
      <c r="A58" s="12">
        <v>48</v>
      </c>
      <c r="B58" s="13">
        <f>'69FR'!B58</f>
        <v>19.073303393615031</v>
      </c>
      <c r="C58" s="13">
        <f>'69FR'!C58</f>
        <v>18.507910418230246</v>
      </c>
      <c r="D58" s="13">
        <f>'69FR'!D58</f>
        <v>18.144485743784905</v>
      </c>
      <c r="E58" s="13">
        <f>'69FR'!E58</f>
        <v>17.280558490364207</v>
      </c>
      <c r="F58" s="13">
        <f>'69FR'!F58</f>
        <v>16.47619873834428</v>
      </c>
      <c r="G58" s="14">
        <f>'69FR'!G58</f>
        <v>15.027264516732297</v>
      </c>
      <c r="H58" s="15">
        <f>'69FR'!H58</f>
        <v>19.319751263995681</v>
      </c>
      <c r="I58" s="16">
        <f>'69FR'!I58</f>
        <v>18.743761747463768</v>
      </c>
      <c r="J58" s="16">
        <f>'69FR'!J58</f>
        <v>18.373568785288295</v>
      </c>
      <c r="K58" s="16">
        <f>'69FR'!K58</f>
        <v>17.493693978428606</v>
      </c>
      <c r="L58" s="16">
        <f>'69FR'!L58</f>
        <v>16.674676691122322</v>
      </c>
      <c r="M58" s="16">
        <f>'69FR'!M58</f>
        <v>15.199848625640804</v>
      </c>
      <c r="N58" s="12">
        <v>48</v>
      </c>
    </row>
    <row r="59" spans="1:14" x14ac:dyDescent="0.2">
      <c r="A59" s="12">
        <v>49</v>
      </c>
      <c r="B59" s="17">
        <f>'69FR'!B59</f>
        <v>18.194185233207694</v>
      </c>
      <c r="C59" s="17">
        <f>'69FR'!C59</f>
        <v>17.679552780602112</v>
      </c>
      <c r="D59" s="17">
        <f>'69FR'!D59</f>
        <v>17.348229340834532</v>
      </c>
      <c r="E59" s="17">
        <f>'69FR'!E59</f>
        <v>16.558899797130202</v>
      </c>
      <c r="F59" s="17">
        <f>'69FR'!F59</f>
        <v>15.821737182864432</v>
      </c>
      <c r="G59" s="18">
        <f>'69FR'!G59</f>
        <v>14.487989660822914</v>
      </c>
      <c r="H59" s="19">
        <f>'69FR'!H59</f>
        <v>18.438710331746869</v>
      </c>
      <c r="I59" s="17">
        <f>'69FR'!I59</f>
        <v>17.91408616982206</v>
      </c>
      <c r="J59" s="17">
        <f>'69FR'!J59</f>
        <v>17.576368051594489</v>
      </c>
      <c r="K59" s="17">
        <f>'69FR'!K59</f>
        <v>16.771930041637425</v>
      </c>
      <c r="L59" s="17">
        <f>'69FR'!L59</f>
        <v>16.02082691397306</v>
      </c>
      <c r="M59" s="17">
        <f>'69FR'!M59</f>
        <v>14.662312362983853</v>
      </c>
      <c r="N59" s="12">
        <v>49</v>
      </c>
    </row>
    <row r="60" spans="1:14" x14ac:dyDescent="0.2">
      <c r="A60" s="12">
        <v>50</v>
      </c>
      <c r="B60" s="13">
        <f>'69FR'!B60</f>
        <v>17.314091509049561</v>
      </c>
      <c r="C60" s="13">
        <f>'69FR'!C60</f>
        <v>16.847917797558441</v>
      </c>
      <c r="D60" s="13">
        <f>'69FR'!D60</f>
        <v>16.547314187107482</v>
      </c>
      <c r="E60" s="13">
        <f>'69FR'!E60</f>
        <v>15.829610145875463</v>
      </c>
      <c r="F60" s="13">
        <f>'69FR'!F60</f>
        <v>15.157276335642056</v>
      </c>
      <c r="G60" s="14">
        <f>'69FR'!G60</f>
        <v>13.935434747032971</v>
      </c>
      <c r="H60" s="15">
        <f>'69FR'!H60</f>
        <v>17.554989004707156</v>
      </c>
      <c r="I60" s="16">
        <f>'69FR'!I60</f>
        <v>17.079478240262226</v>
      </c>
      <c r="J60" s="16">
        <f>'69FR'!J60</f>
        <v>16.77288712028156</v>
      </c>
      <c r="K60" s="16">
        <f>'69FR'!K60</f>
        <v>16.040998197453245</v>
      </c>
      <c r="L60" s="16">
        <f>'69FR'!L60</f>
        <v>15.355525370610978</v>
      </c>
      <c r="M60" s="16">
        <f>'69FR'!M60</f>
        <v>14.110209029823363</v>
      </c>
      <c r="N60" s="12">
        <v>50</v>
      </c>
    </row>
    <row r="61" spans="1:14" x14ac:dyDescent="0.2">
      <c r="A61" s="12">
        <v>51</v>
      </c>
      <c r="B61" s="17">
        <f>'69FR'!B61</f>
        <v>16.432585110336372</v>
      </c>
      <c r="C61" s="17">
        <f>'69FR'!C61</f>
        <v>16.01256767175374</v>
      </c>
      <c r="D61" s="17">
        <f>'69FR'!D61</f>
        <v>15.741295278314636</v>
      </c>
      <c r="E61" s="17">
        <f>'69FR'!E61</f>
        <v>15.092207564841193</v>
      </c>
      <c r="F61" s="17">
        <f>'69FR'!F61</f>
        <v>14.482276972666691</v>
      </c>
      <c r="G61" s="18">
        <f>'69FR'!G61</f>
        <v>13.368911693440955</v>
      </c>
      <c r="H61" s="19">
        <f>'69FR'!H61</f>
        <v>16.668522550822146</v>
      </c>
      <c r="I61" s="17">
        <f>'69FR'!I61</f>
        <v>16.239853768210715</v>
      </c>
      <c r="J61" s="17">
        <f>'69FR'!J61</f>
        <v>15.963022661925679</v>
      </c>
      <c r="K61" s="17">
        <f>'69FR'!K61</f>
        <v>15.300730264962676</v>
      </c>
      <c r="L61" s="17">
        <f>'69FR'!L61</f>
        <v>14.678521363698547</v>
      </c>
      <c r="M61" s="17">
        <f>'69FR'!M61</f>
        <v>13.543095623485051</v>
      </c>
      <c r="N61" s="12">
        <v>51</v>
      </c>
    </row>
    <row r="62" spans="1:14" x14ac:dyDescent="0.2">
      <c r="A62" s="12">
        <v>52</v>
      </c>
      <c r="B62" s="13">
        <f>'69FR'!B62</f>
        <v>15.549633363505544</v>
      </c>
      <c r="C62" s="13">
        <f>'69FR'!C62</f>
        <v>15.173456565058963</v>
      </c>
      <c r="D62" s="13">
        <f>'69FR'!D62</f>
        <v>14.930111465560982</v>
      </c>
      <c r="E62" s="13">
        <f>'69FR'!E62</f>
        <v>14.346574202551638</v>
      </c>
      <c r="F62" s="13">
        <f>'69FR'!F62</f>
        <v>13.796544717971203</v>
      </c>
      <c r="G62" s="14">
        <f>'69FR'!G62</f>
        <v>12.788039255169648</v>
      </c>
      <c r="H62" s="15">
        <f>'69FR'!H62</f>
        <v>15.779995294904472</v>
      </c>
      <c r="I62" s="16">
        <f>'69FR'!I62</f>
        <v>15.395859507623797</v>
      </c>
      <c r="J62" s="16">
        <f>'69FR'!J62</f>
        <v>15.147390463876492</v>
      </c>
      <c r="K62" s="16">
        <f>'69FR'!K62</f>
        <v>14.551648262449355</v>
      </c>
      <c r="L62" s="16">
        <f>'69FR'!L62</f>
        <v>13.990226143729339</v>
      </c>
      <c r="M62" s="16">
        <f>'69FR'!M62</f>
        <v>12.961135814709992</v>
      </c>
      <c r="N62" s="12">
        <v>52</v>
      </c>
    </row>
    <row r="63" spans="1:14" x14ac:dyDescent="0.2">
      <c r="A63" s="12">
        <v>53</v>
      </c>
      <c r="B63" s="17">
        <f>'69FR'!B63</f>
        <v>14.665663979856713</v>
      </c>
      <c r="C63" s="17">
        <f>'69FR'!C63</f>
        <v>14.330988726253738</v>
      </c>
      <c r="D63" s="17">
        <f>'69FR'!D63</f>
        <v>14.114144931375158</v>
      </c>
      <c r="E63" s="17">
        <f>'69FR'!E63</f>
        <v>13.593018830319703</v>
      </c>
      <c r="F63" s="17">
        <f>'69FR'!F63</f>
        <v>13.100295113833365</v>
      </c>
      <c r="G63" s="18">
        <f>'69FR'!G63</f>
        <v>12.192811986138727</v>
      </c>
      <c r="H63" s="19">
        <f>'69FR'!H63</f>
        <v>14.889310844627461</v>
      </c>
      <c r="I63" s="17">
        <f>'69FR'!I63</f>
        <v>14.5473835358295</v>
      </c>
      <c r="J63" s="17">
        <f>'69FR'!J63</f>
        <v>14.325861730745245</v>
      </c>
      <c r="K63" s="17">
        <f>'69FR'!K63</f>
        <v>13.793562687739769</v>
      </c>
      <c r="L63" s="17">
        <f>'69FR'!L63</f>
        <v>13.290369356944572</v>
      </c>
      <c r="M63" s="17">
        <f>'69FR'!M63</f>
        <v>12.363862298843999</v>
      </c>
      <c r="N63" s="12">
        <v>53</v>
      </c>
    </row>
    <row r="64" spans="1:14" x14ac:dyDescent="0.2">
      <c r="A64" s="12">
        <v>54</v>
      </c>
      <c r="B64" s="13">
        <f>'69FR'!B64</f>
        <v>13.780415827561459</v>
      </c>
      <c r="C64" s="13">
        <f>'69FR'!C64</f>
        <v>13.484896838218702</v>
      </c>
      <c r="D64" s="13">
        <f>'69FR'!D64</f>
        <v>13.293117380349141</v>
      </c>
      <c r="E64" s="13">
        <f>'69FR'!E64</f>
        <v>12.831215833718831</v>
      </c>
      <c r="F64" s="13">
        <f>'69FR'!F64</f>
        <v>12.393132960013238</v>
      </c>
      <c r="G64" s="14">
        <f>'69FR'!G64</f>
        <v>11.582653495578226</v>
      </c>
      <c r="H64" s="15">
        <f>'69FR'!H64</f>
        <v>13.995552803936167</v>
      </c>
      <c r="I64" s="16">
        <f>'69FR'!I64</f>
        <v>13.693510170774989</v>
      </c>
      <c r="J64" s="16">
        <f>'69FR'!J64</f>
        <v>13.497514353586237</v>
      </c>
      <c r="K64" s="16">
        <f>'69FR'!K64</f>
        <v>13.025515366083402</v>
      </c>
      <c r="L64" s="16">
        <f>'69FR'!L64</f>
        <v>12.57793437632964</v>
      </c>
      <c r="M64" s="16">
        <f>'69FR'!M64</f>
        <v>11.750099374842721</v>
      </c>
      <c r="N64" s="12">
        <v>54</v>
      </c>
    </row>
    <row r="65" spans="1:14" x14ac:dyDescent="0.2">
      <c r="A65" s="12">
        <v>55</v>
      </c>
      <c r="B65" s="17">
        <f>'69FR'!B65</f>
        <v>12.893501555323402</v>
      </c>
      <c r="C65" s="17">
        <f>'69FR'!C65</f>
        <v>12.634787993611909</v>
      </c>
      <c r="D65" s="17">
        <f>'69FR'!D65</f>
        <v>12.46662528223899</v>
      </c>
      <c r="E65" s="17">
        <f>'69FR'!E65</f>
        <v>12.060714835906769</v>
      </c>
      <c r="F65" s="17">
        <f>'69FR'!F65</f>
        <v>11.674537932743613</v>
      </c>
      <c r="G65" s="18">
        <f>'69FR'!G65</f>
        <v>10.956858363403297</v>
      </c>
      <c r="H65" s="19">
        <f>'69FR'!H65</f>
        <v>13.098308992060915</v>
      </c>
      <c r="I65" s="17">
        <f>'69FR'!I65</f>
        <v>12.833811580162278</v>
      </c>
      <c r="J65" s="17">
        <f>'69FR'!J65</f>
        <v>12.661903405355565</v>
      </c>
      <c r="K65" s="17">
        <f>'69FR'!K65</f>
        <v>12.246999249073639</v>
      </c>
      <c r="L65" s="17">
        <f>'69FR'!L65</f>
        <v>11.852330214421027</v>
      </c>
      <c r="M65" s="17">
        <f>'69FR'!M65</f>
        <v>11.119046713070265</v>
      </c>
      <c r="N65" s="12">
        <v>55</v>
      </c>
    </row>
    <row r="66" spans="1:14" x14ac:dyDescent="0.2">
      <c r="A66" s="12">
        <v>56</v>
      </c>
      <c r="B66" s="13">
        <f>'69FR'!B66</f>
        <v>12.005730566760672</v>
      </c>
      <c r="C66" s="13">
        <f>'69FR'!C66</f>
        <v>11.781441944906707</v>
      </c>
      <c r="D66" s="13">
        <f>'69FR'!D66</f>
        <v>11.635422027698546</v>
      </c>
      <c r="E66" s="13">
        <f>'69FR'!E66</f>
        <v>11.28218392265924</v>
      </c>
      <c r="F66" s="13">
        <f>'69FR'!F66</f>
        <v>10.945070649796879</v>
      </c>
      <c r="G66" s="14">
        <f>'69FR'!G66</f>
        <v>10.315728744681826</v>
      </c>
      <c r="H66" s="15">
        <f>'69FR'!H66</f>
        <v>12.197725967461492</v>
      </c>
      <c r="I66" s="16">
        <f>'69FR'!I66</f>
        <v>11.968405612269166</v>
      </c>
      <c r="J66" s="16">
        <f>'69FR'!J66</f>
        <v>11.819121037596199</v>
      </c>
      <c r="K66" s="16">
        <f>'69FR'!K66</f>
        <v>11.458023016740185</v>
      </c>
      <c r="L66" s="16">
        <f>'69FR'!L66</f>
        <v>11.113460212823991</v>
      </c>
      <c r="M66" s="16">
        <f>'69FR'!M66</f>
        <v>10.470354520158457</v>
      </c>
      <c r="N66" s="12">
        <v>56</v>
      </c>
    </row>
    <row r="67" spans="1:14" x14ac:dyDescent="0.2">
      <c r="A67" s="12">
        <v>57</v>
      </c>
      <c r="B67" s="17">
        <f>'69FR'!B67</f>
        <v>11.116864959185973</v>
      </c>
      <c r="C67" s="17">
        <f>'69FR'!C67</f>
        <v>10.924614148763473</v>
      </c>
      <c r="D67" s="17">
        <f>'69FR'!D67</f>
        <v>10.799251566556666</v>
      </c>
      <c r="E67" s="17">
        <f>'69FR'!E67</f>
        <v>10.49531704195144</v>
      </c>
      <c r="F67" s="17">
        <f>'69FR'!F67</f>
        <v>10.204350117193435</v>
      </c>
      <c r="G67" s="18">
        <f>'69FR'!G67</f>
        <v>9.6586815678021871</v>
      </c>
      <c r="H67" s="19">
        <f>'69FR'!H67</f>
        <v>11.294332058051499</v>
      </c>
      <c r="I67" s="17">
        <f>'69FR'!I67</f>
        <v>11.097786487418412</v>
      </c>
      <c r="J67" s="17">
        <f>'69FR'!J67</f>
        <v>10.969632099073593</v>
      </c>
      <c r="K67" s="17">
        <f>'69FR'!K67</f>
        <v>10.658958407622087</v>
      </c>
      <c r="L67" s="17">
        <f>'69FR'!L67</f>
        <v>10.361580253501003</v>
      </c>
      <c r="M67" s="17">
        <f>'69FR'!M67</f>
        <v>9.8040011715187969</v>
      </c>
      <c r="N67" s="12">
        <v>57</v>
      </c>
    </row>
    <row r="68" spans="1:14" x14ac:dyDescent="0.2">
      <c r="A68" s="12">
        <v>58</v>
      </c>
      <c r="B68" s="13">
        <f>'69FR'!B68</f>
        <v>10.224575296071789</v>
      </c>
      <c r="C68" s="13">
        <f>'69FR'!C68</f>
        <v>10.061998459988571</v>
      </c>
      <c r="D68" s="13">
        <f>'69FR'!D68</f>
        <v>9.9558157413266688</v>
      </c>
      <c r="E68" s="13">
        <f>'69FR'!E68</f>
        <v>9.6978130005450431</v>
      </c>
      <c r="F68" s="13">
        <f>'69FR'!F68</f>
        <v>9.4500444384589333</v>
      </c>
      <c r="G68" s="14">
        <f>'69FR'!G68</f>
        <v>8.9832626106953892</v>
      </c>
      <c r="H68" s="15">
        <f>'69FR'!H68</f>
        <v>10.387425731952158</v>
      </c>
      <c r="I68" s="16">
        <f>'69FR'!I68</f>
        <v>10.221240889924967</v>
      </c>
      <c r="J68" s="16">
        <f>'69FR'!J68</f>
        <v>10.112708304602931</v>
      </c>
      <c r="K68" s="16">
        <f>'69FR'!K68</f>
        <v>9.8490182076709587</v>
      </c>
      <c r="L68" s="16">
        <f>'69FR'!L68</f>
        <v>9.5958186721583232</v>
      </c>
      <c r="M68" s="16">
        <f>'69FR'!M68</f>
        <v>9.1188915736819993</v>
      </c>
      <c r="N68" s="12">
        <v>58</v>
      </c>
    </row>
    <row r="69" spans="1:14" x14ac:dyDescent="0.2">
      <c r="A69" s="12">
        <v>59</v>
      </c>
      <c r="B69" s="17">
        <f>'69FR'!B69</f>
        <v>9.3291063256199358</v>
      </c>
      <c r="C69" s="17">
        <f>'69FR'!C69</f>
        <v>9.1938110992050355</v>
      </c>
      <c r="D69" s="17">
        <f>'69FR'!D69</f>
        <v>9.1053049247598778</v>
      </c>
      <c r="E69" s="17">
        <f>'69FR'!E69</f>
        <v>8.8897767279583668</v>
      </c>
      <c r="F69" s="17">
        <f>'69FR'!F69</f>
        <v>8.6821481083412699</v>
      </c>
      <c r="G69" s="18">
        <f>'69FR'!G69</f>
        <v>8.28919090894912</v>
      </c>
      <c r="H69" s="19">
        <f>'69FR'!H69</f>
        <v>9.4758447158841292</v>
      </c>
      <c r="I69" s="17">
        <f>'69FR'!I69</f>
        <v>9.3375959701995175</v>
      </c>
      <c r="J69" s="17">
        <f>'69FR'!J69</f>
        <v>9.2471625381709419</v>
      </c>
      <c r="K69" s="17">
        <f>'69FR'!K69</f>
        <v>9.0269575691370427</v>
      </c>
      <c r="L69" s="17">
        <f>'69FR'!L69</f>
        <v>8.8148462931507758</v>
      </c>
      <c r="M69" s="17">
        <f>'69FR'!M69</f>
        <v>8.4134692291454662</v>
      </c>
      <c r="N69" s="12">
        <v>59</v>
      </c>
    </row>
    <row r="70" spans="1:14" x14ac:dyDescent="0.2">
      <c r="A70" s="12">
        <v>60</v>
      </c>
      <c r="B70" s="13">
        <f>'69FR'!B70</f>
        <v>8.4311903614078307</v>
      </c>
      <c r="C70" s="13">
        <f>'69FR'!C70</f>
        <v>8.3207515415498428</v>
      </c>
      <c r="D70" s="13">
        <f>'69FR'!D70</f>
        <v>8.2483897665106181</v>
      </c>
      <c r="E70" s="13">
        <f>'69FR'!E70</f>
        <v>8.0717854259491126</v>
      </c>
      <c r="F70" s="13">
        <f>'69FR'!F70</f>
        <v>7.9011188181019945</v>
      </c>
      <c r="G70" s="14">
        <f>'69FR'!G70</f>
        <v>7.5766264007456243</v>
      </c>
      <c r="H70" s="15">
        <f>'69FR'!H70</f>
        <v>8.559598800552326</v>
      </c>
      <c r="I70" s="16">
        <f>'69FR'!I70</f>
        <v>8.4468279507901727</v>
      </c>
      <c r="J70" s="16">
        <f>'69FR'!J70</f>
        <v>8.3729416056976724</v>
      </c>
      <c r="K70" s="16">
        <f>'69FR'!K70</f>
        <v>8.1926280751961791</v>
      </c>
      <c r="L70" s="16">
        <f>'69FR'!L70</f>
        <v>8.0183930963283299</v>
      </c>
      <c r="M70" s="16">
        <f>'69FR'!M70</f>
        <v>7.68716167459172</v>
      </c>
      <c r="N70" s="12">
        <v>60</v>
      </c>
    </row>
    <row r="71" spans="1:14" x14ac:dyDescent="0.2">
      <c r="A71" s="12">
        <v>61</v>
      </c>
      <c r="B71" s="17">
        <f>'69FR'!B71</f>
        <v>7.5292996962083949</v>
      </c>
      <c r="C71" s="17">
        <f>'69FR'!C71</f>
        <v>7.4412890557360667</v>
      </c>
      <c r="D71" s="17">
        <f>'69FR'!D71</f>
        <v>7.3835301069648756</v>
      </c>
      <c r="E71" s="17">
        <f>'69FR'!E71</f>
        <v>7.2422521332277974</v>
      </c>
      <c r="F71" s="17">
        <f>'69FR'!F71</f>
        <v>7.1052938758692621</v>
      </c>
      <c r="G71" s="18">
        <f>'69FR'!G71</f>
        <v>6.84368685082962</v>
      </c>
      <c r="H71" s="19">
        <f>'69FR'!H71</f>
        <v>7.6389017843394198</v>
      </c>
      <c r="I71" s="17">
        <f>'69FR'!I71</f>
        <v>7.5491147199923283</v>
      </c>
      <c r="J71" s="17">
        <f>'69FR'!J71</f>
        <v>7.4901922581392473</v>
      </c>
      <c r="K71" s="17">
        <f>'69FR'!K71</f>
        <v>7.3460761925692744</v>
      </c>
      <c r="L71" s="17">
        <f>'69FR'!L71</f>
        <v>7.2063775185959091</v>
      </c>
      <c r="M71" s="17">
        <f>'69FR'!M71</f>
        <v>6.939566968070201</v>
      </c>
      <c r="N71" s="12">
        <v>61</v>
      </c>
    </row>
    <row r="72" spans="1:14" x14ac:dyDescent="0.2">
      <c r="A72" s="12">
        <v>62</v>
      </c>
      <c r="B72" s="13">
        <f>'69FR'!B72</f>
        <v>6.6219173364061934</v>
      </c>
      <c r="C72" s="13">
        <f>'69FR'!C72</f>
        <v>6.5538925100588283</v>
      </c>
      <c r="D72" s="13">
        <f>'69FR'!D72</f>
        <v>6.5091780311267904</v>
      </c>
      <c r="E72" s="13">
        <f>'69FR'!E72</f>
        <v>6.3995637011870787</v>
      </c>
      <c r="F72" s="13">
        <f>'69FR'!F72</f>
        <v>6.2929655670303655</v>
      </c>
      <c r="G72" s="14">
        <f>'69FR'!G72</f>
        <v>6.088404817553033</v>
      </c>
      <c r="H72" s="15">
        <f>'69FR'!H72</f>
        <v>6.7135432770068277</v>
      </c>
      <c r="I72" s="16">
        <f>'69FR'!I72</f>
        <v>6.6442153688797809</v>
      </c>
      <c r="J72" s="16">
        <f>'69FR'!J72</f>
        <v>6.5986457988839744</v>
      </c>
      <c r="K72" s="16">
        <f>'69FR'!K72</f>
        <v>6.4869402550738746</v>
      </c>
      <c r="L72" s="16">
        <f>'69FR'!L72</f>
        <v>6.3783153784221192</v>
      </c>
      <c r="M72" s="16">
        <f>'69FR'!M72</f>
        <v>6.1698851338739749</v>
      </c>
      <c r="N72" s="12">
        <v>62</v>
      </c>
    </row>
    <row r="73" spans="1:14" x14ac:dyDescent="0.2">
      <c r="A73" s="12">
        <v>63</v>
      </c>
      <c r="B73" s="17">
        <f>'69FR'!B73</f>
        <v>5.7078494907454962</v>
      </c>
      <c r="C73" s="17">
        <f>'69FR'!C73</f>
        <v>5.6573402999570002</v>
      </c>
      <c r="D73" s="17">
        <f>'69FR'!D73</f>
        <v>5.6240860458360658</v>
      </c>
      <c r="E73" s="17">
        <f>'69FR'!E73</f>
        <v>5.5423844486072493</v>
      </c>
      <c r="F73" s="17">
        <f>'69FR'!F73</f>
        <v>5.4626800774960174</v>
      </c>
      <c r="G73" s="18">
        <f>'69FR'!G73</f>
        <v>5.3090164600144023</v>
      </c>
      <c r="H73" s="19">
        <f>'69FR'!H73</f>
        <v>5.7821441075439175</v>
      </c>
      <c r="I73" s="17">
        <f>'69FR'!I73</f>
        <v>5.7307279408326517</v>
      </c>
      <c r="J73" s="17">
        <f>'69FR'!J73</f>
        <v>5.6968774014649517</v>
      </c>
      <c r="K73" s="17">
        <f>'69FR'!K73</f>
        <v>5.6137137138381421</v>
      </c>
      <c r="L73" s="17">
        <f>'69FR'!L73</f>
        <v>5.532587050196982</v>
      </c>
      <c r="M73" s="17">
        <f>'69FR'!M73</f>
        <v>5.3761930137161942</v>
      </c>
      <c r="N73" s="12">
        <v>63</v>
      </c>
    </row>
    <row r="74" spans="1:14" x14ac:dyDescent="0.2">
      <c r="A74" s="12">
        <v>64</v>
      </c>
      <c r="B74" s="13">
        <f>'69FR'!B74</f>
        <v>4.7862255367250537</v>
      </c>
      <c r="C74" s="13">
        <f>'69FR'!C74</f>
        <v>4.7507229500642856</v>
      </c>
      <c r="D74" s="13">
        <f>'69FR'!D74</f>
        <v>4.7273113426008422</v>
      </c>
      <c r="E74" s="13">
        <f>'69FR'!E74</f>
        <v>4.6696642439967748</v>
      </c>
      <c r="F74" s="13">
        <f>'69FR'!F74</f>
        <v>4.6132489232903433</v>
      </c>
      <c r="G74" s="14">
        <f>'69FR'!G74</f>
        <v>4.5039782285234251</v>
      </c>
      <c r="H74" s="15">
        <f>'69FR'!H74</f>
        <v>4.8431407634112844</v>
      </c>
      <c r="I74" s="16">
        <f>'69FR'!I74</f>
        <v>4.8070571244668221</v>
      </c>
      <c r="J74" s="16">
        <f>'69FR'!J74</f>
        <v>4.7832627944044042</v>
      </c>
      <c r="K74" s="16">
        <f>'69FR'!K74</f>
        <v>4.7246748261263249</v>
      </c>
      <c r="L74" s="16">
        <f>'69FR'!L74</f>
        <v>4.6673408639480245</v>
      </c>
      <c r="M74" s="16">
        <f>'69FR'!M74</f>
        <v>4.5562969800738919</v>
      </c>
      <c r="N74" s="12">
        <v>64</v>
      </c>
    </row>
    <row r="75" spans="1:14" x14ac:dyDescent="0.2">
      <c r="A75" s="12">
        <v>65</v>
      </c>
      <c r="B75" s="17">
        <f>'69FR'!B75</f>
        <v>3.8557434914260988</v>
      </c>
      <c r="C75" s="17">
        <f>'69FR'!C75</f>
        <v>3.8326952438028998</v>
      </c>
      <c r="D75" s="17">
        <f>'69FR'!D75</f>
        <v>3.8174722623258699</v>
      </c>
      <c r="E75" s="17">
        <f>'69FR'!E75</f>
        <v>3.7799054442025826</v>
      </c>
      <c r="F75" s="17">
        <f>'69FR'!F75</f>
        <v>3.7430258383292245</v>
      </c>
      <c r="G75" s="18">
        <f>'69FR'!G75</f>
        <v>3.6712620234479805</v>
      </c>
      <c r="H75" s="19">
        <f>'69FR'!H75</f>
        <v>3.89557804533381</v>
      </c>
      <c r="I75" s="17">
        <f>'69FR'!I75</f>
        <v>3.8722010801993525</v>
      </c>
      <c r="J75" s="17">
        <f>'69FR'!J75</f>
        <v>3.8567611835825195</v>
      </c>
      <c r="K75" s="17">
        <f>'69FR'!K75</f>
        <v>3.8186597469977488</v>
      </c>
      <c r="L75" s="17">
        <f>'69FR'!L75</f>
        <v>3.781256252676918</v>
      </c>
      <c r="M75" s="17">
        <f>'69FR'!M75</f>
        <v>3.7084757580489365</v>
      </c>
      <c r="N75" s="12">
        <v>65</v>
      </c>
    </row>
    <row r="76" spans="1:14" x14ac:dyDescent="0.2">
      <c r="A76" s="12">
        <v>66</v>
      </c>
      <c r="B76" s="13">
        <f>'69FR'!B76</f>
        <v>2.9142951632282004</v>
      </c>
      <c r="C76" s="13">
        <f>'69FR'!C76</f>
        <v>2.9010989512142151</v>
      </c>
      <c r="D76" s="13">
        <f>'69FR'!D76</f>
        <v>2.8923693896935871</v>
      </c>
      <c r="E76" s="13">
        <f>'69FR'!E76</f>
        <v>2.8707798344538955</v>
      </c>
      <c r="F76" s="13">
        <f>'69FR'!F76</f>
        <v>2.8495194381895321</v>
      </c>
      <c r="G76" s="14">
        <f>'69FR'!G76</f>
        <v>2.8079588079084301</v>
      </c>
      <c r="H76" s="15">
        <f>'69FR'!H76</f>
        <v>2.9385165211647566</v>
      </c>
      <c r="I76" s="16">
        <f>'69FR'!I76</f>
        <v>2.9251663587352499</v>
      </c>
      <c r="J76" s="16">
        <f>'69FR'!J76</f>
        <v>2.9163350248935576</v>
      </c>
      <c r="K76" s="16">
        <f>'69FR'!K76</f>
        <v>2.8944940086915496</v>
      </c>
      <c r="L76" s="16">
        <f>'69FR'!L76</f>
        <v>2.8729863190861296</v>
      </c>
      <c r="M76" s="16">
        <f>'69FR'!M76</f>
        <v>2.830943241111981</v>
      </c>
      <c r="N76" s="12">
        <v>66</v>
      </c>
    </row>
    <row r="77" spans="1:14" x14ac:dyDescent="0.2">
      <c r="A77" s="12">
        <v>67</v>
      </c>
      <c r="B77" s="17">
        <f>'69FR'!B77</f>
        <v>1.9593951175322968</v>
      </c>
      <c r="C77" s="17">
        <f>'69FR'!C77</f>
        <v>1.9533835231893595</v>
      </c>
      <c r="D77" s="17">
        <f>'69FR'!D77</f>
        <v>1.9494007199811294</v>
      </c>
      <c r="E77" s="17">
        <f>'69FR'!E77</f>
        <v>1.9395299201500735</v>
      </c>
      <c r="F77" s="17">
        <f>'69FR'!F77</f>
        <v>1.9297805326673729</v>
      </c>
      <c r="G77" s="18">
        <f>'69FR'!G77</f>
        <v>1.9106375007900709</v>
      </c>
      <c r="H77" s="19">
        <f>'69FR'!H77</f>
        <v>1.9711519655459635</v>
      </c>
      <c r="I77" s="17">
        <f>'69FR'!I77</f>
        <v>1.965087076162968</v>
      </c>
      <c r="J77" s="17">
        <f>'69FR'!J77</f>
        <v>1.9610689791102589</v>
      </c>
      <c r="K77" s="17">
        <f>'69FR'!K77</f>
        <v>1.9511107610928249</v>
      </c>
      <c r="L77" s="17">
        <f>'69FR'!L77</f>
        <v>1.9412751045463306</v>
      </c>
      <c r="M77" s="17">
        <f>'69FR'!M77</f>
        <v>1.9219628981207431</v>
      </c>
      <c r="N77" s="12">
        <v>67</v>
      </c>
    </row>
    <row r="78" spans="1:14" x14ac:dyDescent="0.2">
      <c r="A78" s="12">
        <v>68</v>
      </c>
      <c r="B78" s="13">
        <f>'69FR'!B78</f>
        <v>0.9888072747198442</v>
      </c>
      <c r="C78" s="13">
        <f>'69FR'!C78</f>
        <v>0.98722848322762236</v>
      </c>
      <c r="D78" s="13">
        <f>'69FR'!D78</f>
        <v>0.98618116609911877</v>
      </c>
      <c r="E78" s="13">
        <f>'69FR'!E78</f>
        <v>0.98358093046973072</v>
      </c>
      <c r="F78" s="13">
        <f>'69FR'!F78</f>
        <v>0.98100618734651301</v>
      </c>
      <c r="G78" s="14">
        <f>'69FR'!G78</f>
        <v>0.97593169361822973</v>
      </c>
      <c r="H78" s="15">
        <f>'69FR'!H78</f>
        <v>0.99216613811325149</v>
      </c>
      <c r="I78" s="16">
        <f>'69FR'!I78</f>
        <v>0.99057735000378744</v>
      </c>
      <c r="J78" s="16">
        <f>'69FR'!J78</f>
        <v>0.9895234014559251</v>
      </c>
      <c r="K78" s="16">
        <f>'69FR'!K78</f>
        <v>0.98690670161295668</v>
      </c>
      <c r="L78" s="16">
        <f>'69FR'!L78</f>
        <v>0.98431565569001733</v>
      </c>
      <c r="M78" s="16">
        <f>'69FR'!M78</f>
        <v>0.97920903120111746</v>
      </c>
      <c r="N78" s="12">
        <v>68</v>
      </c>
    </row>
    <row r="79" spans="1:14" hidden="1" x14ac:dyDescent="0.2">
      <c r="A79" s="12">
        <v>69</v>
      </c>
      <c r="B79" s="17" t="s">
        <v>12</v>
      </c>
      <c r="C79" s="17" t="s">
        <v>12</v>
      </c>
      <c r="D79" s="17" t="s">
        <v>12</v>
      </c>
      <c r="E79" s="17" t="s">
        <v>12</v>
      </c>
      <c r="F79" s="17" t="s">
        <v>12</v>
      </c>
      <c r="G79" s="18" t="s">
        <v>12</v>
      </c>
      <c r="H79" s="19" t="s">
        <v>12</v>
      </c>
      <c r="I79" s="17" t="s">
        <v>12</v>
      </c>
      <c r="J79" s="17" t="s">
        <v>12</v>
      </c>
      <c r="K79" s="17" t="s">
        <v>12</v>
      </c>
      <c r="L79" s="17" t="s">
        <v>12</v>
      </c>
      <c r="M79" s="17" t="s">
        <v>12</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-9.2356461197914685E-3</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406E2ED7-8573-4114-BC39-A87D164DCF94}"/>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16E75-1B40-4398-885E-6E22EED91269}">
  <sheetPr codeName="Sheet50"/>
  <dimension ref="A1:N86"/>
  <sheetViews>
    <sheetView view="pageBreakPreview" topLeftCell="A23" zoomScale="55"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59</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'70FR'!B10</f>
        <v>58.030949088727468</v>
      </c>
      <c r="C10" s="13">
        <f>'70FR'!C10</f>
        <v>52.755779294570615</v>
      </c>
      <c r="D10" s="13">
        <f>'70FR'!D10</f>
        <v>49.612462673622304</v>
      </c>
      <c r="E10" s="13">
        <f>'70FR'!E10</f>
        <v>42.85618364893606</v>
      </c>
      <c r="F10" s="13">
        <f>'70FR'!F10</f>
        <v>37.388623482478863</v>
      </c>
      <c r="G10" s="14">
        <f>'70FR'!G10</f>
        <v>29.255059552941955</v>
      </c>
      <c r="H10" s="15">
        <f>'70FR'!H10</f>
        <v>58.303241995994426</v>
      </c>
      <c r="I10" s="16">
        <f>'70FR'!I10</f>
        <v>52.986126950502715</v>
      </c>
      <c r="J10" s="16">
        <f>'70FR'!J10</f>
        <v>49.818708826596961</v>
      </c>
      <c r="K10" s="16">
        <f>'70FR'!K10</f>
        <v>43.013204831026805</v>
      </c>
      <c r="L10" s="16">
        <f>'70FR'!L10</f>
        <v>37.508804435494646</v>
      </c>
      <c r="M10" s="16">
        <f>'70FR'!M10</f>
        <v>29.326648801308021</v>
      </c>
      <c r="N10" s="12">
        <v>0</v>
      </c>
    </row>
    <row r="11" spans="1:14" x14ac:dyDescent="0.2">
      <c r="A11" s="12">
        <v>1</v>
      </c>
      <c r="B11" s="17">
        <f>'70FR'!B11</f>
        <v>57.342500683925998</v>
      </c>
      <c r="C11" s="17">
        <f>'70FR'!C11</f>
        <v>52.195818030722194</v>
      </c>
      <c r="D11" s="17">
        <f>'70FR'!D11</f>
        <v>49.124450673353216</v>
      </c>
      <c r="E11" s="17">
        <f>'70FR'!E11</f>
        <v>42.509982518173977</v>
      </c>
      <c r="F11" s="17">
        <f>'70FR'!F11</f>
        <v>37.142932390182665</v>
      </c>
      <c r="G11" s="18">
        <f>'70FR'!G11</f>
        <v>29.131474118381892</v>
      </c>
      <c r="H11" s="19">
        <f>'70FR'!H11</f>
        <v>57.613753238949784</v>
      </c>
      <c r="I11" s="17">
        <f>'70FR'!I11</f>
        <v>52.4257736358269</v>
      </c>
      <c r="J11" s="17">
        <f>'70FR'!J11</f>
        <v>49.33062521013332</v>
      </c>
      <c r="K11" s="17">
        <f>'70FR'!K11</f>
        <v>42.667445310516023</v>
      </c>
      <c r="L11" s="17">
        <f>'70FR'!L11</f>
        <v>37.263786292409769</v>
      </c>
      <c r="M11" s="17">
        <f>'70FR'!M11</f>
        <v>29.203763479394318</v>
      </c>
      <c r="N11" s="12">
        <v>1</v>
      </c>
    </row>
    <row r="12" spans="1:14" x14ac:dyDescent="0.2">
      <c r="A12" s="12">
        <v>2</v>
      </c>
      <c r="B12" s="13">
        <f>'70FR'!B12</f>
        <v>56.633114680995291</v>
      </c>
      <c r="C12" s="13">
        <f>'70FR'!C12</f>
        <v>51.615450576503811</v>
      </c>
      <c r="D12" s="13">
        <f>'70FR'!D12</f>
        <v>48.616567769730608</v>
      </c>
      <c r="E12" s="13">
        <f>'70FR'!E12</f>
        <v>42.145611225728516</v>
      </c>
      <c r="F12" s="13">
        <f>'70FR'!F12</f>
        <v>36.880982457553962</v>
      </c>
      <c r="G12" s="14">
        <f>'70FR'!G12</f>
        <v>28.995268693172537</v>
      </c>
      <c r="H12" s="15">
        <f>'70FR'!H12</f>
        <v>56.905239121996395</v>
      </c>
      <c r="I12" s="16">
        <f>'70FR'!I12</f>
        <v>51.846757073020406</v>
      </c>
      <c r="J12" s="16">
        <f>'70FR'!J12</f>
        <v>48.824313639615006</v>
      </c>
      <c r="K12" s="16">
        <f>'70FR'!K12</f>
        <v>42.304944955510258</v>
      </c>
      <c r="L12" s="16">
        <f>'70FR'!L12</f>
        <v>37.003765750679911</v>
      </c>
      <c r="M12" s="16">
        <f>'70FR'!M12</f>
        <v>29.069253155874605</v>
      </c>
      <c r="N12" s="12">
        <v>2</v>
      </c>
    </row>
    <row r="13" spans="1:14" x14ac:dyDescent="0.2">
      <c r="A13" s="12">
        <v>3</v>
      </c>
      <c r="B13" s="17">
        <f>'70FR'!B13</f>
        <v>55.915680203121255</v>
      </c>
      <c r="C13" s="17">
        <f>'70FR'!C13</f>
        <v>51.026342308266422</v>
      </c>
      <c r="D13" s="17">
        <f>'70FR'!D13</f>
        <v>48.09974926188977</v>
      </c>
      <c r="E13" s="17">
        <f>'70FR'!E13</f>
        <v>41.772437329058562</v>
      </c>
      <c r="F13" s="17">
        <f>'70FR'!F13</f>
        <v>36.610878703601749</v>
      </c>
      <c r="G13" s="18">
        <f>'70FR'!G13</f>
        <v>28.852693162030445</v>
      </c>
      <c r="H13" s="19">
        <f>'70FR'!H13</f>
        <v>56.192536791134515</v>
      </c>
      <c r="I13" s="17">
        <f>'70FR'!I13</f>
        <v>51.262526823714239</v>
      </c>
      <c r="J13" s="17">
        <f>'70FR'!J13</f>
        <v>48.312395311056584</v>
      </c>
      <c r="K13" s="17">
        <f>'70FR'!K13</f>
        <v>41.93654414696735</v>
      </c>
      <c r="L13" s="17">
        <f>'70FR'!L13</f>
        <v>36.73814623970928</v>
      </c>
      <c r="M13" s="17">
        <f>'70FR'!M13</f>
        <v>28.930402883245577</v>
      </c>
      <c r="N13" s="12">
        <v>3</v>
      </c>
    </row>
    <row r="14" spans="1:14" x14ac:dyDescent="0.2">
      <c r="A14" s="12">
        <v>4</v>
      </c>
      <c r="B14" s="13">
        <f>'70FR'!B14</f>
        <v>55.193261190294848</v>
      </c>
      <c r="C14" s="13">
        <f>'70FR'!C14</f>
        <v>50.431251819155591</v>
      </c>
      <c r="D14" s="13">
        <f>'70FR'!D14</f>
        <v>47.576569799452329</v>
      </c>
      <c r="E14" s="13">
        <f>'70FR'!E14</f>
        <v>41.392638482519715</v>
      </c>
      <c r="F14" s="13">
        <f>'70FR'!F14</f>
        <v>36.334480241064789</v>
      </c>
      <c r="G14" s="14">
        <f>'70FR'!G14</f>
        <v>28.705149448736879</v>
      </c>
      <c r="H14" s="15">
        <f>'70FR'!H14</f>
        <v>55.473698892153273</v>
      </c>
      <c r="I14" s="16">
        <f>'70FR'!I14</f>
        <v>50.671278546545281</v>
      </c>
      <c r="J14" s="16">
        <f>'70FR'!J14</f>
        <v>47.793149796166702</v>
      </c>
      <c r="K14" s="16">
        <f>'70FR'!K14</f>
        <v>41.560703137874484</v>
      </c>
      <c r="L14" s="16">
        <f>'70FR'!L14</f>
        <v>36.465539120645737</v>
      </c>
      <c r="M14" s="16">
        <f>'70FR'!M14</f>
        <v>28.786069593648349</v>
      </c>
      <c r="N14" s="12">
        <v>4</v>
      </c>
    </row>
    <row r="15" spans="1:14" x14ac:dyDescent="0.2">
      <c r="A15" s="12">
        <v>5</v>
      </c>
      <c r="B15" s="17">
        <f>'70FR'!B15</f>
        <v>54.466933814206044</v>
      </c>
      <c r="C15" s="17">
        <f>'70FR'!C15</f>
        <v>49.831136083221722</v>
      </c>
      <c r="D15" s="17">
        <f>'70FR'!D15</f>
        <v>47.047913055061905</v>
      </c>
      <c r="E15" s="17">
        <f>'70FR'!E15</f>
        <v>41.006938371498165</v>
      </c>
      <c r="F15" s="17">
        <f>'70FR'!F15</f>
        <v>36.052383129379599</v>
      </c>
      <c r="G15" s="18">
        <f>'70FR'!G15</f>
        <v>28.55305895889455</v>
      </c>
      <c r="H15" s="19">
        <f>'70FR'!H15</f>
        <v>54.750525580211836</v>
      </c>
      <c r="I15" s="17">
        <f>'70FR'!I15</f>
        <v>50.074626120905656</v>
      </c>
      <c r="J15" s="17">
        <f>'70FR'!J15</f>
        <v>47.268077739573151</v>
      </c>
      <c r="K15" s="17">
        <f>'70FR'!K15</f>
        <v>41.178676874474071</v>
      </c>
      <c r="L15" s="17">
        <f>'70FR'!L15</f>
        <v>36.187002498500213</v>
      </c>
      <c r="M15" s="17">
        <f>'70FR'!M15</f>
        <v>28.637034023808006</v>
      </c>
      <c r="N15" s="12">
        <v>5</v>
      </c>
    </row>
    <row r="16" spans="1:14" x14ac:dyDescent="0.2">
      <c r="A16" s="12">
        <v>6</v>
      </c>
      <c r="B16" s="13">
        <f>'70FR'!B16</f>
        <v>53.73610959696498</v>
      </c>
      <c r="C16" s="13">
        <f>'70FR'!C16</f>
        <v>49.225432248141843</v>
      </c>
      <c r="D16" s="13">
        <f>'70FR'!D16</f>
        <v>46.513229506753135</v>
      </c>
      <c r="E16" s="13">
        <f>'70FR'!E16</f>
        <v>40.6148146084968</v>
      </c>
      <c r="F16" s="13">
        <f>'70FR'!F16</f>
        <v>35.764089826493056</v>
      </c>
      <c r="G16" s="14">
        <f>'70FR'!G16</f>
        <v>28.395978600572537</v>
      </c>
      <c r="H16" s="15">
        <f>'70FR'!H16</f>
        <v>54.02328035767249</v>
      </c>
      <c r="I16" s="16">
        <f>'70FR'!I16</f>
        <v>49.472785917655095</v>
      </c>
      <c r="J16" s="16">
        <f>'70FR'!J16</f>
        <v>46.737365229757714</v>
      </c>
      <c r="K16" s="16">
        <f>'70FR'!K16</f>
        <v>40.790584126151302</v>
      </c>
      <c r="L16" s="16">
        <f>'70FR'!L16</f>
        <v>35.902602756733209</v>
      </c>
      <c r="M16" s="16">
        <f>'70FR'!M16</f>
        <v>28.483300506371734</v>
      </c>
      <c r="N16" s="12">
        <v>6</v>
      </c>
    </row>
    <row r="17" spans="1:14" x14ac:dyDescent="0.2">
      <c r="A17" s="12">
        <v>7</v>
      </c>
      <c r="B17" s="17">
        <f>'70FR'!B17</f>
        <v>53.000402464745633</v>
      </c>
      <c r="C17" s="17">
        <f>'70FR'!C17</f>
        <v>48.61375933287615</v>
      </c>
      <c r="D17" s="17">
        <f>'70FR'!D17</f>
        <v>45.972139214447942</v>
      </c>
      <c r="E17" s="17">
        <f>'70FR'!E17</f>
        <v>40.215887795161471</v>
      </c>
      <c r="F17" s="17">
        <f>'70FR'!F17</f>
        <v>35.469224081212978</v>
      </c>
      <c r="G17" s="18">
        <f>'70FR'!G17</f>
        <v>28.233554214238556</v>
      </c>
      <c r="H17" s="19">
        <f>'70FR'!H17</f>
        <v>53.292172649077848</v>
      </c>
      <c r="I17" s="17">
        <f>'70FR'!I17</f>
        <v>48.865926204949631</v>
      </c>
      <c r="J17" s="17">
        <f>'70FR'!J17</f>
        <v>46.201153660644856</v>
      </c>
      <c r="K17" s="17">
        <f>'70FR'!K17</f>
        <v>40.396505833167055</v>
      </c>
      <c r="L17" s="17">
        <f>'70FR'!L17</f>
        <v>35.6123735008333</v>
      </c>
      <c r="M17" s="17">
        <f>'70FR'!M17</f>
        <v>28.324847358644416</v>
      </c>
      <c r="N17" s="12">
        <v>7</v>
      </c>
    </row>
    <row r="18" spans="1:14" x14ac:dyDescent="0.2">
      <c r="A18" s="12">
        <v>8</v>
      </c>
      <c r="B18" s="13">
        <f>'70FR'!B18</f>
        <v>52.260523566145352</v>
      </c>
      <c r="C18" s="13">
        <f>'70FR'!C18</f>
        <v>47.996742419598633</v>
      </c>
      <c r="D18" s="13">
        <f>'70FR'!D18</f>
        <v>45.425213318456777</v>
      </c>
      <c r="E18" s="13">
        <f>'70FR'!E18</f>
        <v>39.810609527385253</v>
      </c>
      <c r="F18" s="13">
        <f>'70FR'!F18</f>
        <v>35.168141317608381</v>
      </c>
      <c r="G18" s="14">
        <f>'70FR'!G18</f>
        <v>28.066011583902352</v>
      </c>
      <c r="H18" s="15">
        <f>'70FR'!H18</f>
        <v>52.556981977505345</v>
      </c>
      <c r="I18" s="16">
        <f>'70FR'!I18</f>
        <v>48.253821513005853</v>
      </c>
      <c r="J18" s="16">
        <f>'70FR'!J18</f>
        <v>45.659212322598776</v>
      </c>
      <c r="K18" s="16">
        <f>'70FR'!K18</f>
        <v>39.996197539449994</v>
      </c>
      <c r="L18" s="16">
        <f>'70FR'!L18</f>
        <v>35.31606097791073</v>
      </c>
      <c r="M18" s="16">
        <f>'70FR'!M18</f>
        <v>28.161422824566809</v>
      </c>
      <c r="N18" s="12">
        <v>8</v>
      </c>
    </row>
    <row r="19" spans="1:14" x14ac:dyDescent="0.2">
      <c r="A19" s="12">
        <v>9</v>
      </c>
      <c r="B19" s="17">
        <f>'70FR'!B19</f>
        <v>51.516554403926328</v>
      </c>
      <c r="C19" s="17">
        <f>'70FR'!C19</f>
        <v>47.374431322738978</v>
      </c>
      <c r="D19" s="17">
        <f>'70FR'!D19</f>
        <v>44.872480202816298</v>
      </c>
      <c r="E19" s="17">
        <f>'70FR'!E19</f>
        <v>39.398958790809445</v>
      </c>
      <c r="F19" s="17">
        <f>'70FR'!F19</f>
        <v>34.860781412878225</v>
      </c>
      <c r="G19" s="18">
        <f>'70FR'!G19</f>
        <v>27.893246620919193</v>
      </c>
      <c r="H19" s="19">
        <f>'70FR'!H19</f>
        <v>51.8177741225999</v>
      </c>
      <c r="I19" s="17">
        <f>'70FR'!I19</f>
        <v>47.636508281380806</v>
      </c>
      <c r="J19" s="17">
        <f>'70FR'!J19</f>
        <v>45.111557675912316</v>
      </c>
      <c r="K19" s="17">
        <f>'70FR'!K19</f>
        <v>39.589629588603088</v>
      </c>
      <c r="L19" s="17">
        <f>'70FR'!L19</f>
        <v>35.013599268738801</v>
      </c>
      <c r="M19" s="17">
        <f>'70FR'!M19</f>
        <v>27.99292157713532</v>
      </c>
      <c r="N19" s="12">
        <v>9</v>
      </c>
    </row>
    <row r="20" spans="1:14" x14ac:dyDescent="0.2">
      <c r="A20" s="12">
        <v>10</v>
      </c>
      <c r="B20" s="13">
        <f>'70FR'!B20</f>
        <v>50.768073149985007</v>
      </c>
      <c r="C20" s="13">
        <f>'70FR'!C20</f>
        <v>46.746412284849143</v>
      </c>
      <c r="D20" s="13">
        <f>'70FR'!D20</f>
        <v>44.313528595353361</v>
      </c>
      <c r="E20" s="13">
        <f>'70FR'!E20</f>
        <v>38.980526915846816</v>
      </c>
      <c r="F20" s="13">
        <f>'70FR'!F20</f>
        <v>34.54673934875489</v>
      </c>
      <c r="G20" s="14">
        <f>'70FR'!G20</f>
        <v>27.714875513724806</v>
      </c>
      <c r="H20" s="15">
        <f>'70FR'!H20</f>
        <v>51.074401499919375</v>
      </c>
      <c r="I20" s="16">
        <f>'70FR'!I20</f>
        <v>47.013826577728992</v>
      </c>
      <c r="J20" s="16">
        <f>'70FR'!J20</f>
        <v>44.558019961610313</v>
      </c>
      <c r="K20" s="16">
        <f>'70FR'!K20</f>
        <v>39.176607966161278</v>
      </c>
      <c r="L20" s="16">
        <f>'70FR'!L20</f>
        <v>34.704775834592809</v>
      </c>
      <c r="M20" s="16">
        <f>'70FR'!M20</f>
        <v>27.819118372239238</v>
      </c>
      <c r="N20" s="12">
        <v>10</v>
      </c>
    </row>
    <row r="21" spans="1:14" x14ac:dyDescent="0.2">
      <c r="A21" s="12">
        <v>11</v>
      </c>
      <c r="B21" s="17">
        <f>'70FR'!B21</f>
        <v>50.015826599677787</v>
      </c>
      <c r="C21" s="17">
        <f>'70FR'!C21</f>
        <v>46.113347384278136</v>
      </c>
      <c r="D21" s="17">
        <f>'70FR'!D21</f>
        <v>43.748966843369203</v>
      </c>
      <c r="E21" s="17">
        <f>'70FR'!E21</f>
        <v>38.555801340100658</v>
      </c>
      <c r="F21" s="17">
        <f>'70FR'!F21</f>
        <v>34.226403204475901</v>
      </c>
      <c r="G21" s="18">
        <f>'70FR'!G21</f>
        <v>27.531148381440829</v>
      </c>
      <c r="H21" s="19">
        <f>'70FR'!H21</f>
        <v>50.327287794009308</v>
      </c>
      <c r="I21" s="17">
        <f>'70FR'!I21</f>
        <v>46.386142459326699</v>
      </c>
      <c r="J21" s="17">
        <f>'70FR'!J21</f>
        <v>43.998927918262126</v>
      </c>
      <c r="K21" s="17">
        <f>'70FR'!K21</f>
        <v>38.75737656778081</v>
      </c>
      <c r="L21" s="17">
        <f>'70FR'!L21</f>
        <v>34.389765313329619</v>
      </c>
      <c r="M21" s="17">
        <f>'70FR'!M21</f>
        <v>27.640096473719222</v>
      </c>
      <c r="N21" s="12">
        <v>11</v>
      </c>
    </row>
    <row r="22" spans="1:14" x14ac:dyDescent="0.2">
      <c r="A22" s="12">
        <v>12</v>
      </c>
      <c r="B22" s="13">
        <f>'70FR'!B22</f>
        <v>49.260353019005457</v>
      </c>
      <c r="C22" s="13">
        <f>'70FR'!C22</f>
        <v>45.475710622352928</v>
      </c>
      <c r="D22" s="13">
        <f>'70FR'!D22</f>
        <v>43.179227293701736</v>
      </c>
      <c r="E22" s="13">
        <f>'70FR'!E22</f>
        <v>38.125119081265801</v>
      </c>
      <c r="F22" s="13">
        <f>'70FR'!F22</f>
        <v>33.900030881259383</v>
      </c>
      <c r="G22" s="14">
        <f>'70FR'!G22</f>
        <v>27.342214474524315</v>
      </c>
      <c r="H22" s="15">
        <f>'70FR'!H22</f>
        <v>49.576453642307804</v>
      </c>
      <c r="I22" s="16">
        <f>'70FR'!I22</f>
        <v>45.753452381203637</v>
      </c>
      <c r="J22" s="16">
        <f>'70FR'!J22</f>
        <v>43.434260736847747</v>
      </c>
      <c r="K22" s="16">
        <f>'70FR'!K22</f>
        <v>38.331873151921378</v>
      </c>
      <c r="L22" s="16">
        <f>'70FR'!L22</f>
        <v>34.068471665956203</v>
      </c>
      <c r="M22" s="16">
        <f>'70FR'!M22</f>
        <v>27.45572204316522</v>
      </c>
      <c r="N22" s="12">
        <v>12</v>
      </c>
    </row>
    <row r="23" spans="1:14" x14ac:dyDescent="0.2">
      <c r="A23" s="12">
        <v>13</v>
      </c>
      <c r="B23" s="17">
        <f>'70FR'!B23</f>
        <v>48.500784315630384</v>
      </c>
      <c r="C23" s="17">
        <f>'70FR'!C23</f>
        <v>44.832677937393569</v>
      </c>
      <c r="D23" s="17">
        <f>'70FR'!D23</f>
        <v>42.603509789535636</v>
      </c>
      <c r="E23" s="17">
        <f>'70FR'!E23</f>
        <v>37.687728451093641</v>
      </c>
      <c r="F23" s="17">
        <f>'70FR'!F23</f>
        <v>33.566911222018263</v>
      </c>
      <c r="G23" s="18">
        <f>'70FR'!G23</f>
        <v>27.147438744501482</v>
      </c>
      <c r="H23" s="19">
        <f>'70FR'!H23</f>
        <v>48.821704650202122</v>
      </c>
      <c r="I23" s="17">
        <f>'70FR'!I23</f>
        <v>45.115553921925802</v>
      </c>
      <c r="J23" s="17">
        <f>'70FR'!J23</f>
        <v>42.863808440294754</v>
      </c>
      <c r="K23" s="17">
        <f>'70FR'!K23</f>
        <v>37.899867360361718</v>
      </c>
      <c r="L23" s="17">
        <f>'70FR'!L23</f>
        <v>33.740647971627922</v>
      </c>
      <c r="M23" s="17">
        <f>'70FR'!M23</f>
        <v>27.265736582733844</v>
      </c>
      <c r="N23" s="12">
        <v>13</v>
      </c>
    </row>
    <row r="24" spans="1:14" x14ac:dyDescent="0.2">
      <c r="A24" s="12">
        <v>14</v>
      </c>
      <c r="B24" s="13">
        <f>'70FR'!B24</f>
        <v>47.737249965570172</v>
      </c>
      <c r="C24" s="13">
        <f>'70FR'!C24</f>
        <v>44.1843438685381</v>
      </c>
      <c r="D24" s="13">
        <f>'70FR'!D24</f>
        <v>42.021884848896917</v>
      </c>
      <c r="E24" s="13">
        <f>'70FR'!E24</f>
        <v>37.243642883111875</v>
      </c>
      <c r="F24" s="13">
        <f>'70FR'!F24</f>
        <v>33.227009849857311</v>
      </c>
      <c r="G24" s="14">
        <f>'70FR'!G24</f>
        <v>26.946725773493032</v>
      </c>
      <c r="H24" s="15">
        <f>'70FR'!H24</f>
        <v>48.063532991345703</v>
      </c>
      <c r="I24" s="16">
        <f>'70FR'!I24</f>
        <v>44.472879011712557</v>
      </c>
      <c r="J24" s="16">
        <f>'70FR'!J24</f>
        <v>42.287963584181561</v>
      </c>
      <c r="K24" s="16">
        <f>'70FR'!K24</f>
        <v>37.461660907784889</v>
      </c>
      <c r="L24" s="16">
        <f>'70FR'!L24</f>
        <v>33.406519977470971</v>
      </c>
      <c r="M24" s="16">
        <f>'70FR'!M24</f>
        <v>27.070261237417569</v>
      </c>
      <c r="N24" s="12">
        <v>14</v>
      </c>
    </row>
    <row r="25" spans="1:14" x14ac:dyDescent="0.2">
      <c r="A25" s="12">
        <v>15</v>
      </c>
      <c r="B25" s="17">
        <f>'70FR'!B25</f>
        <v>46.970539403259799</v>
      </c>
      <c r="C25" s="17">
        <f>'70FR'!C25</f>
        <v>43.531416145285441</v>
      </c>
      <c r="D25" s="17">
        <f>'70FR'!D25</f>
        <v>41.435007511227141</v>
      </c>
      <c r="E25" s="17">
        <f>'70FR'!E25</f>
        <v>36.793396341216265</v>
      </c>
      <c r="F25" s="17">
        <f>'70FR'!F25</f>
        <v>32.880758364839195</v>
      </c>
      <c r="G25" s="18">
        <f>'70FR'!G25</f>
        <v>26.740359409261515</v>
      </c>
      <c r="H25" s="19">
        <f>'70FR'!H25</f>
        <v>47.302455276156678</v>
      </c>
      <c r="I25" s="17">
        <f>'70FR'!I25</f>
        <v>43.825885452769604</v>
      </c>
      <c r="J25" s="17">
        <f>'70FR'!J25</f>
        <v>41.707145223548345</v>
      </c>
      <c r="K25" s="17">
        <f>'70FR'!K25</f>
        <v>37.017582633399186</v>
      </c>
      <c r="L25" s="17">
        <f>'70FR'!L25</f>
        <v>33.066340188329008</v>
      </c>
      <c r="M25" s="17">
        <f>'70FR'!M25</f>
        <v>26.869441680669606</v>
      </c>
      <c r="N25" s="12">
        <v>15</v>
      </c>
    </row>
    <row r="26" spans="1:14" x14ac:dyDescent="0.2">
      <c r="A26" s="12">
        <v>16</v>
      </c>
      <c r="B26" s="13">
        <f>'70FR'!B26</f>
        <v>46.200927521009646</v>
      </c>
      <c r="C26" s="13">
        <f>'70FR'!C26</f>
        <v>42.874129567263253</v>
      </c>
      <c r="D26" s="13">
        <f>'70FR'!D26</f>
        <v>40.843084965590293</v>
      </c>
      <c r="E26" s="13">
        <f>'70FR'!E26</f>
        <v>36.337129579884511</v>
      </c>
      <c r="F26" s="13">
        <f>'70FR'!F26</f>
        <v>32.528240166365123</v>
      </c>
      <c r="G26" s="14">
        <f>'70FR'!G26</f>
        <v>26.528343905660893</v>
      </c>
      <c r="H26" s="15">
        <f>'70FR'!H26</f>
        <v>46.538428221650868</v>
      </c>
      <c r="I26" s="16">
        <f>'70FR'!I26</f>
        <v>43.1745144878114</v>
      </c>
      <c r="J26" s="16">
        <f>'70FR'!J26</f>
        <v>41.121282064254324</v>
      </c>
      <c r="K26" s="16">
        <f>'70FR'!K26</f>
        <v>36.567528409966698</v>
      </c>
      <c r="L26" s="16">
        <f>'70FR'!L26</f>
        <v>32.719975742885183</v>
      </c>
      <c r="M26" s="16">
        <f>'70FR'!M26</f>
        <v>26.663111494216416</v>
      </c>
      <c r="N26" s="12">
        <v>16</v>
      </c>
    </row>
    <row r="27" spans="1:14" x14ac:dyDescent="0.2">
      <c r="A27" s="12">
        <v>17</v>
      </c>
      <c r="B27" s="17">
        <f>'70FR'!B27</f>
        <v>45.428965875471881</v>
      </c>
      <c r="C27" s="17">
        <f>'70FR'!C27</f>
        <v>42.212978006477876</v>
      </c>
      <c r="D27" s="17">
        <f>'70FR'!D27</f>
        <v>40.246572546419173</v>
      </c>
      <c r="E27" s="17">
        <f>'70FR'!E27</f>
        <v>35.875206651511725</v>
      </c>
      <c r="F27" s="17">
        <f>'70FR'!F27</f>
        <v>32.169740214872697</v>
      </c>
      <c r="G27" s="18">
        <f>'70FR'!G27</f>
        <v>26.310849438517263</v>
      </c>
      <c r="H27" s="19">
        <f>'70FR'!H27</f>
        <v>45.771259044469339</v>
      </c>
      <c r="I27" s="17">
        <f>'70FR'!I27</f>
        <v>42.518567949578994</v>
      </c>
      <c r="J27" s="17">
        <f>'70FR'!J27</f>
        <v>40.530169497104914</v>
      </c>
      <c r="K27" s="17">
        <f>'70FR'!K27</f>
        <v>36.111274070864177</v>
      </c>
      <c r="L27" s="17">
        <f>'70FR'!L27</f>
        <v>32.367184656529915</v>
      </c>
      <c r="M27" s="17">
        <f>'70FR'!M27</f>
        <v>26.451011863157539</v>
      </c>
      <c r="N27" s="12">
        <v>17</v>
      </c>
    </row>
    <row r="28" spans="1:14" x14ac:dyDescent="0.2">
      <c r="A28" s="12">
        <v>18</v>
      </c>
      <c r="B28" s="13">
        <f>'70FR'!B28</f>
        <v>44.655518090909418</v>
      </c>
      <c r="C28" s="13">
        <f>'70FR'!C28</f>
        <v>41.548749453516102</v>
      </c>
      <c r="D28" s="13">
        <f>'70FR'!D28</f>
        <v>39.646208481802333</v>
      </c>
      <c r="E28" s="13">
        <f>'70FR'!E28</f>
        <v>35.408248753654327</v>
      </c>
      <c r="F28" s="13">
        <f>'70FR'!F28</f>
        <v>31.805777826804484</v>
      </c>
      <c r="G28" s="14">
        <f>'70FR'!G28</f>
        <v>26.088242600961411</v>
      </c>
      <c r="H28" s="15">
        <f>'70FR'!H28</f>
        <v>45.000795149171203</v>
      </c>
      <c r="I28" s="16">
        <f>'70FR'!I28</f>
        <v>41.85788380126121</v>
      </c>
      <c r="J28" s="16">
        <f>'70FR'!J28</f>
        <v>39.933636520310429</v>
      </c>
      <c r="K28" s="16">
        <f>'70FR'!K28</f>
        <v>35.648623267028704</v>
      </c>
      <c r="L28" s="16">
        <f>'70FR'!L28</f>
        <v>32.007747620402789</v>
      </c>
      <c r="M28" s="16">
        <f>'70FR'!M28</f>
        <v>26.232898188628617</v>
      </c>
      <c r="N28" s="12">
        <v>18</v>
      </c>
    </row>
    <row r="29" spans="1:14" x14ac:dyDescent="0.2">
      <c r="A29" s="12">
        <v>19</v>
      </c>
      <c r="B29" s="17">
        <f>'70FR'!B29</f>
        <v>43.880703950179601</v>
      </c>
      <c r="C29" s="17">
        <f>'70FR'!C29</f>
        <v>40.881544018881847</v>
      </c>
      <c r="D29" s="17">
        <f>'70FR'!D29</f>
        <v>39.042077140521748</v>
      </c>
      <c r="E29" s="17">
        <f>'70FR'!E29</f>
        <v>34.936298207263306</v>
      </c>
      <c r="F29" s="17">
        <f>'70FR'!F29</f>
        <v>31.43635620337492</v>
      </c>
      <c r="G29" s="18">
        <f>'70FR'!G29</f>
        <v>25.860471513657863</v>
      </c>
      <c r="H29" s="19">
        <f>'70FR'!H29</f>
        <v>44.226884603163498</v>
      </c>
      <c r="I29" s="17">
        <f>'70FR'!I29</f>
        <v>41.192299548533789</v>
      </c>
      <c r="J29" s="17">
        <f>'70FR'!J29</f>
        <v>39.33151093414741</v>
      </c>
      <c r="K29" s="17">
        <f>'70FR'!K29</f>
        <v>35.179376583491496</v>
      </c>
      <c r="L29" s="17">
        <f>'70FR'!L29</f>
        <v>31.641440390876753</v>
      </c>
      <c r="M29" s="17">
        <f>'70FR'!M29</f>
        <v>26.008517533770959</v>
      </c>
      <c r="N29" s="12">
        <v>19</v>
      </c>
    </row>
    <row r="30" spans="1:14" x14ac:dyDescent="0.2">
      <c r="A30" s="12">
        <v>20</v>
      </c>
      <c r="B30" s="13">
        <f>'70FR'!B30</f>
        <v>43.10384706672437</v>
      </c>
      <c r="C30" s="13">
        <f>'70FR'!C30</f>
        <v>40.210719436825087</v>
      </c>
      <c r="D30" s="13">
        <f>'70FR'!D30</f>
        <v>38.433553467141714</v>
      </c>
      <c r="E30" s="13">
        <f>'70FR'!E30</f>
        <v>34.458761267127969</v>
      </c>
      <c r="F30" s="13">
        <f>'70FR'!F30</f>
        <v>31.060904743230353</v>
      </c>
      <c r="G30" s="14">
        <f>'70FR'!G30</f>
        <v>25.627009207765081</v>
      </c>
      <c r="H30" s="15">
        <f>'70FR'!H30</f>
        <v>43.449081009000317</v>
      </c>
      <c r="I30" s="16">
        <f>'70FR'!I30</f>
        <v>40.521376869154139</v>
      </c>
      <c r="J30" s="16">
        <f>'70FR'!J30</f>
        <v>38.723356095426645</v>
      </c>
      <c r="K30" s="16">
        <f>'70FR'!K30</f>
        <v>34.703095374974509</v>
      </c>
      <c r="L30" s="16">
        <f>'70FR'!L30</f>
        <v>31.267820726030003</v>
      </c>
      <c r="M30" s="16">
        <f>'70FR'!M30</f>
        <v>25.777432380188863</v>
      </c>
      <c r="N30" s="12">
        <v>20</v>
      </c>
    </row>
    <row r="31" spans="1:14" x14ac:dyDescent="0.2">
      <c r="A31" s="12">
        <v>21</v>
      </c>
      <c r="B31" s="17">
        <f>'70FR'!B31</f>
        <v>42.324237854707008</v>
      </c>
      <c r="C31" s="17">
        <f>'70FR'!C31</f>
        <v>39.535598188813395</v>
      </c>
      <c r="D31" s="17">
        <f>'70FR'!D31</f>
        <v>37.819976000673698</v>
      </c>
      <c r="E31" s="17">
        <f>'70FR'!E31</f>
        <v>33.975005451300184</v>
      </c>
      <c r="F31" s="17">
        <f>'70FR'!F31</f>
        <v>30.678812363272026</v>
      </c>
      <c r="G31" s="18">
        <f>'70FR'!G31</f>
        <v>25.387286066095285</v>
      </c>
      <c r="H31" s="19">
        <f>'70FR'!H31</f>
        <v>42.667488473087822</v>
      </c>
      <c r="I31" s="17">
        <f>'70FR'!I31</f>
        <v>39.84518896236203</v>
      </c>
      <c r="J31" s="17">
        <f>'70FR'!J31</f>
        <v>38.109222914952859</v>
      </c>
      <c r="K31" s="17">
        <f>'70FR'!K31</f>
        <v>34.219774817726595</v>
      </c>
      <c r="L31" s="17">
        <f>'70FR'!L31</f>
        <v>30.886834092450567</v>
      </c>
      <c r="M31" s="17">
        <f>'70FR'!M31</f>
        <v>25.539518932507875</v>
      </c>
      <c r="N31" s="12">
        <v>21</v>
      </c>
    </row>
    <row r="32" spans="1:14" x14ac:dyDescent="0.2">
      <c r="A32" s="12">
        <v>22</v>
      </c>
      <c r="B32" s="13">
        <f>'70FR'!B32</f>
        <v>41.541259261329841</v>
      </c>
      <c r="C32" s="13">
        <f>'70FR'!C32</f>
        <v>38.855584843026996</v>
      </c>
      <c r="D32" s="13">
        <f>'70FR'!D32</f>
        <v>37.200759032413835</v>
      </c>
      <c r="E32" s="13">
        <f>'70FR'!E32</f>
        <v>33.484460034419158</v>
      </c>
      <c r="F32" s="13">
        <f>'70FR'!F32</f>
        <v>30.289517933267312</v>
      </c>
      <c r="G32" s="14">
        <f>'70FR'!G32</f>
        <v>25.140763990334339</v>
      </c>
      <c r="H32" s="15">
        <f>'70FR'!H32</f>
        <v>41.882029117017645</v>
      </c>
      <c r="I32" s="16">
        <f>'70FR'!I32</f>
        <v>39.163639117185504</v>
      </c>
      <c r="J32" s="16">
        <f>'70FR'!J32</f>
        <v>37.48899969652409</v>
      </c>
      <c r="K32" s="16">
        <f>'70FR'!K32</f>
        <v>33.729263413055463</v>
      </c>
      <c r="L32" s="16">
        <f>'70FR'!L32</f>
        <v>30.498292390609855</v>
      </c>
      <c r="M32" s="16">
        <f>'70FR'!M32</f>
        <v>25.294539823883095</v>
      </c>
      <c r="N32" s="12">
        <v>22</v>
      </c>
    </row>
    <row r="33" spans="1:14" x14ac:dyDescent="0.2">
      <c r="A33" s="12">
        <v>23</v>
      </c>
      <c r="B33" s="17">
        <f>'70FR'!B33</f>
        <v>40.754364420176813</v>
      </c>
      <c r="C33" s="17">
        <f>'70FR'!C33</f>
        <v>38.170145578527091</v>
      </c>
      <c r="D33" s="17">
        <f>'70FR'!D33</f>
        <v>36.575373238364406</v>
      </c>
      <c r="E33" s="17">
        <f>'70FR'!E33</f>
        <v>32.986599039338252</v>
      </c>
      <c r="F33" s="17">
        <f>'70FR'!F33</f>
        <v>29.892495143743318</v>
      </c>
      <c r="G33" s="18">
        <f>'70FR'!G33</f>
        <v>24.886923971257087</v>
      </c>
      <c r="H33" s="19">
        <f>'70FR'!H33</f>
        <v>41.092348600862145</v>
      </c>
      <c r="I33" s="17">
        <f>'70FR'!I33</f>
        <v>38.476370855636802</v>
      </c>
      <c r="J33" s="17">
        <f>'70FR'!J33</f>
        <v>36.862325184863103</v>
      </c>
      <c r="K33" s="17">
        <f>'70FR'!K33</f>
        <v>33.23118272585959</v>
      </c>
      <c r="L33" s="17">
        <f>'70FR'!L33</f>
        <v>30.101799636792883</v>
      </c>
      <c r="M33" s="17">
        <f>'70FR'!M33</f>
        <v>25.042079765786028</v>
      </c>
      <c r="N33" s="12">
        <v>23</v>
      </c>
    </row>
    <row r="34" spans="1:14" x14ac:dyDescent="0.2">
      <c r="A34" s="12">
        <v>24</v>
      </c>
      <c r="B34" s="13">
        <f>'70FR'!B34</f>
        <v>39.962878915294361</v>
      </c>
      <c r="C34" s="13">
        <f>'70FR'!C34</f>
        <v>37.478623134818484</v>
      </c>
      <c r="D34" s="13">
        <f>'70FR'!D34</f>
        <v>35.943168425032887</v>
      </c>
      <c r="E34" s="13">
        <f>'70FR'!E34</f>
        <v>32.480781431322434</v>
      </c>
      <c r="F34" s="13">
        <f>'70FR'!F34</f>
        <v>29.487107628302095</v>
      </c>
      <c r="G34" s="14">
        <f>'70FR'!G34</f>
        <v>24.625145106501318</v>
      </c>
      <c r="H34" s="15">
        <f>'70FR'!H34</f>
        <v>40.298525177512687</v>
      </c>
      <c r="I34" s="16">
        <f>'70FR'!I34</f>
        <v>37.783431143938138</v>
      </c>
      <c r="J34" s="16">
        <f>'70FR'!J34</f>
        <v>36.229223526193152</v>
      </c>
      <c r="K34" s="16">
        <f>'70FR'!K34</f>
        <v>32.72549888763627</v>
      </c>
      <c r="L34" s="16">
        <f>'70FR'!L34</f>
        <v>29.697268888486843</v>
      </c>
      <c r="M34" s="16">
        <f>'70FR'!M34</f>
        <v>24.781974451810388</v>
      </c>
      <c r="N34" s="12">
        <v>24</v>
      </c>
    </row>
    <row r="35" spans="1:14" x14ac:dyDescent="0.2">
      <c r="A35" s="12">
        <v>25</v>
      </c>
      <c r="B35" s="17">
        <f>'70FR'!B35</f>
        <v>39.167653260914399</v>
      </c>
      <c r="C35" s="17">
        <f>'70FR'!C35</f>
        <v>36.781789037045812</v>
      </c>
      <c r="D35" s="17">
        <f>'70FR'!D35</f>
        <v>35.304863709573418</v>
      </c>
      <c r="E35" s="17">
        <f>'70FR'!E35</f>
        <v>31.967601147242615</v>
      </c>
      <c r="F35" s="17">
        <f>'70FR'!F35</f>
        <v>29.073837520300842</v>
      </c>
      <c r="G35" s="18">
        <f>'70FR'!G35</f>
        <v>24.355735213677487</v>
      </c>
      <c r="H35" s="19">
        <f>'70FR'!H35</f>
        <v>39.500424983369314</v>
      </c>
      <c r="I35" s="17">
        <f>'70FR'!I35</f>
        <v>37.084667925947819</v>
      </c>
      <c r="J35" s="17">
        <f>'70FR'!J35</f>
        <v>35.589527806851606</v>
      </c>
      <c r="K35" s="17">
        <f>'70FR'!K35</f>
        <v>32.212004461653443</v>
      </c>
      <c r="L35" s="17">
        <f>'70FR'!L35</f>
        <v>29.284454157652117</v>
      </c>
      <c r="M35" s="17">
        <f>'70FR'!M35</f>
        <v>24.513922890608502</v>
      </c>
      <c r="N35" s="12">
        <v>25</v>
      </c>
    </row>
    <row r="36" spans="1:14" x14ac:dyDescent="0.2">
      <c r="A36" s="12">
        <v>26</v>
      </c>
      <c r="B36" s="13">
        <f>'70FR'!B36</f>
        <v>38.369661054340327</v>
      </c>
      <c r="C36" s="13">
        <f>'70FR'!C36</f>
        <v>36.080536215995643</v>
      </c>
      <c r="D36" s="13">
        <f>'70FR'!D36</f>
        <v>34.661298248458969</v>
      </c>
      <c r="E36" s="13">
        <f>'70FR'!E36</f>
        <v>31.447768015381094</v>
      </c>
      <c r="F36" s="13">
        <f>'70FR'!F36</f>
        <v>28.653277917636863</v>
      </c>
      <c r="G36" s="14">
        <f>'70FR'!G36</f>
        <v>24.079102160435262</v>
      </c>
      <c r="H36" s="15">
        <f>'70FR'!H36</f>
        <v>38.698004174694404</v>
      </c>
      <c r="I36" s="16">
        <f>'70FR'!I36</f>
        <v>36.380012988694844</v>
      </c>
      <c r="J36" s="16">
        <f>'70FR'!J36</f>
        <v>34.943151028920653</v>
      </c>
      <c r="K36" s="16">
        <f>'70FR'!K36</f>
        <v>31.690562663841238</v>
      </c>
      <c r="L36" s="16">
        <f>'70FR'!L36</f>
        <v>28.863171557089935</v>
      </c>
      <c r="M36" s="16">
        <f>'70FR'!M36</f>
        <v>24.237671171965882</v>
      </c>
      <c r="N36" s="12">
        <v>26</v>
      </c>
    </row>
    <row r="37" spans="1:14" x14ac:dyDescent="0.2">
      <c r="A37" s="12">
        <v>27</v>
      </c>
      <c r="B37" s="17">
        <f>'70FR'!B37</f>
        <v>37.568171809464936</v>
      </c>
      <c r="C37" s="17">
        <f>'70FR'!C37</f>
        <v>35.374157806765169</v>
      </c>
      <c r="D37" s="17">
        <f>'70FR'!D37</f>
        <v>34.011775834405796</v>
      </c>
      <c r="E37" s="17">
        <f>'70FR'!E37</f>
        <v>30.920601631194895</v>
      </c>
      <c r="F37" s="17">
        <f>'70FR'!F37</f>
        <v>28.224756913968982</v>
      </c>
      <c r="G37" s="18">
        <f>'70FR'!G37</f>
        <v>23.794591659997902</v>
      </c>
      <c r="H37" s="19">
        <f>'70FR'!H37</f>
        <v>37.891410457352713</v>
      </c>
      <c r="I37" s="17">
        <f>'70FR'!I37</f>
        <v>35.669578295505161</v>
      </c>
      <c r="J37" s="17">
        <f>'70FR'!J37</f>
        <v>34.290179187693326</v>
      </c>
      <c r="K37" s="17">
        <f>'70FR'!K37</f>
        <v>31.161192962272274</v>
      </c>
      <c r="L37" s="17">
        <f>'70FR'!L37</f>
        <v>28.433378260931626</v>
      </c>
      <c r="M37" s="17">
        <f>'70FR'!M37</f>
        <v>23.953080229237337</v>
      </c>
      <c r="N37" s="12">
        <v>27</v>
      </c>
    </row>
    <row r="38" spans="1:14" x14ac:dyDescent="0.2">
      <c r="A38" s="12">
        <v>28</v>
      </c>
      <c r="B38" s="13">
        <f>'70FR'!B38</f>
        <v>36.762766965156423</v>
      </c>
      <c r="C38" s="13">
        <f>'70FR'!C38</f>
        <v>34.66223618261327</v>
      </c>
      <c r="D38" s="13">
        <f>'70FR'!D38</f>
        <v>33.35587546239713</v>
      </c>
      <c r="E38" s="13">
        <f>'70FR'!E38</f>
        <v>30.385665015283674</v>
      </c>
      <c r="F38" s="13">
        <f>'70FR'!F38</f>
        <v>27.787818333699111</v>
      </c>
      <c r="G38" s="14">
        <f>'70FR'!G38</f>
        <v>23.501719712235527</v>
      </c>
      <c r="H38" s="15">
        <f>'70FR'!H38</f>
        <v>37.08108027937665</v>
      </c>
      <c r="I38" s="16">
        <f>'70FR'!I38</f>
        <v>34.953748870655311</v>
      </c>
      <c r="J38" s="16">
        <f>'70FR'!J38</f>
        <v>33.630961430729002</v>
      </c>
      <c r="K38" s="16">
        <f>'70FR'!K38</f>
        <v>30.624154894942677</v>
      </c>
      <c r="L38" s="16">
        <f>'70FR'!L38</f>
        <v>27.995250594399543</v>
      </c>
      <c r="M38" s="16">
        <f>'70FR'!M38</f>
        <v>23.660194046630846</v>
      </c>
      <c r="N38" s="12">
        <v>28</v>
      </c>
    </row>
    <row r="39" spans="1:14" x14ac:dyDescent="0.2">
      <c r="A39" s="12">
        <v>29</v>
      </c>
      <c r="B39" s="17">
        <f>'70FR'!B39</f>
        <v>35.953645185684401</v>
      </c>
      <c r="C39" s="17">
        <f>'70FR'!C39</f>
        <v>33.944934141350238</v>
      </c>
      <c r="D39" s="17">
        <f>'70FR'!D39</f>
        <v>32.693733606927893</v>
      </c>
      <c r="E39" s="17">
        <f>'70FR'!E39</f>
        <v>29.843026235335135</v>
      </c>
      <c r="F39" s="17">
        <f>'70FR'!F39</f>
        <v>27.34246479895949</v>
      </c>
      <c r="G39" s="18">
        <f>'70FR'!G39</f>
        <v>23.200383938336117</v>
      </c>
      <c r="H39" s="19">
        <f>'70FR'!H39</f>
        <v>36.267493497334954</v>
      </c>
      <c r="I39" s="17">
        <f>'70FR'!I39</f>
        <v>34.232953001445878</v>
      </c>
      <c r="J39" s="17">
        <f>'70FR'!J39</f>
        <v>32.965889866118737</v>
      </c>
      <c r="K39" s="17">
        <f>'70FR'!K39</f>
        <v>30.079749544541645</v>
      </c>
      <c r="L39" s="17">
        <f>'70FR'!L39</f>
        <v>27.549004236897456</v>
      </c>
      <c r="M39" s="17">
        <f>'70FR'!M39</f>
        <v>23.359090226802014</v>
      </c>
      <c r="N39" s="12">
        <v>29</v>
      </c>
    </row>
    <row r="40" spans="1:14" x14ac:dyDescent="0.2">
      <c r="A40" s="12">
        <v>30</v>
      </c>
      <c r="B40" s="13">
        <f>'70FR'!B40</f>
        <v>35.140087994346914</v>
      </c>
      <c r="C40" s="13">
        <f>'70FR'!C40</f>
        <v>33.221547696317842</v>
      </c>
      <c r="D40" s="13">
        <f>'70FR'!D40</f>
        <v>32.024651213646244</v>
      </c>
      <c r="E40" s="13">
        <f>'70FR'!E40</f>
        <v>29.29198861643723</v>
      </c>
      <c r="F40" s="13">
        <f>'70FR'!F40</f>
        <v>26.887995688881833</v>
      </c>
      <c r="G40" s="14">
        <f>'70FR'!G40</f>
        <v>22.889879244946727</v>
      </c>
      <c r="H40" s="15">
        <f>'70FR'!H40</f>
        <v>35.450335225238419</v>
      </c>
      <c r="I40" s="16">
        <f>'70FR'!I40</f>
        <v>33.506869609577926</v>
      </c>
      <c r="J40" s="16">
        <f>'70FR'!J40</f>
        <v>32.294635328223862</v>
      </c>
      <c r="K40" s="16">
        <f>'70FR'!K40</f>
        <v>29.52762010800221</v>
      </c>
      <c r="L40" s="16">
        <f>'70FR'!L40</f>
        <v>27.094251758807243</v>
      </c>
      <c r="M40" s="16">
        <f>'70FR'!M40</f>
        <v>23.049332126818353</v>
      </c>
      <c r="N40" s="12">
        <v>30</v>
      </c>
    </row>
    <row r="41" spans="1:14" x14ac:dyDescent="0.2">
      <c r="A41" s="12">
        <v>31</v>
      </c>
      <c r="B41" s="17">
        <f>'70FR'!B41</f>
        <v>34.321974694809477</v>
      </c>
      <c r="C41" s="17">
        <f>'70FR'!C41</f>
        <v>32.491934091656461</v>
      </c>
      <c r="D41" s="17">
        <f>'70FR'!D41</f>
        <v>31.348467657056048</v>
      </c>
      <c r="E41" s="17">
        <f>'70FR'!E41</f>
        <v>28.732341759609334</v>
      </c>
      <c r="F41" s="17">
        <f>'70FR'!F41</f>
        <v>26.424150586602515</v>
      </c>
      <c r="G41" s="18">
        <f>'70FR'!G41</f>
        <v>22.56986366338722</v>
      </c>
      <c r="H41" s="19">
        <f>'70FR'!H41</f>
        <v>34.62911490923036</v>
      </c>
      <c r="I41" s="17">
        <f>'70FR'!I41</f>
        <v>32.775009124172996</v>
      </c>
      <c r="J41" s="17">
        <f>'70FR'!J41</f>
        <v>31.616704584758239</v>
      </c>
      <c r="K41" s="17">
        <f>'70FR'!K41</f>
        <v>28.967255569635004</v>
      </c>
      <c r="L41" s="17">
        <f>'70FR'!L41</f>
        <v>26.630459796126082</v>
      </c>
      <c r="M41" s="17">
        <f>'70FR'!M41</f>
        <v>22.730350009802205</v>
      </c>
      <c r="N41" s="12">
        <v>31</v>
      </c>
    </row>
    <row r="42" spans="1:14" x14ac:dyDescent="0.2">
      <c r="A42" s="12">
        <v>32</v>
      </c>
      <c r="B42" s="13">
        <f>'70FR'!B42</f>
        <v>33.500024713064775</v>
      </c>
      <c r="C42" s="13">
        <f>'70FR'!C42</f>
        <v>31.75674658279636</v>
      </c>
      <c r="D42" s="13">
        <f>'70FR'!D42</f>
        <v>30.665790606780384</v>
      </c>
      <c r="E42" s="13">
        <f>'70FR'!E42</f>
        <v>28.164579582648212</v>
      </c>
      <c r="F42" s="13">
        <f>'70FR'!F42</f>
        <v>25.951316164783844</v>
      </c>
      <c r="G42" s="14">
        <f>'70FR'!G42</f>
        <v>22.240544923799966</v>
      </c>
      <c r="H42" s="15">
        <f>'70FR'!H42</f>
        <v>33.803783140940801</v>
      </c>
      <c r="I42" s="16">
        <f>'70FR'!I42</f>
        <v>32.037297611194603</v>
      </c>
      <c r="J42" s="16">
        <f>'70FR'!J42</f>
        <v>30.932004038885299</v>
      </c>
      <c r="K42" s="16">
        <f>'70FR'!K42</f>
        <v>28.398507646570039</v>
      </c>
      <c r="L42" s="16">
        <f>'70FR'!L42</f>
        <v>26.157424708257366</v>
      </c>
      <c r="M42" s="16">
        <f>'70FR'!M42</f>
        <v>22.401847644896293</v>
      </c>
      <c r="N42" s="12">
        <v>32</v>
      </c>
    </row>
    <row r="43" spans="1:14" x14ac:dyDescent="0.2">
      <c r="A43" s="12">
        <v>33</v>
      </c>
      <c r="B43" s="17">
        <f>'70FR'!B43</f>
        <v>32.674170271332891</v>
      </c>
      <c r="C43" s="17">
        <f>'70FR'!C43</f>
        <v>31.015894921473912</v>
      </c>
      <c r="D43" s="17">
        <f>'70FR'!D43</f>
        <v>29.976511339268793</v>
      </c>
      <c r="E43" s="17">
        <f>'70FR'!E43</f>
        <v>27.588540939299268</v>
      </c>
      <c r="F43" s="17">
        <f>'70FR'!F43</f>
        <v>25.46927719212605</v>
      </c>
      <c r="G43" s="18">
        <f>'70FR'!G43</f>
        <v>21.901615355530961</v>
      </c>
      <c r="H43" s="19">
        <f>'70FR'!H43</f>
        <v>32.974414843313014</v>
      </c>
      <c r="I43" s="17">
        <f>'70FR'!I43</f>
        <v>31.293778575643252</v>
      </c>
      <c r="J43" s="17">
        <f>'70FR'!J43</f>
        <v>30.240553093155668</v>
      </c>
      <c r="K43" s="17">
        <f>'70FR'!K43</f>
        <v>27.821330386928334</v>
      </c>
      <c r="L43" s="17">
        <f>'70FR'!L43</f>
        <v>25.675035049032601</v>
      </c>
      <c r="M43" s="17">
        <f>'70FR'!M43</f>
        <v>22.06360231990362</v>
      </c>
      <c r="N43" s="12">
        <v>33</v>
      </c>
    </row>
    <row r="44" spans="1:14" x14ac:dyDescent="0.2">
      <c r="A44" s="12">
        <v>34</v>
      </c>
      <c r="B44" s="13">
        <f>'70FR'!B44</f>
        <v>31.843825282600029</v>
      </c>
      <c r="C44" s="13">
        <f>'70FR'!C44</f>
        <v>30.268795107205612</v>
      </c>
      <c r="D44" s="13">
        <f>'70FR'!D44</f>
        <v>29.280042678342141</v>
      </c>
      <c r="E44" s="13">
        <f>'70FR'!E44</f>
        <v>27.00362099228651</v>
      </c>
      <c r="F44" s="13">
        <f>'70FR'!F44</f>
        <v>24.977405016977627</v>
      </c>
      <c r="G44" s="14">
        <f>'70FR'!G44</f>
        <v>21.5524033819834</v>
      </c>
      <c r="H44" s="15">
        <f>'70FR'!H44</f>
        <v>32.140942247297552</v>
      </c>
      <c r="I44" s="16">
        <f>'70FR'!I44</f>
        <v>30.544359489839966</v>
      </c>
      <c r="J44" s="16">
        <f>'70FR'!J44</f>
        <v>29.542239160083881</v>
      </c>
      <c r="K44" s="16">
        <f>'70FR'!K44</f>
        <v>27.235554628086803</v>
      </c>
      <c r="L44" s="16">
        <f>'70FR'!L44</f>
        <v>25.183063226432424</v>
      </c>
      <c r="M44" s="16">
        <f>'70FR'!M44</f>
        <v>21.715285291300674</v>
      </c>
      <c r="N44" s="12">
        <v>34</v>
      </c>
    </row>
    <row r="45" spans="1:14" x14ac:dyDescent="0.2">
      <c r="A45" s="12">
        <v>35</v>
      </c>
      <c r="B45" s="17">
        <f>'70FR'!B45</f>
        <v>31.00920457614183</v>
      </c>
      <c r="C45" s="17">
        <f>'70FR'!C45</f>
        <v>29.515622073066186</v>
      </c>
      <c r="D45" s="17">
        <f>'70FR'!D45</f>
        <v>28.57652996128062</v>
      </c>
      <c r="E45" s="17">
        <f>'70FR'!E45</f>
        <v>26.409886281890202</v>
      </c>
      <c r="F45" s="17">
        <f>'70FR'!F45</f>
        <v>24.475687461107182</v>
      </c>
      <c r="G45" s="18">
        <f>'70FR'!G45</f>
        <v>21.192759826634006</v>
      </c>
      <c r="H45" s="19">
        <f>'70FR'!H45</f>
        <v>31.303818353008396</v>
      </c>
      <c r="I45" s="17">
        <f>'70FR'!I45</f>
        <v>29.789443276255504</v>
      </c>
      <c r="J45" s="17">
        <f>'70FR'!J45</f>
        <v>28.837429054256706</v>
      </c>
      <c r="K45" s="17">
        <f>'70FR'!K45</f>
        <v>26.641453077025794</v>
      </c>
      <c r="L45" s="17">
        <f>'70FR'!L45</f>
        <v>24.681689277744201</v>
      </c>
      <c r="M45" s="17">
        <f>'70FR'!M45</f>
        <v>21.356915488728067</v>
      </c>
      <c r="N45" s="12">
        <v>35</v>
      </c>
    </row>
    <row r="46" spans="1:14" x14ac:dyDescent="0.2">
      <c r="A46" s="12">
        <v>36</v>
      </c>
      <c r="B46" s="13">
        <f>'70FR'!B46</f>
        <v>30.171480377928827</v>
      </c>
      <c r="C46" s="13">
        <f>'70FR'!C46</f>
        <v>28.757464883811178</v>
      </c>
      <c r="D46" s="13">
        <f>'70FR'!D46</f>
        <v>27.867005234991019</v>
      </c>
      <c r="E46" s="13">
        <f>'70FR'!E46</f>
        <v>25.808226001152551</v>
      </c>
      <c r="F46" s="13">
        <f>'70FR'!F46</f>
        <v>23.964876720287471</v>
      </c>
      <c r="G46" s="14">
        <f>'70FR'!G46</f>
        <v>20.823198247052009</v>
      </c>
      <c r="H46" s="15">
        <f>'70FR'!H46</f>
        <v>30.463737992444695</v>
      </c>
      <c r="I46" s="16">
        <f>'70FR'!I46</f>
        <v>29.029666900901912</v>
      </c>
      <c r="J46" s="16">
        <f>'70FR'!J46</f>
        <v>28.12671848945056</v>
      </c>
      <c r="K46" s="16">
        <f>'70FR'!K46</f>
        <v>26.039514588545927</v>
      </c>
      <c r="L46" s="16">
        <f>'70FR'!L46</f>
        <v>24.1712967877057</v>
      </c>
      <c r="M46" s="16">
        <f>'70FR'!M46</f>
        <v>20.988690967182407</v>
      </c>
      <c r="N46" s="12">
        <v>36</v>
      </c>
    </row>
    <row r="47" spans="1:14" x14ac:dyDescent="0.2">
      <c r="A47" s="12">
        <v>37</v>
      </c>
      <c r="B47" s="17">
        <f>'70FR'!B47</f>
        <v>29.330431711327087</v>
      </c>
      <c r="C47" s="17">
        <f>'70FR'!C47</f>
        <v>27.994089240802499</v>
      </c>
      <c r="D47" s="17">
        <f>'70FR'!D47</f>
        <v>27.151220879775646</v>
      </c>
      <c r="E47" s="17">
        <f>'70FR'!E47</f>
        <v>25.198349707814582</v>
      </c>
      <c r="F47" s="17">
        <f>'70FR'!F47</f>
        <v>23.444633552274098</v>
      </c>
      <c r="G47" s="18">
        <f>'70FR'!G47</f>
        <v>20.443287658822932</v>
      </c>
      <c r="H47" s="19">
        <f>'70FR'!H47</f>
        <v>29.620614167251897</v>
      </c>
      <c r="I47" s="17">
        <f>'70FR'!I47</f>
        <v>28.26492516009537</v>
      </c>
      <c r="J47" s="17">
        <f>'70FR'!J47</f>
        <v>27.409985764669177</v>
      </c>
      <c r="K47" s="17">
        <f>'70FR'!K47</f>
        <v>25.429567029616567</v>
      </c>
      <c r="L47" s="17">
        <f>'70FR'!L47</f>
        <v>23.65165774058087</v>
      </c>
      <c r="M47" s="17">
        <f>'70FR'!M47</f>
        <v>20.610279461777996</v>
      </c>
      <c r="N47" s="12">
        <v>37</v>
      </c>
    </row>
    <row r="48" spans="1:14" x14ac:dyDescent="0.2">
      <c r="A48" s="12">
        <v>38</v>
      </c>
      <c r="B48" s="13">
        <f>'70FR'!B48</f>
        <v>28.484986885334372</v>
      </c>
      <c r="C48" s="13">
        <f>'70FR'!C48</f>
        <v>27.224445433830617</v>
      </c>
      <c r="D48" s="13">
        <f>'70FR'!D48</f>
        <v>26.428136080838151</v>
      </c>
      <c r="E48" s="13">
        <f>'70FR'!E48</f>
        <v>24.57922495982492</v>
      </c>
      <c r="F48" s="13">
        <f>'70FR'!F48</f>
        <v>22.913922210586335</v>
      </c>
      <c r="G48" s="14">
        <f>'70FR'!G48</f>
        <v>20.051977069979284</v>
      </c>
      <c r="H48" s="15">
        <f>'70FR'!H48</f>
        <v>28.773612858824123</v>
      </c>
      <c r="I48" s="16">
        <f>'70FR'!I48</f>
        <v>27.494397294008724</v>
      </c>
      <c r="J48" s="16">
        <f>'70FR'!J48</f>
        <v>26.686413404138431</v>
      </c>
      <c r="K48" s="16">
        <f>'70FR'!K48</f>
        <v>24.810787999748062</v>
      </c>
      <c r="L48" s="16">
        <f>'70FR'!L48</f>
        <v>23.121934180028596</v>
      </c>
      <c r="M48" s="16">
        <f>'70FR'!M48</f>
        <v>20.220806265186631</v>
      </c>
      <c r="N48" s="12">
        <v>38</v>
      </c>
    </row>
    <row r="49" spans="1:14" x14ac:dyDescent="0.2">
      <c r="A49" s="12">
        <v>39</v>
      </c>
      <c r="B49" s="17">
        <f>'70FR'!B49</f>
        <v>27.635891121662201</v>
      </c>
      <c r="C49" s="17">
        <f>'70FR'!C49</f>
        <v>26.449216341648114</v>
      </c>
      <c r="D49" s="17">
        <f>'70FR'!D49</f>
        <v>25.698389320793549</v>
      </c>
      <c r="E49" s="17">
        <f>'70FR'!E49</f>
        <v>23.951374680875549</v>
      </c>
      <c r="F49" s="17">
        <f>'70FR'!F49</f>
        <v>22.373150307542822</v>
      </c>
      <c r="G49" s="18">
        <f>'70FR'!G49</f>
        <v>19.649465186631719</v>
      </c>
      <c r="H49" s="19">
        <f>'70FR'!H49</f>
        <v>27.923180022502152</v>
      </c>
      <c r="I49" s="17">
        <f>'70FR'!I49</f>
        <v>26.718481913818994</v>
      </c>
      <c r="J49" s="17">
        <f>'70FR'!J49</f>
        <v>25.956364998645075</v>
      </c>
      <c r="K49" s="17">
        <f>'70FR'!K49</f>
        <v>24.183447036118423</v>
      </c>
      <c r="L49" s="17">
        <f>'70FR'!L49</f>
        <v>22.582299431398397</v>
      </c>
      <c r="M49" s="17">
        <f>'70FR'!M49</f>
        <v>19.820268177334125</v>
      </c>
      <c r="N49" s="12">
        <v>39</v>
      </c>
    </row>
    <row r="50" spans="1:14" x14ac:dyDescent="0.2">
      <c r="A50" s="12">
        <v>40</v>
      </c>
      <c r="B50" s="13">
        <f>'70FR'!B50</f>
        <v>26.783506500129288</v>
      </c>
      <c r="C50" s="13">
        <f>'70FR'!C50</f>
        <v>25.668721744376725</v>
      </c>
      <c r="D50" s="13">
        <f>'70FR'!D50</f>
        <v>24.962268414813401</v>
      </c>
      <c r="E50" s="13">
        <f>'70FR'!E50</f>
        <v>23.314999138066149</v>
      </c>
      <c r="F50" s="13">
        <f>'70FR'!F50</f>
        <v>21.822426807774939</v>
      </c>
      <c r="G50" s="14">
        <f>'70FR'!G50</f>
        <v>19.23569009751596</v>
      </c>
      <c r="H50" s="15">
        <f>'70FR'!H50</f>
        <v>27.070196440907985</v>
      </c>
      <c r="I50" s="16">
        <f>'70FR'!I50</f>
        <v>25.937998084479876</v>
      </c>
      <c r="J50" s="16">
        <f>'70FR'!J50</f>
        <v>25.220615248971278</v>
      </c>
      <c r="K50" s="16">
        <f>'70FR'!K50</f>
        <v>23.548202129558454</v>
      </c>
      <c r="L50" s="16">
        <f>'70FR'!L50</f>
        <v>22.033293502509974</v>
      </c>
      <c r="M50" s="16">
        <f>'70FR'!M50</f>
        <v>19.408987663152207</v>
      </c>
      <c r="N50" s="12">
        <v>40</v>
      </c>
    </row>
    <row r="51" spans="1:14" x14ac:dyDescent="0.2">
      <c r="A51" s="12">
        <v>41</v>
      </c>
      <c r="B51" s="17">
        <f>'70FR'!B51</f>
        <v>25.927197993168843</v>
      </c>
      <c r="C51" s="17">
        <f>'70FR'!C51</f>
        <v>24.882326026964467</v>
      </c>
      <c r="D51" s="17">
        <f>'70FR'!D51</f>
        <v>24.21913205313313</v>
      </c>
      <c r="E51" s="17">
        <f>'70FR'!E51</f>
        <v>22.669430080296546</v>
      </c>
      <c r="F51" s="17">
        <f>'70FR'!F51</f>
        <v>21.26104609861687</v>
      </c>
      <c r="G51" s="18">
        <f>'70FR'!G51</f>
        <v>18.809866108048727</v>
      </c>
      <c r="H51" s="19">
        <f>'70FR'!H51</f>
        <v>26.213312680150178</v>
      </c>
      <c r="I51" s="17">
        <f>'70FR'!I51</f>
        <v>25.151629999140123</v>
      </c>
      <c r="J51" s="17">
        <f>'70FR'!J51</f>
        <v>24.477864191388939</v>
      </c>
      <c r="K51" s="17">
        <f>'70FR'!K51</f>
        <v>22.903776181708324</v>
      </c>
      <c r="L51" s="17">
        <f>'70FR'!L51</f>
        <v>21.473646590388093</v>
      </c>
      <c r="M51" s="17">
        <f>'70FR'!M51</f>
        <v>18.985691257209297</v>
      </c>
      <c r="N51" s="12">
        <v>41</v>
      </c>
    </row>
    <row r="52" spans="1:14" x14ac:dyDescent="0.2">
      <c r="A52" s="12">
        <v>42</v>
      </c>
      <c r="B52" s="13">
        <f>'70FR'!B52</f>
        <v>25.067772357603072</v>
      </c>
      <c r="C52" s="13">
        <f>'70FR'!C52</f>
        <v>24.090775823315187</v>
      </c>
      <c r="D52" s="13">
        <f>'70FR'!D52</f>
        <v>23.469683287893236</v>
      </c>
      <c r="E52" s="13">
        <f>'70FR'!E52</f>
        <v>22.015254633250862</v>
      </c>
      <c r="F52" s="13">
        <f>'70FR'!F52</f>
        <v>20.689476335362084</v>
      </c>
      <c r="G52" s="14">
        <f>'70FR'!G52</f>
        <v>18.372237085580501</v>
      </c>
      <c r="H52" s="15">
        <f>'70FR'!H52</f>
        <v>25.352352312693757</v>
      </c>
      <c r="I52" s="16">
        <f>'70FR'!I52</f>
        <v>24.359180561231184</v>
      </c>
      <c r="J52" s="16">
        <f>'70FR'!J52</f>
        <v>23.727896162118665</v>
      </c>
      <c r="K52" s="16">
        <f>'70FR'!K52</f>
        <v>22.249896006995726</v>
      </c>
      <c r="L52" s="16">
        <f>'70FR'!L52</f>
        <v>20.903019609451199</v>
      </c>
      <c r="M52" s="16">
        <f>'70FR'!M52</f>
        <v>18.549908102330249</v>
      </c>
      <c r="N52" s="12">
        <v>42</v>
      </c>
    </row>
    <row r="53" spans="1:14" x14ac:dyDescent="0.2">
      <c r="A53" s="12">
        <v>43</v>
      </c>
      <c r="B53" s="17">
        <f>'70FR'!B53</f>
        <v>24.206230537755136</v>
      </c>
      <c r="C53" s="17">
        <f>'70FR'!C53</f>
        <v>23.295009490887196</v>
      </c>
      <c r="D53" s="17">
        <f>'70FR'!D53</f>
        <v>22.714815065261401</v>
      </c>
      <c r="E53" s="17">
        <f>'70FR'!E53</f>
        <v>21.353244555170832</v>
      </c>
      <c r="F53" s="17">
        <f>'70FR'!F53</f>
        <v>20.108364092929012</v>
      </c>
      <c r="G53" s="18">
        <f>'70FR'!G53</f>
        <v>17.923210570497201</v>
      </c>
      <c r="H53" s="19">
        <f>'70FR'!H53</f>
        <v>24.488707856245007</v>
      </c>
      <c r="I53" s="17">
        <f>'70FR'!I53</f>
        <v>23.561961903019551</v>
      </c>
      <c r="J53" s="17">
        <f>'70FR'!J53</f>
        <v>22.971966599987738</v>
      </c>
      <c r="K53" s="17">
        <f>'70FR'!K53</f>
        <v>21.587669577823519</v>
      </c>
      <c r="L53" s="17">
        <f>'70FR'!L53</f>
        <v>20.32237162609432</v>
      </c>
      <c r="M53" s="17">
        <f>'70FR'!M53</f>
        <v>18.102317505009239</v>
      </c>
      <c r="N53" s="12">
        <v>43</v>
      </c>
    </row>
    <row r="54" spans="1:14" x14ac:dyDescent="0.2">
      <c r="A54" s="12">
        <v>44</v>
      </c>
      <c r="B54" s="13">
        <f>'70FR'!B54</f>
        <v>23.343019916530622</v>
      </c>
      <c r="C54" s="13">
        <f>'70FR'!C54</f>
        <v>22.495437561525364</v>
      </c>
      <c r="D54" s="13">
        <f>'70FR'!D54</f>
        <v>21.954908646224812</v>
      </c>
      <c r="E54" s="13">
        <f>'70FR'!E54</f>
        <v>20.683696864590161</v>
      </c>
      <c r="F54" s="13">
        <f>'70FR'!F54</f>
        <v>19.5179136112911</v>
      </c>
      <c r="G54" s="14">
        <f>'70FR'!G54</f>
        <v>17.462804794678238</v>
      </c>
      <c r="H54" s="15">
        <f>'70FR'!H54</f>
        <v>23.622738147496431</v>
      </c>
      <c r="I54" s="16">
        <f>'70FR'!I54</f>
        <v>22.760298363793545</v>
      </c>
      <c r="J54" s="16">
        <f>'70FR'!J54</f>
        <v>22.210372068002549</v>
      </c>
      <c r="K54" s="16">
        <f>'70FR'!K54</f>
        <v>20.917312746214055</v>
      </c>
      <c r="L54" s="16">
        <f>'70FR'!L54</f>
        <v>19.731829023398582</v>
      </c>
      <c r="M54" s="16">
        <f>'70FR'!M54</f>
        <v>17.64286601582678</v>
      </c>
      <c r="N54" s="12">
        <v>44</v>
      </c>
    </row>
    <row r="55" spans="1:14" x14ac:dyDescent="0.2">
      <c r="A55" s="12">
        <v>45</v>
      </c>
      <c r="B55" s="17">
        <f>'70FR'!B55</f>
        <v>22.477306601634968</v>
      </c>
      <c r="C55" s="17">
        <f>'70FR'!C55</f>
        <v>21.69123558969352</v>
      </c>
      <c r="D55" s="17">
        <f>'70FR'!D55</f>
        <v>21.189139711037814</v>
      </c>
      <c r="E55" s="17">
        <f>'70FR'!E55</f>
        <v>20.005771567359524</v>
      </c>
      <c r="F55" s="17">
        <f>'70FR'!F55</f>
        <v>18.917254080560809</v>
      </c>
      <c r="G55" s="18">
        <f>'70FR'!G55</f>
        <v>16.99006938483803</v>
      </c>
      <c r="H55" s="19">
        <f>'70FR'!H55</f>
        <v>22.754676637483144</v>
      </c>
      <c r="I55" s="17">
        <f>'70FR'!I55</f>
        <v>21.954395476838791</v>
      </c>
      <c r="J55" s="17">
        <f>'70FR'!J55</f>
        <v>21.443294357390361</v>
      </c>
      <c r="K55" s="17">
        <f>'70FR'!K55</f>
        <v>20.238935406826062</v>
      </c>
      <c r="L55" s="17">
        <f>'70FR'!L55</f>
        <v>19.131419253102649</v>
      </c>
      <c r="M55" s="17">
        <f>'70FR'!M55</f>
        <v>17.171410502238693</v>
      </c>
      <c r="N55" s="12">
        <v>45</v>
      </c>
    </row>
    <row r="56" spans="1:14" x14ac:dyDescent="0.2">
      <c r="A56" s="12">
        <v>46</v>
      </c>
      <c r="B56" s="13">
        <f>'70FR'!B56</f>
        <v>21.608357940655726</v>
      </c>
      <c r="C56" s="13">
        <f>'70FR'!C56</f>
        <v>20.881670549300043</v>
      </c>
      <c r="D56" s="13">
        <f>'70FR'!D56</f>
        <v>20.416769088825202</v>
      </c>
      <c r="E56" s="13">
        <f>'70FR'!E56</f>
        <v>19.318698885831861</v>
      </c>
      <c r="F56" s="13">
        <f>'70FR'!F56</f>
        <v>18.305570776597463</v>
      </c>
      <c r="G56" s="14">
        <f>'70FR'!G56</f>
        <v>16.504083505567529</v>
      </c>
      <c r="H56" s="15">
        <f>'70FR'!H56</f>
        <v>21.884677874648016</v>
      </c>
      <c r="I56" s="16">
        <f>'70FR'!I56</f>
        <v>21.144383722619303</v>
      </c>
      <c r="J56" s="16">
        <f>'70FR'!J56</f>
        <v>20.670842531305301</v>
      </c>
      <c r="K56" s="16">
        <f>'70FR'!K56</f>
        <v>19.552579613918535</v>
      </c>
      <c r="L56" s="16">
        <f>'70FR'!L56</f>
        <v>18.521105458884438</v>
      </c>
      <c r="M56" s="16">
        <f>'70FR'!M56</f>
        <v>16.687746814987641</v>
      </c>
      <c r="N56" s="12">
        <v>46</v>
      </c>
    </row>
    <row r="57" spans="1:14" x14ac:dyDescent="0.2">
      <c r="A57" s="12">
        <v>47</v>
      </c>
      <c r="B57" s="17">
        <f>'70FR'!B57</f>
        <v>20.736671214371349</v>
      </c>
      <c r="C57" s="17">
        <f>'70FR'!C57</f>
        <v>20.067194677741647</v>
      </c>
      <c r="D57" s="17">
        <f>'70FR'!D57</f>
        <v>19.638214220468264</v>
      </c>
      <c r="E57" s="17">
        <f>'70FR'!E57</f>
        <v>18.622797579591357</v>
      </c>
      <c r="F57" s="17">
        <f>'70FR'!F57</f>
        <v>17.683073980843439</v>
      </c>
      <c r="G57" s="18">
        <f>'70FR'!G57</f>
        <v>16.004835959555262</v>
      </c>
      <c r="H57" s="19">
        <f>'70FR'!H57</f>
        <v>21.012620155835243</v>
      </c>
      <c r="I57" s="17">
        <f>'70FR'!I57</f>
        <v>20.330126585762045</v>
      </c>
      <c r="J57" s="17">
        <f>'70FR'!J57</f>
        <v>19.89286446853156</v>
      </c>
      <c r="K57" s="17">
        <f>'70FR'!K57</f>
        <v>18.858039444778175</v>
      </c>
      <c r="L57" s="17">
        <f>'70FR'!L57</f>
        <v>17.900614112715839</v>
      </c>
      <c r="M57" s="17">
        <f>'70FR'!M57</f>
        <v>16.191451425788951</v>
      </c>
      <c r="N57" s="12">
        <v>47</v>
      </c>
    </row>
    <row r="58" spans="1:14" x14ac:dyDescent="0.2">
      <c r="A58" s="12">
        <v>48</v>
      </c>
      <c r="B58" s="13">
        <f>'70FR'!B58</f>
        <v>19.862739827734146</v>
      </c>
      <c r="C58" s="13">
        <f>'70FR'!C58</f>
        <v>19.248261777446274</v>
      </c>
      <c r="D58" s="13">
        <f>'70FR'!D58</f>
        <v>18.853897327772078</v>
      </c>
      <c r="E58" s="13">
        <f>'70FR'!E58</f>
        <v>17.918397762914296</v>
      </c>
      <c r="F58" s="13">
        <f>'70FR'!F58</f>
        <v>17.049989848292078</v>
      </c>
      <c r="G58" s="14">
        <f>'70FR'!G58</f>
        <v>15.49233489273691</v>
      </c>
      <c r="H58" s="15">
        <f>'70FR'!H58</f>
        <v>20.138474256038744</v>
      </c>
      <c r="I58" s="16">
        <f>'70FR'!I58</f>
        <v>19.511576993042574</v>
      </c>
      <c r="J58" s="16">
        <f>'70FR'!J58</f>
        <v>19.109295431313878</v>
      </c>
      <c r="K58" s="16">
        <f>'70FR'!K58</f>
        <v>18.155190951876111</v>
      </c>
      <c r="L58" s="16">
        <f>'70FR'!L58</f>
        <v>17.269747743809528</v>
      </c>
      <c r="M58" s="16">
        <f>'70FR'!M58</f>
        <v>15.682163343740138</v>
      </c>
      <c r="N58" s="12">
        <v>48</v>
      </c>
    </row>
    <row r="59" spans="1:14" x14ac:dyDescent="0.2">
      <c r="A59" s="12">
        <v>49</v>
      </c>
      <c r="B59" s="17">
        <f>'70FR'!B59</f>
        <v>18.987496278167153</v>
      </c>
      <c r="C59" s="17">
        <f>'70FR'!C59</f>
        <v>18.425758814308132</v>
      </c>
      <c r="D59" s="17">
        <f>'70FR'!D59</f>
        <v>18.064669702546439</v>
      </c>
      <c r="E59" s="17">
        <f>'70FR'!E59</f>
        <v>17.206247802683173</v>
      </c>
      <c r="F59" s="17">
        <f>'70FR'!F59</f>
        <v>16.406951070897144</v>
      </c>
      <c r="G59" s="18">
        <f>'70FR'!G59</f>
        <v>14.966968997849886</v>
      </c>
      <c r="H59" s="19">
        <f>'70FR'!H59</f>
        <v>19.262158945691287</v>
      </c>
      <c r="I59" s="17">
        <f>'70FR'!I59</f>
        <v>18.688638466505143</v>
      </c>
      <c r="J59" s="17">
        <f>'70FR'!J59</f>
        <v>18.32002280934768</v>
      </c>
      <c r="K59" s="17">
        <f>'70FR'!K59</f>
        <v>17.44386533449838</v>
      </c>
      <c r="L59" s="17">
        <f>'70FR'!L59</f>
        <v>16.628265802342852</v>
      </c>
      <c r="M59" s="17">
        <f>'70FR'!M59</f>
        <v>15.159478372261495</v>
      </c>
      <c r="N59" s="12">
        <v>49</v>
      </c>
    </row>
    <row r="60" spans="1:14" x14ac:dyDescent="0.2">
      <c r="A60" s="12">
        <v>50</v>
      </c>
      <c r="B60" s="13">
        <f>'70FR'!B60</f>
        <v>18.111521682760245</v>
      </c>
      <c r="C60" s="13">
        <f>'70FR'!C60</f>
        <v>17.600237551376509</v>
      </c>
      <c r="D60" s="13">
        <f>'70FR'!D60</f>
        <v>17.271057634591614</v>
      </c>
      <c r="E60" s="13">
        <f>'70FR'!E60</f>
        <v>16.486794487057491</v>
      </c>
      <c r="F60" s="13">
        <f>'70FR'!F60</f>
        <v>15.754309243131196</v>
      </c>
      <c r="G60" s="14">
        <f>'70FR'!G60</f>
        <v>14.428878575512966</v>
      </c>
      <c r="H60" s="15">
        <f>'70FR'!H60</f>
        <v>18.383332857492974</v>
      </c>
      <c r="I60" s="16">
        <f>'70FR'!I60</f>
        <v>17.860960989989454</v>
      </c>
      <c r="J60" s="16">
        <f>'70FR'!J60</f>
        <v>17.524684610464149</v>
      </c>
      <c r="K60" s="16">
        <f>'70FR'!K60</f>
        <v>16.723653832509026</v>
      </c>
      <c r="L60" s="16">
        <f>'70FR'!L60</f>
        <v>15.975695716186065</v>
      </c>
      <c r="M60" s="16">
        <f>'70FR'!M60</f>
        <v>14.622771707465619</v>
      </c>
      <c r="N60" s="12">
        <v>50</v>
      </c>
    </row>
    <row r="61" spans="1:14" x14ac:dyDescent="0.2">
      <c r="A61" s="12">
        <v>51</v>
      </c>
      <c r="B61" s="17">
        <f>'70FR'!B61</f>
        <v>17.234386813851707</v>
      </c>
      <c r="C61" s="17">
        <f>'70FR'!C61</f>
        <v>16.771269833910807</v>
      </c>
      <c r="D61" s="17">
        <f>'70FR'!D61</f>
        <v>16.472626969836863</v>
      </c>
      <c r="E61" s="17">
        <f>'70FR'!E61</f>
        <v>15.75956998950231</v>
      </c>
      <c r="F61" s="17">
        <f>'70FR'!F61</f>
        <v>15.09154314809026</v>
      </c>
      <c r="G61" s="18">
        <f>'70FR'!G61</f>
        <v>13.877403340199164</v>
      </c>
      <c r="H61" s="19">
        <f>'70FR'!H61</f>
        <v>17.501945830163844</v>
      </c>
      <c r="I61" s="17">
        <f>'70FR'!I61</f>
        <v>17.028475732766289</v>
      </c>
      <c r="J61" s="17">
        <f>'70FR'!J61</f>
        <v>16.723193500601774</v>
      </c>
      <c r="K61" s="17">
        <f>'70FR'!K61</f>
        <v>15.994406362550682</v>
      </c>
      <c r="L61" s="17">
        <f>'70FR'!L61</f>
        <v>15.31180785463564</v>
      </c>
      <c r="M61" s="17">
        <f>'70FR'!M61</f>
        <v>14.07163014158327</v>
      </c>
      <c r="N61" s="12">
        <v>51</v>
      </c>
    </row>
    <row r="62" spans="1:14" x14ac:dyDescent="0.2">
      <c r="A62" s="12">
        <v>52</v>
      </c>
      <c r="B62" s="13">
        <f>'70FR'!B62</f>
        <v>16.356088164102285</v>
      </c>
      <c r="C62" s="13">
        <f>'70FR'!C62</f>
        <v>15.938839767412997</v>
      </c>
      <c r="D62" s="13">
        <f>'70FR'!D62</f>
        <v>15.669347096945261</v>
      </c>
      <c r="E62" s="13">
        <f>'70FR'!E62</f>
        <v>15.024488894192713</v>
      </c>
      <c r="F62" s="13">
        <f>'70FR'!F62</f>
        <v>14.418493499639158</v>
      </c>
      <c r="G62" s="14">
        <f>'70FR'!G62</f>
        <v>13.312205058279657</v>
      </c>
      <c r="H62" s="15">
        <f>'70FR'!H62</f>
        <v>16.618737525367862</v>
      </c>
      <c r="I62" s="16">
        <f>'70FR'!I62</f>
        <v>16.191883672173457</v>
      </c>
      <c r="J62" s="16">
        <f>'70FR'!J62</f>
        <v>15.916218920376851</v>
      </c>
      <c r="K62" s="16">
        <f>'70FR'!K62</f>
        <v>15.256697895997988</v>
      </c>
      <c r="L62" s="16">
        <f>'70FR'!L62</f>
        <v>14.63706688041743</v>
      </c>
      <c r="M62" s="16">
        <f>'70FR'!M62</f>
        <v>13.506275305688614</v>
      </c>
      <c r="N62" s="12">
        <v>52</v>
      </c>
    </row>
    <row r="63" spans="1:14" x14ac:dyDescent="0.2">
      <c r="A63" s="12">
        <v>53</v>
      </c>
      <c r="B63" s="17">
        <f>'70FR'!B63</f>
        <v>15.477112220890607</v>
      </c>
      <c r="C63" s="17">
        <f>'70FR'!C63</f>
        <v>15.103410073842419</v>
      </c>
      <c r="D63" s="17">
        <f>'70FR'!D63</f>
        <v>14.861658581443717</v>
      </c>
      <c r="E63" s="17">
        <f>'70FR'!E63</f>
        <v>14.281918666595335</v>
      </c>
      <c r="F63" s="17">
        <f>'70FR'!F63</f>
        <v>13.73543577574554</v>
      </c>
      <c r="G63" s="18">
        <f>'70FR'!G63</f>
        <v>12.73334384032394</v>
      </c>
      <c r="H63" s="19">
        <f>'70FR'!H63</f>
        <v>15.733634541931545</v>
      </c>
      <c r="I63" s="17">
        <f>'70FR'!I63</f>
        <v>15.351096955958962</v>
      </c>
      <c r="J63" s="17">
        <f>'70FR'!J63</f>
        <v>15.103656967705129</v>
      </c>
      <c r="K63" s="17">
        <f>'70FR'!K63</f>
        <v>14.510366388313813</v>
      </c>
      <c r="L63" s="17">
        <f>'70FR'!L63</f>
        <v>13.951233348429945</v>
      </c>
      <c r="M63" s="17">
        <f>'70FR'!M63</f>
        <v>12.92628069886994</v>
      </c>
      <c r="N63" s="12">
        <v>53</v>
      </c>
    </row>
    <row r="64" spans="1:14" x14ac:dyDescent="0.2">
      <c r="A64" s="12">
        <v>54</v>
      </c>
      <c r="B64" s="13">
        <f>'70FR'!B64</f>
        <v>14.597228717269674</v>
      </c>
      <c r="C64" s="13">
        <f>'70FR'!C64</f>
        <v>14.264745944036605</v>
      </c>
      <c r="D64" s="13">
        <f>'70FR'!D64</f>
        <v>14.049316789281127</v>
      </c>
      <c r="E64" s="13">
        <f>'70FR'!E64</f>
        <v>13.531570602332764</v>
      </c>
      <c r="F64" s="13">
        <f>'70FR'!F64</f>
        <v>13.042015649920888</v>
      </c>
      <c r="G64" s="14">
        <f>'70FR'!G64</f>
        <v>12.140294732599074</v>
      </c>
      <c r="H64" s="15">
        <f>'70FR'!H64</f>
        <v>14.845699913463379</v>
      </c>
      <c r="I64" s="16">
        <f>'70FR'!I64</f>
        <v>14.505182656490295</v>
      </c>
      <c r="J64" s="16">
        <f>'70FR'!J64</f>
        <v>14.28457055507781</v>
      </c>
      <c r="K64" s="16">
        <f>'70FR'!K64</f>
        <v>13.754444691943641</v>
      </c>
      <c r="L64" s="16">
        <f>'70FR'!L64</f>
        <v>13.253288338637198</v>
      </c>
      <c r="M64" s="16">
        <f>'70FR'!M64</f>
        <v>12.33048418152643</v>
      </c>
      <c r="N64" s="12">
        <v>54</v>
      </c>
    </row>
    <row r="65" spans="1:14" x14ac:dyDescent="0.2">
      <c r="A65" s="12">
        <v>55</v>
      </c>
      <c r="B65" s="17">
        <f>'70FR'!B65</f>
        <v>13.716079386371813</v>
      </c>
      <c r="C65" s="17">
        <f>'70FR'!C65</f>
        <v>13.422485643400517</v>
      </c>
      <c r="D65" s="17">
        <f>'70FR'!D65</f>
        <v>13.231950812859427</v>
      </c>
      <c r="E65" s="17">
        <f>'70FR'!E65</f>
        <v>12.773030939863716</v>
      </c>
      <c r="F65" s="17">
        <f>'70FR'!F65</f>
        <v>12.337754134732306</v>
      </c>
      <c r="G65" s="18">
        <f>'70FR'!G65</f>
        <v>11.532405826131592</v>
      </c>
      <c r="H65" s="19">
        <f>'70FR'!H65</f>
        <v>13.954527552113463</v>
      </c>
      <c r="I65" s="17">
        <f>'70FR'!I65</f>
        <v>13.65372100791013</v>
      </c>
      <c r="J65" s="17">
        <f>'70FR'!J65</f>
        <v>13.458524244025796</v>
      </c>
      <c r="K65" s="17">
        <f>'70FR'!K65</f>
        <v>12.988439329476739</v>
      </c>
      <c r="L65" s="17">
        <f>'70FR'!L65</f>
        <v>12.542659452944793</v>
      </c>
      <c r="M65" s="17">
        <f>'70FR'!M65</f>
        <v>11.718117308164299</v>
      </c>
      <c r="N65" s="12">
        <v>55</v>
      </c>
    </row>
    <row r="66" spans="1:14" x14ac:dyDescent="0.2">
      <c r="A66" s="12">
        <v>56</v>
      </c>
      <c r="B66" s="13">
        <f>'70FR'!B66</f>
        <v>12.834587573737531</v>
      </c>
      <c r="C66" s="13">
        <f>'70FR'!C66</f>
        <v>12.577521951075939</v>
      </c>
      <c r="D66" s="13">
        <f>'70FR'!D66</f>
        <v>12.410426601947735</v>
      </c>
      <c r="E66" s="13">
        <f>'70FR'!E66</f>
        <v>12.00707980932177</v>
      </c>
      <c r="F66" s="13">
        <f>'70FR'!F66</f>
        <v>11.623324500421989</v>
      </c>
      <c r="G66" s="14">
        <f>'70FR'!G66</f>
        <v>10.910097009728959</v>
      </c>
      <c r="H66" s="15">
        <f>'70FR'!H66</f>
        <v>13.06030869834858</v>
      </c>
      <c r="I66" s="16">
        <f>'70FR'!I66</f>
        <v>12.796875070557988</v>
      </c>
      <c r="J66" s="16">
        <f>'70FR'!J66</f>
        <v>12.625655905447013</v>
      </c>
      <c r="K66" s="16">
        <f>'70FR'!K66</f>
        <v>12.21240665939048</v>
      </c>
      <c r="L66" s="16">
        <f>'70FR'!L66</f>
        <v>11.819300839708458</v>
      </c>
      <c r="M66" s="16">
        <f>'70FR'!M66</f>
        <v>11.088891316036912</v>
      </c>
      <c r="N66" s="12">
        <v>56</v>
      </c>
    </row>
    <row r="67" spans="1:14" x14ac:dyDescent="0.2">
      <c r="A67" s="12">
        <v>57</v>
      </c>
      <c r="B67" s="17">
        <f>'70FR'!B67</f>
        <v>11.952581974880209</v>
      </c>
      <c r="C67" s="17">
        <f>'70FR'!C67</f>
        <v>11.729679071026844</v>
      </c>
      <c r="D67" s="17">
        <f>'70FR'!D67</f>
        <v>11.58455835609325</v>
      </c>
      <c r="E67" s="17">
        <f>'70FR'!E67</f>
        <v>11.233485582818197</v>
      </c>
      <c r="F67" s="17">
        <f>'70FR'!F67</f>
        <v>10.898425172443991</v>
      </c>
      <c r="G67" s="18">
        <f>'70FR'!G67</f>
        <v>10.272877754445561</v>
      </c>
      <c r="H67" s="19">
        <f>'70FR'!H67</f>
        <v>12.163654982335641</v>
      </c>
      <c r="I67" s="17">
        <f>'70FR'!I67</f>
        <v>11.935222006231285</v>
      </c>
      <c r="J67" s="17">
        <f>'70FR'!J67</f>
        <v>11.786513266794834</v>
      </c>
      <c r="K67" s="17">
        <f>'70FR'!K67</f>
        <v>11.42680192029065</v>
      </c>
      <c r="L67" s="17">
        <f>'70FR'!L67</f>
        <v>11.083553806345783</v>
      </c>
      <c r="M67" s="17">
        <f>'70FR'!M67</f>
        <v>10.442878286463207</v>
      </c>
      <c r="N67" s="12">
        <v>57</v>
      </c>
    </row>
    <row r="68" spans="1:14" x14ac:dyDescent="0.2">
      <c r="A68" s="12">
        <v>58</v>
      </c>
      <c r="B68" s="13">
        <f>'70FR'!B68</f>
        <v>11.067652582125364</v>
      </c>
      <c r="C68" s="13">
        <f>'70FR'!C68</f>
        <v>10.876578203770045</v>
      </c>
      <c r="D68" s="13">
        <f>'70FR'!D68</f>
        <v>10.751980507358255</v>
      </c>
      <c r="E68" s="13">
        <f>'70FR'!E68</f>
        <v>10.449892841852488</v>
      </c>
      <c r="F68" s="13">
        <f>'70FR'!F68</f>
        <v>10.160683582118047</v>
      </c>
      <c r="G68" s="14">
        <f>'70FR'!G68</f>
        <v>9.6182822325412598</v>
      </c>
      <c r="H68" s="15">
        <f>'70FR'!H68</f>
        <v>11.263871703600293</v>
      </c>
      <c r="I68" s="16">
        <f>'70FR'!I68</f>
        <v>11.068058528883473</v>
      </c>
      <c r="J68" s="16">
        <f>'70FR'!J68</f>
        <v>10.940380308012246</v>
      </c>
      <c r="K68" s="16">
        <f>'70FR'!K68</f>
        <v>10.630856290495224</v>
      </c>
      <c r="L68" s="16">
        <f>'70FR'!L68</f>
        <v>10.334572206197748</v>
      </c>
      <c r="M68" s="16">
        <f>'70FR'!M68</f>
        <v>9.7790265893086552</v>
      </c>
      <c r="N68" s="12">
        <v>58</v>
      </c>
    </row>
    <row r="69" spans="1:14" x14ac:dyDescent="0.2">
      <c r="A69" s="12">
        <v>59</v>
      </c>
      <c r="B69" s="17">
        <f>'70FR'!B69</f>
        <v>10.180158676166945</v>
      </c>
      <c r="C69" s="17">
        <f>'70FR'!C69</f>
        <v>10.018551088225582</v>
      </c>
      <c r="D69" s="17">
        <f>'70FR'!D69</f>
        <v>9.9129997521479005</v>
      </c>
      <c r="E69" s="17">
        <f>'70FR'!E69</f>
        <v>9.6565255403722094</v>
      </c>
      <c r="F69" s="17">
        <f>'70FR'!F69</f>
        <v>9.4102171530995466</v>
      </c>
      <c r="G69" s="18">
        <f>'70FR'!G69</f>
        <v>8.9461645291811465</v>
      </c>
      <c r="H69" s="19">
        <f>'70FR'!H69</f>
        <v>10.359763723239563</v>
      </c>
      <c r="I69" s="17">
        <f>'70FR'!I69</f>
        <v>10.19418344790005</v>
      </c>
      <c r="J69" s="17">
        <f>'70FR'!J69</f>
        <v>10.086044688089229</v>
      </c>
      <c r="K69" s="17">
        <f>'70FR'!K69</f>
        <v>9.8233080193928757</v>
      </c>
      <c r="L69" s="17">
        <f>'70FR'!L69</f>
        <v>9.5710192860784744</v>
      </c>
      <c r="M69" s="17">
        <f>'70FR'!M69</f>
        <v>9.0957945955054829</v>
      </c>
      <c r="N69" s="12">
        <v>59</v>
      </c>
    </row>
    <row r="70" spans="1:14" x14ac:dyDescent="0.2">
      <c r="A70" s="12">
        <v>60</v>
      </c>
      <c r="B70" s="13">
        <f>'70FR'!B70</f>
        <v>9.2910292325019466</v>
      </c>
      <c r="C70" s="13">
        <f>'70FR'!C70</f>
        <v>9.156493897616361</v>
      </c>
      <c r="D70" s="13">
        <f>'70FR'!D70</f>
        <v>9.0684836340048989</v>
      </c>
      <c r="E70" s="13">
        <f>'70FR'!E70</f>
        <v>8.854159038166598</v>
      </c>
      <c r="F70" s="13">
        <f>'70FR'!F70</f>
        <v>8.6476843387688209</v>
      </c>
      <c r="G70" s="14">
        <f>'70FR'!G70</f>
        <v>8.256895345160622</v>
      </c>
      <c r="H70" s="15">
        <f>'70FR'!H70</f>
        <v>9.4514104340423657</v>
      </c>
      <c r="I70" s="16">
        <f>'70FR'!I70</f>
        <v>9.3136438807821076</v>
      </c>
      <c r="J70" s="16">
        <f>'70FR'!J70</f>
        <v>9.2235251551984359</v>
      </c>
      <c r="K70" s="16">
        <f>'70FR'!K70</f>
        <v>9.0040840775096154</v>
      </c>
      <c r="L70" s="16">
        <f>'70FR'!L70</f>
        <v>8.7927052777635932</v>
      </c>
      <c r="M70" s="16">
        <f>'70FR'!M70</f>
        <v>8.3927048641021553</v>
      </c>
      <c r="N70" s="12">
        <v>60</v>
      </c>
    </row>
    <row r="71" spans="1:14" x14ac:dyDescent="0.2">
      <c r="A71" s="12">
        <v>61</v>
      </c>
      <c r="B71" s="17">
        <f>'70FR'!B71</f>
        <v>8.3987590622297503</v>
      </c>
      <c r="C71" s="17">
        <f>'70FR'!C71</f>
        <v>8.2889051453858951</v>
      </c>
      <c r="D71" s="17">
        <f>'70FR'!D71</f>
        <v>8.2169257904291637</v>
      </c>
      <c r="E71" s="17">
        <f>'70FR'!E71</f>
        <v>8.0412519856392457</v>
      </c>
      <c r="F71" s="17">
        <f>'70FR'!F71</f>
        <v>7.8714807653998404</v>
      </c>
      <c r="G71" s="18">
        <f>'70FR'!G71</f>
        <v>7.5486798272214815</v>
      </c>
      <c r="H71" s="19">
        <f>'70FR'!H71</f>
        <v>8.5391416288396211</v>
      </c>
      <c r="I71" s="17">
        <f>'70FR'!I71</f>
        <v>8.4267346641949974</v>
      </c>
      <c r="J71" s="17">
        <f>'70FR'!J71</f>
        <v>8.3530862446213483</v>
      </c>
      <c r="K71" s="17">
        <f>'70FR'!K71</f>
        <v>8.1733516917706144</v>
      </c>
      <c r="L71" s="17">
        <f>'70FR'!L71</f>
        <v>7.9996738751632437</v>
      </c>
      <c r="M71" s="17">
        <f>'70FR'!M71</f>
        <v>7.6694951485368685</v>
      </c>
      <c r="N71" s="12">
        <v>61</v>
      </c>
    </row>
    <row r="72" spans="1:14" x14ac:dyDescent="0.2">
      <c r="A72" s="12">
        <v>62</v>
      </c>
      <c r="B72" s="13">
        <f>'70FR'!B72</f>
        <v>7.5018586612440021</v>
      </c>
      <c r="C72" s="13">
        <f>'70FR'!C72</f>
        <v>7.4142881105475666</v>
      </c>
      <c r="D72" s="13">
        <f>'70FR'!D72</f>
        <v>7.3568174410232805</v>
      </c>
      <c r="E72" s="13">
        <f>'70FR'!E72</f>
        <v>7.216242757817926</v>
      </c>
      <c r="F72" s="13">
        <f>'70FR'!F72</f>
        <v>7.0799637354697031</v>
      </c>
      <c r="G72" s="14">
        <f>'70FR'!G72</f>
        <v>6.8196468704055739</v>
      </c>
      <c r="H72" s="15">
        <f>'70FR'!H72</f>
        <v>7.6228558698312128</v>
      </c>
      <c r="I72" s="16">
        <f>'70FR'!I72</f>
        <v>7.5333263249083746</v>
      </c>
      <c r="J72" s="16">
        <f>'70FR'!J72</f>
        <v>7.4745725366971296</v>
      </c>
      <c r="K72" s="16">
        <f>'70FR'!K72</f>
        <v>7.3308679241859132</v>
      </c>
      <c r="L72" s="16">
        <f>'70FR'!L72</f>
        <v>7.1915665668859017</v>
      </c>
      <c r="M72" s="16">
        <f>'70FR'!M72</f>
        <v>6.9255105157279901</v>
      </c>
      <c r="N72" s="12">
        <v>62</v>
      </c>
    </row>
    <row r="73" spans="1:14" x14ac:dyDescent="0.2">
      <c r="A73" s="12">
        <v>63</v>
      </c>
      <c r="B73" s="17">
        <f>'70FR'!B73</f>
        <v>6.5992135841822526</v>
      </c>
      <c r="C73" s="17">
        <f>'70FR'!C73</f>
        <v>6.5315068205919733</v>
      </c>
      <c r="D73" s="17">
        <f>'70FR'!D73</f>
        <v>6.4870010789653474</v>
      </c>
      <c r="E73" s="17">
        <f>'70FR'!E73</f>
        <v>6.3778973142826239</v>
      </c>
      <c r="F73" s="17">
        <f>'70FR'!F73</f>
        <v>6.2717941115268498</v>
      </c>
      <c r="G73" s="18">
        <f>'70FR'!G73</f>
        <v>6.0681786002434563</v>
      </c>
      <c r="H73" s="19">
        <f>'70FR'!H73</f>
        <v>6.7011624506312275</v>
      </c>
      <c r="I73" s="17">
        <f>'70FR'!I73</f>
        <v>6.6320114801634027</v>
      </c>
      <c r="J73" s="17">
        <f>'70FR'!J73</f>
        <v>6.5865580095436664</v>
      </c>
      <c r="K73" s="17">
        <f>'70FR'!K73</f>
        <v>6.4751363705552594</v>
      </c>
      <c r="L73" s="17">
        <f>'70FR'!L73</f>
        <v>6.3667866069716172</v>
      </c>
      <c r="M73" s="17">
        <f>'70FR'!M73</f>
        <v>6.1588815029256292</v>
      </c>
      <c r="N73" s="12">
        <v>63</v>
      </c>
    </row>
    <row r="74" spans="1:14" x14ac:dyDescent="0.2">
      <c r="A74" s="12">
        <v>64</v>
      </c>
      <c r="B74" s="13">
        <f>'70FR'!B74</f>
        <v>5.6901227219589181</v>
      </c>
      <c r="C74" s="13">
        <f>'70FR'!C74</f>
        <v>5.6398270994011268</v>
      </c>
      <c r="D74" s="13">
        <f>'70FR'!D74</f>
        <v>5.6067132632201</v>
      </c>
      <c r="E74" s="13">
        <f>'70FR'!E74</f>
        <v>5.5253560012317493</v>
      </c>
      <c r="F74" s="13">
        <f>'70FR'!F74</f>
        <v>5.4459866355982864</v>
      </c>
      <c r="G74" s="14">
        <f>'70FR'!G74</f>
        <v>5.2929662627445229</v>
      </c>
      <c r="H74" s="15">
        <f>'70FR'!H74</f>
        <v>5.7724435363490105</v>
      </c>
      <c r="I74" s="16">
        <f>'70FR'!I74</f>
        <v>5.7211472054453276</v>
      </c>
      <c r="J74" s="16">
        <f>'70FR'!J74</f>
        <v>5.6873754435776238</v>
      </c>
      <c r="K74" s="16">
        <f>'70FR'!K74</f>
        <v>5.6044048917728029</v>
      </c>
      <c r="L74" s="16">
        <f>'70FR'!L74</f>
        <v>5.5234660699883733</v>
      </c>
      <c r="M74" s="16">
        <f>'70FR'!M74</f>
        <v>5.3674325339850597</v>
      </c>
      <c r="N74" s="12">
        <v>64</v>
      </c>
    </row>
    <row r="75" spans="1:14" x14ac:dyDescent="0.2">
      <c r="A75" s="12">
        <v>65</v>
      </c>
      <c r="B75" s="17">
        <f>'70FR'!B75</f>
        <v>4.7734655802730916</v>
      </c>
      <c r="C75" s="17">
        <f>'70FR'!C75</f>
        <v>4.7380928856269922</v>
      </c>
      <c r="D75" s="17">
        <f>'70FR'!D75</f>
        <v>4.7147668338614883</v>
      </c>
      <c r="E75" s="17">
        <f>'70FR'!E75</f>
        <v>4.657330060317026</v>
      </c>
      <c r="F75" s="17">
        <f>'70FR'!F75</f>
        <v>4.6011200935494454</v>
      </c>
      <c r="G75" s="18">
        <f>'70FR'!G75</f>
        <v>4.492245773162451</v>
      </c>
      <c r="H75" s="19">
        <f>'70FR'!H75</f>
        <v>4.8357744079430853</v>
      </c>
      <c r="I75" s="17">
        <f>'70FR'!I75</f>
        <v>4.7997671075964092</v>
      </c>
      <c r="J75" s="17">
        <f>'70FR'!J75</f>
        <v>4.7760230550233276</v>
      </c>
      <c r="K75" s="17">
        <f>'70FR'!K75</f>
        <v>4.7175586712115338</v>
      </c>
      <c r="L75" s="17">
        <f>'70FR'!L75</f>
        <v>4.6603453519146338</v>
      </c>
      <c r="M75" s="17">
        <f>'70FR'!M75</f>
        <v>4.5495342735446807</v>
      </c>
      <c r="N75" s="12">
        <v>65</v>
      </c>
    </row>
    <row r="76" spans="1:14" x14ac:dyDescent="0.2">
      <c r="A76" s="12">
        <v>66</v>
      </c>
      <c r="B76" s="13">
        <f>'70FR'!B76</f>
        <v>3.8472323131710788</v>
      </c>
      <c r="C76" s="13">
        <f>'70FR'!C76</f>
        <v>3.8242550310705568</v>
      </c>
      <c r="D76" s="13">
        <f>'70FR'!D76</f>
        <v>3.8090788760827365</v>
      </c>
      <c r="E76" s="13">
        <f>'70FR'!E76</f>
        <v>3.7716274600900515</v>
      </c>
      <c r="F76" s="13">
        <f>'70FR'!F76</f>
        <v>3.73486092831395</v>
      </c>
      <c r="G76" s="14">
        <f>'70FR'!G76</f>
        <v>3.6633165153655538</v>
      </c>
      <c r="H76" s="15">
        <f>'70FR'!H76</f>
        <v>3.8902673734486033</v>
      </c>
      <c r="I76" s="16">
        <f>'70FR'!I76</f>
        <v>3.8669346112906804</v>
      </c>
      <c r="J76" s="16">
        <f>'70FR'!J76</f>
        <v>3.8515238819785806</v>
      </c>
      <c r="K76" s="16">
        <f>'70FR'!K76</f>
        <v>3.8134943272703934</v>
      </c>
      <c r="L76" s="16">
        <f>'70FR'!L76</f>
        <v>3.7761612649549798</v>
      </c>
      <c r="M76" s="16">
        <f>'70FR'!M76</f>
        <v>3.7035174329029918</v>
      </c>
      <c r="N76" s="12">
        <v>66</v>
      </c>
    </row>
    <row r="77" spans="1:14" x14ac:dyDescent="0.2">
      <c r="A77" s="12">
        <v>67</v>
      </c>
      <c r="B77" s="17">
        <f>'70FR'!B77</f>
        <v>2.9089708763934903</v>
      </c>
      <c r="C77" s="17">
        <f>'70FR'!C77</f>
        <v>2.8958088338148844</v>
      </c>
      <c r="D77" s="17">
        <f>'70FR'!D77</f>
        <v>2.8871018600892766</v>
      </c>
      <c r="E77" s="17">
        <f>'70FR'!E77</f>
        <v>2.8655681129033028</v>
      </c>
      <c r="F77" s="17">
        <f>'70FR'!F77</f>
        <v>2.844362596520738</v>
      </c>
      <c r="G77" s="18">
        <f>'70FR'!G77</f>
        <v>2.8029090226622673</v>
      </c>
      <c r="H77" s="19">
        <f>'70FR'!H77</f>
        <v>2.9352694966585187</v>
      </c>
      <c r="I77" s="17">
        <f>'70FR'!I77</f>
        <v>2.921940150084557</v>
      </c>
      <c r="J77" s="17">
        <f>'70FR'!J77</f>
        <v>2.9131225764427651</v>
      </c>
      <c r="K77" s="17">
        <f>'70FR'!K77</f>
        <v>2.8913155572011786</v>
      </c>
      <c r="L77" s="17">
        <f>'70FR'!L77</f>
        <v>2.869841298297509</v>
      </c>
      <c r="M77" s="17">
        <f>'70FR'!M77</f>
        <v>2.8278634325555307</v>
      </c>
      <c r="N77" s="12">
        <v>67</v>
      </c>
    </row>
    <row r="78" spans="1:14" x14ac:dyDescent="0.2">
      <c r="A78" s="12">
        <v>68</v>
      </c>
      <c r="B78" s="13">
        <f>'70FR'!B78</f>
        <v>1.9566249739713657</v>
      </c>
      <c r="C78" s="13">
        <f>'70FR'!C78</f>
        <v>1.9506258600881059</v>
      </c>
      <c r="D78" s="13">
        <f>'70FR'!D78</f>
        <v>1.9466513220442276</v>
      </c>
      <c r="E78" s="13">
        <f>'70FR'!E78</f>
        <v>1.9368009945069005</v>
      </c>
      <c r="F78" s="13">
        <f>'70FR'!F78</f>
        <v>1.927071811016045</v>
      </c>
      <c r="G78" s="14">
        <f>'70FR'!G78</f>
        <v>1.9079684017452501</v>
      </c>
      <c r="H78" s="15">
        <f>'70FR'!H78</f>
        <v>1.9695593326021978</v>
      </c>
      <c r="I78" s="16">
        <f>'70FR'!I78</f>
        <v>1.9635017434246893</v>
      </c>
      <c r="J78" s="16">
        <f>'70FR'!J78</f>
        <v>1.9594884806496904</v>
      </c>
      <c r="K78" s="16">
        <f>'70FR'!K78</f>
        <v>1.9495422358966548</v>
      </c>
      <c r="L78" s="16">
        <f>'70FR'!L78</f>
        <v>1.9397183943763734</v>
      </c>
      <c r="M78" s="16">
        <f>'70FR'!M78</f>
        <v>1.9204293548631115</v>
      </c>
      <c r="N78" s="12">
        <v>68</v>
      </c>
    </row>
    <row r="79" spans="1:14" x14ac:dyDescent="0.2">
      <c r="A79" s="12">
        <v>69</v>
      </c>
      <c r="B79" s="17">
        <f>'70FR'!B79</f>
        <v>0.98805879105688177</v>
      </c>
      <c r="C79" s="17">
        <f>'70FR'!C79</f>
        <v>0.98648222719460932</v>
      </c>
      <c r="D79" s="17">
        <f>'70FR'!D79</f>
        <v>0.98543638780082454</v>
      </c>
      <c r="E79" s="17">
        <f>'70FR'!E79</f>
        <v>0.98283982103004874</v>
      </c>
      <c r="F79" s="17">
        <f>'70FR'!F79</f>
        <v>0.98026871079624123</v>
      </c>
      <c r="G79" s="18">
        <f>'70FR'!G79</f>
        <v>0.97520137703446552</v>
      </c>
      <c r="H79" s="19">
        <f>'70FR'!H79</f>
        <v>0.99167798977799149</v>
      </c>
      <c r="I79" s="17">
        <f>'70FR'!I79</f>
        <v>0.99009065449095368</v>
      </c>
      <c r="J79" s="17">
        <f>'70FR'!J79</f>
        <v>0.98903766969658213</v>
      </c>
      <c r="K79" s="17">
        <f>'70FR'!K79</f>
        <v>0.98642336262090113</v>
      </c>
      <c r="L79" s="17">
        <f>'70FR'!L79</f>
        <v>0.9838346860067464</v>
      </c>
      <c r="M79" s="17">
        <f>'70FR'!M79</f>
        <v>0.97873273112642201</v>
      </c>
      <c r="N79" s="12">
        <v>69</v>
      </c>
    </row>
    <row r="80" spans="1:14" hidden="1" x14ac:dyDescent="0.2">
      <c r="A80" s="12">
        <v>70</v>
      </c>
      <c r="B80" s="13" t="s">
        <v>12</v>
      </c>
      <c r="C80" s="13" t="s">
        <v>12</v>
      </c>
      <c r="D80" s="13" t="s">
        <v>12</v>
      </c>
      <c r="E80" s="13" t="s">
        <v>12</v>
      </c>
      <c r="F80" s="13" t="s">
        <v>12</v>
      </c>
      <c r="G80" s="14" t="s">
        <v>12</v>
      </c>
      <c r="H80" s="15" t="s">
        <v>12</v>
      </c>
      <c r="I80" s="16" t="s">
        <v>12</v>
      </c>
      <c r="J80" s="16" t="s">
        <v>12</v>
      </c>
      <c r="K80" s="16" t="s">
        <v>12</v>
      </c>
      <c r="L80" s="16" t="s">
        <v>12</v>
      </c>
      <c r="M80" s="16" t="s">
        <v>12</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-6.9094322916664983E-3</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EF9BA891-E34C-4A88-B26E-C16EF46E2ACE}"/>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2B097-B68F-4841-A39B-624AD0F415A9}">
  <sheetPr codeName="Sheet52"/>
  <dimension ref="A1:N86"/>
  <sheetViews>
    <sheetView view="pageBreakPreview" zoomScale="55"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60</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'71FR'!B10</f>
        <v>58.645022888087645</v>
      </c>
      <c r="C10" s="13">
        <f>'71FR'!C10</f>
        <v>53.253415835194126</v>
      </c>
      <c r="D10" s="13">
        <f>'71FR'!D10</f>
        <v>50.045167199835561</v>
      </c>
      <c r="E10" s="13">
        <f>'71FR'!E10</f>
        <v>43.161616476614824</v>
      </c>
      <c r="F10" s="13">
        <f>'71FR'!F10</f>
        <v>37.604589776372862</v>
      </c>
      <c r="G10" s="14">
        <f>'71FR'!G10</f>
        <v>29.363585938987455</v>
      </c>
      <c r="H10" s="15">
        <f>'71FR'!H10</f>
        <v>58.937350793284082</v>
      </c>
      <c r="I10" s="16">
        <f>'71FR'!I10</f>
        <v>53.499998522056963</v>
      </c>
      <c r="J10" s="16">
        <f>'71FR'!J10</f>
        <v>50.265529421196206</v>
      </c>
      <c r="K10" s="16">
        <f>'71FR'!K10</f>
        <v>43.328600697412853</v>
      </c>
      <c r="L10" s="16">
        <f>'71FR'!L10</f>
        <v>37.731814676326856</v>
      </c>
      <c r="M10" s="16">
        <f>'71FR'!M10</f>
        <v>29.438714134247363</v>
      </c>
      <c r="N10" s="12">
        <v>0</v>
      </c>
    </row>
    <row r="11" spans="1:14" x14ac:dyDescent="0.2">
      <c r="A11" s="12">
        <v>1</v>
      </c>
      <c r="B11" s="17">
        <f>'71FR'!B11</f>
        <v>57.959884754029169</v>
      </c>
      <c r="C11" s="17">
        <f>'71FR'!C11</f>
        <v>52.697630656919003</v>
      </c>
      <c r="D11" s="17">
        <f>'71FR'!D11</f>
        <v>49.561652131611176</v>
      </c>
      <c r="E11" s="17">
        <f>'71FR'!E11</f>
        <v>42.820117349779736</v>
      </c>
      <c r="F11" s="17">
        <f>'71FR'!F11</f>
        <v>37.363303641331392</v>
      </c>
      <c r="G11" s="18">
        <f>'71FR'!G11</f>
        <v>29.243299748966724</v>
      </c>
      <c r="H11" s="19">
        <f>'71FR'!H11</f>
        <v>58.251259870585578</v>
      </c>
      <c r="I11" s="17">
        <f>'71FR'!I11</f>
        <v>52.943940922233999</v>
      </c>
      <c r="J11" s="17">
        <f>'71FR'!J11</f>
        <v>49.782074966145267</v>
      </c>
      <c r="K11" s="17">
        <f>'71FR'!K11</f>
        <v>42.987686290474876</v>
      </c>
      <c r="L11" s="17">
        <f>'71FR'!L11</f>
        <v>37.491337867064466</v>
      </c>
      <c r="M11" s="17">
        <f>'71FR'!M11</f>
        <v>29.319231940314001</v>
      </c>
      <c r="N11" s="12">
        <v>1</v>
      </c>
    </row>
    <row r="12" spans="1:14" x14ac:dyDescent="0.2">
      <c r="A12" s="12">
        <v>2</v>
      </c>
      <c r="B12" s="13">
        <f>'71FR'!B12</f>
        <v>57.253638636976149</v>
      </c>
      <c r="C12" s="13">
        <f>'71FR'!C12</f>
        <v>52.121320882844856</v>
      </c>
      <c r="D12" s="13">
        <f>'71FR'!D12</f>
        <v>49.058178936793972</v>
      </c>
      <c r="E12" s="13">
        <f>'71FR'!E12</f>
        <v>42.460424951091511</v>
      </c>
      <c r="F12" s="13">
        <f>'71FR'!F12</f>
        <v>37.105780321602708</v>
      </c>
      <c r="G12" s="14">
        <f>'71FR'!G12</f>
        <v>29.110458924867995</v>
      </c>
      <c r="H12" s="15">
        <f>'71FR'!H12</f>
        <v>57.545990477468855</v>
      </c>
      <c r="I12" s="16">
        <f>'71FR'!I12</f>
        <v>52.369116321232795</v>
      </c>
      <c r="J12" s="16">
        <f>'71FR'!J12</f>
        <v>49.280318594205525</v>
      </c>
      <c r="K12" s="16">
        <f>'71FR'!K12</f>
        <v>42.630018564824674</v>
      </c>
      <c r="L12" s="16">
        <f>'71FR'!L12</f>
        <v>37.235889075145828</v>
      </c>
      <c r="M12" s="16">
        <f>'71FR'!M12</f>
        <v>29.188196286968314</v>
      </c>
      <c r="N12" s="12">
        <v>2</v>
      </c>
    </row>
    <row r="13" spans="1:14" x14ac:dyDescent="0.2">
      <c r="A13" s="12">
        <v>3</v>
      </c>
      <c r="B13" s="17">
        <f>'71FR'!B13</f>
        <v>56.539309558605645</v>
      </c>
      <c r="C13" s="17">
        <f>'71FR'!C13</f>
        <v>51.536261849939322</v>
      </c>
      <c r="D13" s="17">
        <f>'71FR'!D13</f>
        <v>48.545778528724675</v>
      </c>
      <c r="E13" s="17">
        <f>'71FR'!E13</f>
        <v>42.091974684586361</v>
      </c>
      <c r="F13" s="17">
        <f>'71FR'!F13</f>
        <v>36.840173546974917</v>
      </c>
      <c r="G13" s="18">
        <f>'71FR'!G13</f>
        <v>28.971339629523566</v>
      </c>
      <c r="H13" s="19">
        <f>'71FR'!H13</f>
        <v>56.836542427712139</v>
      </c>
      <c r="I13" s="17">
        <f>'71FR'!I13</f>
        <v>51.789106257774264</v>
      </c>
      <c r="J13" s="17">
        <f>'71FR'!J13</f>
        <v>48.772996450844083</v>
      </c>
      <c r="K13" s="17">
        <f>'71FR'!K13</f>
        <v>42.266519748076014</v>
      </c>
      <c r="L13" s="17">
        <f>'71FR'!L13</f>
        <v>36.974930607164971</v>
      </c>
      <c r="M13" s="17">
        <f>'71FR'!M13</f>
        <v>29.052923920444254</v>
      </c>
      <c r="N13" s="12">
        <v>3</v>
      </c>
    </row>
    <row r="14" spans="1:14" x14ac:dyDescent="0.2">
      <c r="A14" s="12">
        <v>4</v>
      </c>
      <c r="B14" s="13">
        <f>'71FR'!B14</f>
        <v>55.819994357114574</v>
      </c>
      <c r="C14" s="13">
        <f>'71FR'!C14</f>
        <v>50.945238960590999</v>
      </c>
      <c r="D14" s="13">
        <f>'71FR'!D14</f>
        <v>48.027049055018246</v>
      </c>
      <c r="E14" s="13">
        <f>'71FR'!E14</f>
        <v>41.71696148005028</v>
      </c>
      <c r="F14" s="13">
        <f>'71FR'!F14</f>
        <v>36.568355631808537</v>
      </c>
      <c r="G14" s="14">
        <f>'71FR'!G14</f>
        <v>28.827352515070064</v>
      </c>
      <c r="H14" s="15">
        <f>'71FR'!H14</f>
        <v>56.1209458868844</v>
      </c>
      <c r="I14" s="16">
        <f>'71FR'!I14</f>
        <v>51.202088108862547</v>
      </c>
      <c r="J14" s="16">
        <f>'71FR'!J14</f>
        <v>48.258372278720103</v>
      </c>
      <c r="K14" s="16">
        <f>'71FR'!K14</f>
        <v>41.895639410796662</v>
      </c>
      <c r="L14" s="16">
        <f>'71FR'!L14</f>
        <v>36.707067134986062</v>
      </c>
      <c r="M14" s="16">
        <f>'71FR'!M14</f>
        <v>28.912270420900697</v>
      </c>
      <c r="N14" s="12">
        <v>4</v>
      </c>
    </row>
    <row r="15" spans="1:14" x14ac:dyDescent="0.2">
      <c r="A15" s="12">
        <v>5</v>
      </c>
      <c r="B15" s="17">
        <f>'71FR'!B15</f>
        <v>55.096781192671834</v>
      </c>
      <c r="C15" s="17">
        <f>'71FR'!C15</f>
        <v>50.349219119682147</v>
      </c>
      <c r="D15" s="17">
        <f>'71FR'!D15</f>
        <v>47.502883050458735</v>
      </c>
      <c r="E15" s="17">
        <f>'71FR'!E15</f>
        <v>41.336116046632732</v>
      </c>
      <c r="F15" s="17">
        <f>'71FR'!F15</f>
        <v>36.290928659947554</v>
      </c>
      <c r="G15" s="18">
        <f>'71FR'!G15</f>
        <v>28.678924229598717</v>
      </c>
      <c r="H15" s="19">
        <f>'71FR'!H15</f>
        <v>55.401021405843032</v>
      </c>
      <c r="I15" s="17">
        <f>'71FR'!I15</f>
        <v>50.609692520521222</v>
      </c>
      <c r="J15" s="17">
        <f>'71FR'!J15</f>
        <v>47.737961545583644</v>
      </c>
      <c r="K15" s="17">
        <f>'71FR'!K15</f>
        <v>41.518643774465545</v>
      </c>
      <c r="L15" s="17">
        <f>'71FR'!L15</f>
        <v>36.433365843603106</v>
      </c>
      <c r="M15" s="17">
        <f>'71FR'!M15</f>
        <v>28.767023392937169</v>
      </c>
      <c r="N15" s="12">
        <v>5</v>
      </c>
    </row>
    <row r="16" spans="1:14" x14ac:dyDescent="0.2">
      <c r="A16" s="12">
        <v>6</v>
      </c>
      <c r="B16" s="13">
        <f>'71FR'!B16</f>
        <v>54.369074843488654</v>
      </c>
      <c r="C16" s="13">
        <f>'71FR'!C16</f>
        <v>49.74763406933333</v>
      </c>
      <c r="D16" s="13">
        <f>'71FR'!D16</f>
        <v>46.97272643010659</v>
      </c>
      <c r="E16" s="13">
        <f>'71FR'!E16</f>
        <v>40.948913391309986</v>
      </c>
      <c r="F16" s="13">
        <f>'71FR'!F16</f>
        <v>36.007394209861992</v>
      </c>
      <c r="G16" s="14">
        <f>'71FR'!G16</f>
        <v>28.525613404885998</v>
      </c>
      <c r="H16" s="15">
        <f>'71FR'!H16</f>
        <v>54.677035618536813</v>
      </c>
      <c r="I16" s="16">
        <f>'71FR'!I16</f>
        <v>50.012138587302914</v>
      </c>
      <c r="J16" s="16">
        <f>'71FR'!J16</f>
        <v>47.211952923549532</v>
      </c>
      <c r="K16" s="16">
        <f>'71FR'!K16</f>
        <v>41.135654201266881</v>
      </c>
      <c r="L16" s="16">
        <f>'71FR'!L16</f>
        <v>36.153896042555992</v>
      </c>
      <c r="M16" s="16">
        <f>'71FR'!M16</f>
        <v>28.617190981199933</v>
      </c>
      <c r="N16" s="12">
        <v>6</v>
      </c>
    </row>
    <row r="17" spans="1:14" x14ac:dyDescent="0.2">
      <c r="A17" s="12">
        <v>7</v>
      </c>
      <c r="B17" s="17">
        <f>'71FR'!B17</f>
        <v>53.636484543437703</v>
      </c>
      <c r="C17" s="17">
        <f>'71FR'!C17</f>
        <v>49.140099054922104</v>
      </c>
      <c r="D17" s="17">
        <f>'71FR'!D17</f>
        <v>46.436196092724089</v>
      </c>
      <c r="E17" s="17">
        <f>'71FR'!E17</f>
        <v>40.554972474886782</v>
      </c>
      <c r="F17" s="17">
        <f>'71FR'!F17</f>
        <v>35.717375828547908</v>
      </c>
      <c r="G17" s="18">
        <f>'71FR'!G17</f>
        <v>28.367067988716311</v>
      </c>
      <c r="H17" s="19">
        <f>'71FR'!H17</f>
        <v>53.94920059239152</v>
      </c>
      <c r="I17" s="17">
        <f>'71FR'!I17</f>
        <v>49.409596928171332</v>
      </c>
      <c r="J17" s="17">
        <f>'71FR'!J17</f>
        <v>46.680490081112723</v>
      </c>
      <c r="K17" s="17">
        <f>'71FR'!K17</f>
        <v>40.746754041695695</v>
      </c>
      <c r="L17" s="17">
        <f>'71FR'!L17</f>
        <v>35.868694176243395</v>
      </c>
      <c r="M17" s="17">
        <f>'71FR'!M17</f>
        <v>28.462755367604483</v>
      </c>
      <c r="N17" s="12">
        <v>7</v>
      </c>
    </row>
    <row r="18" spans="1:14" x14ac:dyDescent="0.2">
      <c r="A18" s="12">
        <v>8</v>
      </c>
      <c r="B18" s="13">
        <f>'71FR'!B18</f>
        <v>52.899729760747093</v>
      </c>
      <c r="C18" s="13">
        <f>'71FR'!C18</f>
        <v>48.527246138295219</v>
      </c>
      <c r="D18" s="13">
        <f>'71FR'!D18</f>
        <v>45.893869491264063</v>
      </c>
      <c r="E18" s="13">
        <f>'71FR'!E18</f>
        <v>40.154750169058595</v>
      </c>
      <c r="F18" s="13">
        <f>'71FR'!F18</f>
        <v>35.421233810194849</v>
      </c>
      <c r="G18" s="14">
        <f>'71FR'!G18</f>
        <v>28.203518661453412</v>
      </c>
      <c r="H18" s="15">
        <f>'71FR'!H18</f>
        <v>53.217293261530358</v>
      </c>
      <c r="I18" s="16">
        <f>'71FR'!I18</f>
        <v>48.801840108947346</v>
      </c>
      <c r="J18" s="16">
        <f>'71FR'!J18</f>
        <v>46.143340788272738</v>
      </c>
      <c r="K18" s="16">
        <f>'71FR'!K18</f>
        <v>40.351698502551123</v>
      </c>
      <c r="L18" s="16">
        <f>'71FR'!L18</f>
        <v>35.577507354523462</v>
      </c>
      <c r="M18" s="16">
        <f>'71FR'!M18</f>
        <v>28.303467686797219</v>
      </c>
      <c r="N18" s="12">
        <v>8</v>
      </c>
    </row>
    <row r="19" spans="1:14" x14ac:dyDescent="0.2">
      <c r="A19" s="12">
        <v>9</v>
      </c>
      <c r="B19" s="17">
        <f>'71FR'!B19</f>
        <v>52.158893038850827</v>
      </c>
      <c r="C19" s="17">
        <f>'71FR'!C19</f>
        <v>47.909126137126542</v>
      </c>
      <c r="D19" s="17">
        <f>'71FR'!D19</f>
        <v>45.345776081704074</v>
      </c>
      <c r="E19" s="17">
        <f>'71FR'!E19</f>
        <v>39.748226965034199</v>
      </c>
      <c r="F19" s="17">
        <f>'71FR'!F19</f>
        <v>35.118910200917867</v>
      </c>
      <c r="G19" s="18">
        <f>'71FR'!G19</f>
        <v>28.034864890780895</v>
      </c>
      <c r="H19" s="19">
        <f>'71FR'!H19</f>
        <v>52.48138028475524</v>
      </c>
      <c r="I19" s="17">
        <f>'71FR'!I19</f>
        <v>48.188905466966517</v>
      </c>
      <c r="J19" s="17">
        <f>'71FR'!J19</f>
        <v>45.600522505479752</v>
      </c>
      <c r="K19" s="17">
        <f>'71FR'!K19</f>
        <v>39.950459434891073</v>
      </c>
      <c r="L19" s="17">
        <f>'71FR'!L19</f>
        <v>35.280271889188036</v>
      </c>
      <c r="M19" s="17">
        <f>'71FR'!M19</f>
        <v>28.13922631287527</v>
      </c>
      <c r="N19" s="12">
        <v>9</v>
      </c>
    </row>
    <row r="20" spans="1:14" x14ac:dyDescent="0.2">
      <c r="A20" s="12">
        <v>10</v>
      </c>
      <c r="B20" s="13">
        <f>'71FR'!B20</f>
        <v>51.413547332873023</v>
      </c>
      <c r="C20" s="13">
        <f>'71FR'!C20</f>
        <v>47.285321083831505</v>
      </c>
      <c r="D20" s="13">
        <f>'71FR'!D20</f>
        <v>44.791501047640416</v>
      </c>
      <c r="E20" s="13">
        <f>'71FR'!E20</f>
        <v>39.334992297160781</v>
      </c>
      <c r="F20" s="13">
        <f>'71FR'!F20</f>
        <v>34.809999656298984</v>
      </c>
      <c r="G20" s="14">
        <f>'71FR'!G20</f>
        <v>27.86072512611501</v>
      </c>
      <c r="H20" s="15">
        <f>'71FR'!H20</f>
        <v>51.741312266946672</v>
      </c>
      <c r="I20" s="16">
        <f>'71FR'!I20</f>
        <v>47.570631731455798</v>
      </c>
      <c r="J20" s="16">
        <f>'71FR'!J20</f>
        <v>45.051864497623846</v>
      </c>
      <c r="K20" s="16">
        <f>'71FR'!K20</f>
        <v>39.542842887271696</v>
      </c>
      <c r="L20" s="16">
        <f>'71FR'!L20</f>
        <v>34.97677643166093</v>
      </c>
      <c r="M20" s="16">
        <f>'71FR'!M20</f>
        <v>27.969809216413076</v>
      </c>
      <c r="N20" s="12">
        <v>10</v>
      </c>
    </row>
    <row r="21" spans="1:14" x14ac:dyDescent="0.2">
      <c r="A21" s="12">
        <v>11</v>
      </c>
      <c r="B21" s="17">
        <f>'71FR'!B21</f>
        <v>50.664448837035103</v>
      </c>
      <c r="C21" s="17">
        <f>'71FR'!C21</f>
        <v>46.656501034380533</v>
      </c>
      <c r="D21" s="17">
        <f>'71FR'!D21</f>
        <v>44.231659994289146</v>
      </c>
      <c r="E21" s="17">
        <f>'71FR'!E21</f>
        <v>38.915539711707893</v>
      </c>
      <c r="F21" s="17">
        <f>'71FR'!F21</f>
        <v>34.494895885677948</v>
      </c>
      <c r="G21" s="18">
        <f>'71FR'!G21</f>
        <v>27.681355114247719</v>
      </c>
      <c r="H21" s="19">
        <f>'71FR'!H21</f>
        <v>50.997518484932186</v>
      </c>
      <c r="I21" s="17">
        <f>'71FR'!I21</f>
        <v>46.947389803255675</v>
      </c>
      <c r="J21" s="17">
        <f>'71FR'!J21</f>
        <v>44.497700012331329</v>
      </c>
      <c r="K21" s="17">
        <f>'71FR'!K21</f>
        <v>39.129096898716611</v>
      </c>
      <c r="L21" s="17">
        <f>'71FR'!L21</f>
        <v>34.667199866438054</v>
      </c>
      <c r="M21" s="17">
        <f>'71FR'!M21</f>
        <v>27.795304655300729</v>
      </c>
      <c r="N21" s="12">
        <v>11</v>
      </c>
    </row>
    <row r="22" spans="1:14" x14ac:dyDescent="0.2">
      <c r="A22" s="12">
        <v>12</v>
      </c>
      <c r="B22" s="13">
        <f>'71FR'!B22</f>
        <v>49.912143043190369</v>
      </c>
      <c r="C22" s="13">
        <f>'71FR'!C22</f>
        <v>46.023146237053524</v>
      </c>
      <c r="D22" s="13">
        <f>'71FR'!D22</f>
        <v>43.666691042199517</v>
      </c>
      <c r="E22" s="13">
        <f>'71FR'!E22</f>
        <v>38.490211336423421</v>
      </c>
      <c r="F22" s="13">
        <f>'71FR'!F22</f>
        <v>34.173861770715789</v>
      </c>
      <c r="G22" s="14">
        <f>'71FR'!G22</f>
        <v>27.496909531922942</v>
      </c>
      <c r="H22" s="15">
        <f>'71FR'!H22</f>
        <v>50.250020039937326</v>
      </c>
      <c r="I22" s="16">
        <f>'71FR'!I22</f>
        <v>46.31917673025373</v>
      </c>
      <c r="J22" s="16">
        <f>'71FR'!J22</f>
        <v>43.938008999511091</v>
      </c>
      <c r="K22" s="16">
        <f>'71FR'!K22</f>
        <v>38.709160635571507</v>
      </c>
      <c r="L22" s="16">
        <f>'71FR'!L22</f>
        <v>34.351448420683994</v>
      </c>
      <c r="M22" s="16">
        <f>'71FR'!M22</f>
        <v>27.615582804142999</v>
      </c>
      <c r="N22" s="12">
        <v>12</v>
      </c>
    </row>
    <row r="23" spans="1:14" x14ac:dyDescent="0.2">
      <c r="A23" s="12">
        <v>13</v>
      </c>
      <c r="B23" s="17">
        <f>'71FR'!B23</f>
        <v>49.155750792078614</v>
      </c>
      <c r="C23" s="17">
        <f>'71FR'!C23</f>
        <v>45.384423540584322</v>
      </c>
      <c r="D23" s="17">
        <f>'71FR'!D23</f>
        <v>43.095786169678135</v>
      </c>
      <c r="E23" s="17">
        <f>'71FR'!E23</f>
        <v>38.058250420104301</v>
      </c>
      <c r="F23" s="17">
        <f>'71FR'!F23</f>
        <v>33.846183552854285</v>
      </c>
      <c r="G23" s="18">
        <f>'71FR'!G23</f>
        <v>27.306754586616918</v>
      </c>
      <c r="H23" s="19">
        <f>'71FR'!H23</f>
        <v>49.498620074460362</v>
      </c>
      <c r="I23" s="17">
        <f>'71FR'!I23</f>
        <v>45.685788224112713</v>
      </c>
      <c r="J23" s="17">
        <f>'71FR'!J23</f>
        <v>43.372580051421629</v>
      </c>
      <c r="K23" s="17">
        <f>'71FR'!K23</f>
        <v>38.282803517933033</v>
      </c>
      <c r="L23" s="17">
        <f>'71FR'!L23</f>
        <v>34.029276243080197</v>
      </c>
      <c r="M23" s="17">
        <f>'71FR'!M23</f>
        <v>27.43038859235028</v>
      </c>
      <c r="N23" s="12">
        <v>13</v>
      </c>
    </row>
    <row r="24" spans="1:14" x14ac:dyDescent="0.2">
      <c r="A24" s="12">
        <v>14</v>
      </c>
      <c r="B24" s="13">
        <f>'71FR'!B24</f>
        <v>48.395403364978236</v>
      </c>
      <c r="C24" s="13">
        <f>'71FR'!C24</f>
        <v>44.740429160349393</v>
      </c>
      <c r="D24" s="13">
        <f>'71FR'!D24</f>
        <v>42.519017590916533</v>
      </c>
      <c r="E24" s="13">
        <f>'71FR'!E24</f>
        <v>37.619672455460361</v>
      </c>
      <c r="F24" s="13">
        <f>'71FR'!F24</f>
        <v>33.51182958399319</v>
      </c>
      <c r="G24" s="14">
        <f>'71FR'!G24</f>
        <v>27.110799175619302</v>
      </c>
      <c r="H24" s="15">
        <f>'71FR'!H24</f>
        <v>48.743817794361469</v>
      </c>
      <c r="I24" s="16">
        <f>'71FR'!I24</f>
        <v>45.047662346980253</v>
      </c>
      <c r="J24" s="16">
        <f>'71FR'!J24</f>
        <v>42.801811431453558</v>
      </c>
      <c r="K24" s="16">
        <f>'71FR'!K24</f>
        <v>37.850332424340301</v>
      </c>
      <c r="L24" s="16">
        <f>'71FR'!L24</f>
        <v>33.700914237237782</v>
      </c>
      <c r="M24" s="16">
        <f>'71FR'!M24</f>
        <v>27.239849018531725</v>
      </c>
      <c r="N24" s="12">
        <v>14</v>
      </c>
    </row>
    <row r="25" spans="1:14" x14ac:dyDescent="0.2">
      <c r="A25" s="12">
        <v>15</v>
      </c>
      <c r="B25" s="17">
        <f>'71FR'!B25</f>
        <v>47.631901190225271</v>
      </c>
      <c r="C25" s="17">
        <f>'71FR'!C25</f>
        <v>44.091880307832554</v>
      </c>
      <c r="D25" s="17">
        <f>'71FR'!D25</f>
        <v>41.937049046209808</v>
      </c>
      <c r="E25" s="17">
        <f>'71FR'!E25</f>
        <v>37.175018822129438</v>
      </c>
      <c r="F25" s="17">
        <f>'71FR'!F25</f>
        <v>33.171238311381025</v>
      </c>
      <c r="G25" s="18">
        <f>'71FR'!G25</f>
        <v>26.909333965925754</v>
      </c>
      <c r="H25" s="19">
        <f>'71FR'!H25</f>
        <v>47.986137562532036</v>
      </c>
      <c r="I25" s="17">
        <f>'71FR'!I25</f>
        <v>44.405263715258734</v>
      </c>
      <c r="J25" s="17">
        <f>'71FR'!J25</f>
        <v>42.226128557940847</v>
      </c>
      <c r="K25" s="17">
        <f>'71FR'!K25</f>
        <v>37.412081948860347</v>
      </c>
      <c r="L25" s="17">
        <f>'71FR'!L25</f>
        <v>33.366620602514026</v>
      </c>
      <c r="M25" s="17">
        <f>'71FR'!M25</f>
        <v>27.044116088416686</v>
      </c>
      <c r="N25" s="12">
        <v>15</v>
      </c>
    </row>
    <row r="26" spans="1:14" x14ac:dyDescent="0.2">
      <c r="A26" s="12">
        <v>16</v>
      </c>
      <c r="B26" s="13">
        <f>'71FR'!B26</f>
        <v>46.865523513641506</v>
      </c>
      <c r="C26" s="13">
        <f>'71FR'!C26</f>
        <v>43.439015732564251</v>
      </c>
      <c r="D26" s="13">
        <f>'71FR'!D26</f>
        <v>41.35009152838812</v>
      </c>
      <c r="E26" s="13">
        <f>'71FR'!E26</f>
        <v>36.724434087233966</v>
      </c>
      <c r="F26" s="13">
        <f>'71FR'!F26</f>
        <v>32.824497347454198</v>
      </c>
      <c r="G26" s="14">
        <f>'71FR'!G26</f>
        <v>26.702368687824094</v>
      </c>
      <c r="H26" s="15">
        <f>'71FR'!H26</f>
        <v>47.22553611438606</v>
      </c>
      <c r="I26" s="16">
        <f>'71FR'!I26</f>
        <v>43.758533891855642</v>
      </c>
      <c r="J26" s="16">
        <f>'71FR'!J26</f>
        <v>41.645460720834222</v>
      </c>
      <c r="K26" s="16">
        <f>'71FR'!K26</f>
        <v>36.967949408096963</v>
      </c>
      <c r="L26" s="16">
        <f>'71FR'!L26</f>
        <v>33.026264972607031</v>
      </c>
      <c r="M26" s="16">
        <f>'71FR'!M26</f>
        <v>26.843028018159757</v>
      </c>
      <c r="N26" s="12">
        <v>16</v>
      </c>
    </row>
    <row r="27" spans="1:14" x14ac:dyDescent="0.2">
      <c r="A27" s="12">
        <v>17</v>
      </c>
      <c r="B27" s="17">
        <f>'71FR'!B27</f>
        <v>46.096830501499106</v>
      </c>
      <c r="C27" s="17">
        <f>'71FR'!C27</f>
        <v>42.782336930299891</v>
      </c>
      <c r="D27" s="17">
        <f>'71FR'!D27</f>
        <v>40.758607508702326</v>
      </c>
      <c r="E27" s="17">
        <f>'71FR'!E27</f>
        <v>36.2682887399557</v>
      </c>
      <c r="F27" s="17">
        <f>'71FR'!F27</f>
        <v>32.471897951912183</v>
      </c>
      <c r="G27" s="18">
        <f>'71FR'!G27</f>
        <v>26.490080379473405</v>
      </c>
      <c r="H27" s="19">
        <f>'71FR'!H27</f>
        <v>46.461818457028521</v>
      </c>
      <c r="I27" s="17">
        <f>'71FR'!I27</f>
        <v>43.107273132188745</v>
      </c>
      <c r="J27" s="17">
        <f>'71FR'!J27</f>
        <v>41.0596021919484</v>
      </c>
      <c r="K27" s="17">
        <f>'71FR'!K27</f>
        <v>36.517710789392041</v>
      </c>
      <c r="L27" s="17">
        <f>'71FR'!L27</f>
        <v>32.679606900665881</v>
      </c>
      <c r="M27" s="17">
        <f>'71FR'!M27</f>
        <v>26.63633017130368</v>
      </c>
      <c r="N27" s="12">
        <v>17</v>
      </c>
    </row>
    <row r="28" spans="1:14" x14ac:dyDescent="0.2">
      <c r="A28" s="12">
        <v>18</v>
      </c>
      <c r="B28" s="13">
        <f>'71FR'!B28</f>
        <v>45.326699567355924</v>
      </c>
      <c r="C28" s="13">
        <f>'71FR'!C28</f>
        <v>42.122644033408527</v>
      </c>
      <c r="D28" s="13">
        <f>'71FR'!D28</f>
        <v>40.163346478730041</v>
      </c>
      <c r="E28" s="13">
        <f>'71FR'!E28</f>
        <v>35.807213715153694</v>
      </c>
      <c r="F28" s="13">
        <f>'71FR'!F28</f>
        <v>32.113968399650354</v>
      </c>
      <c r="G28" s="14">
        <f>'71FR'!G28</f>
        <v>26.272844289254021</v>
      </c>
      <c r="H28" s="15">
        <f>'71FR'!H28</f>
        <v>45.694830215707228</v>
      </c>
      <c r="I28" s="16">
        <f>'71FR'!I28</f>
        <v>42.451318169125798</v>
      </c>
      <c r="J28" s="16">
        <f>'71FR'!J28</f>
        <v>40.468381153045506</v>
      </c>
      <c r="K28" s="16">
        <f>'71FR'!K28</f>
        <v>36.061170122892975</v>
      </c>
      <c r="L28" s="16">
        <f>'71FR'!L28</f>
        <v>32.32642880466701</v>
      </c>
      <c r="M28" s="16">
        <f>'71FR'!M28</f>
        <v>26.423782332477394</v>
      </c>
      <c r="N28" s="12">
        <v>18</v>
      </c>
    </row>
    <row r="29" spans="1:14" x14ac:dyDescent="0.2">
      <c r="A29" s="12">
        <v>19</v>
      </c>
      <c r="B29" s="17">
        <f>'71FR'!B29</f>
        <v>44.555253820442246</v>
      </c>
      <c r="C29" s="17">
        <f>'71FR'!C29</f>
        <v>41.460040463824974</v>
      </c>
      <c r="D29" s="17">
        <f>'71FR'!D29</f>
        <v>39.564396185943664</v>
      </c>
      <c r="E29" s="17">
        <f>'71FR'!E29</f>
        <v>35.34125513924765</v>
      </c>
      <c r="F29" s="17">
        <f>'71FR'!F29</f>
        <v>31.750716406725452</v>
      </c>
      <c r="G29" s="18">
        <f>'71FR'!G29</f>
        <v>26.050614772296367</v>
      </c>
      <c r="H29" s="19">
        <f>'71FR'!H29</f>
        <v>44.924417550405828</v>
      </c>
      <c r="I29" s="17">
        <f>'71FR'!I29</f>
        <v>41.790505151523234</v>
      </c>
      <c r="J29" s="17">
        <f>'71FR'!J29</f>
        <v>39.871624466027598</v>
      </c>
      <c r="K29" s="17">
        <f>'71FR'!K29</f>
        <v>35.598128274629666</v>
      </c>
      <c r="L29" s="17">
        <f>'71FR'!L29</f>
        <v>31.966508110220133</v>
      </c>
      <c r="M29" s="17">
        <f>'71FR'!M29</f>
        <v>26.205136011442125</v>
      </c>
      <c r="N29" s="12">
        <v>19</v>
      </c>
    </row>
    <row r="30" spans="1:14" x14ac:dyDescent="0.2">
      <c r="A30" s="12">
        <v>20</v>
      </c>
      <c r="B30" s="13">
        <f>'71FR'!B30</f>
        <v>43.781807931864066</v>
      </c>
      <c r="C30" s="13">
        <f>'71FR'!C30</f>
        <v>40.793876750739983</v>
      </c>
      <c r="D30" s="13">
        <f>'71FR'!D30</f>
        <v>38.961125464718627</v>
      </c>
      <c r="E30" s="13">
        <f>'71FR'!E30</f>
        <v>34.869815741738044</v>
      </c>
      <c r="F30" s="13">
        <f>'71FR'!F30</f>
        <v>31.381570240217883</v>
      </c>
      <c r="G30" s="14">
        <f>'71FR'!G30</f>
        <v>25.822867813053186</v>
      </c>
      <c r="H30" s="15">
        <f>'71FR'!H30</f>
        <v>44.150127260209914</v>
      </c>
      <c r="I30" s="16">
        <f>'71FR'!I30</f>
        <v>41.124390170858163</v>
      </c>
      <c r="J30" s="16">
        <f>'71FR'!J30</f>
        <v>39.26889071435938</v>
      </c>
      <c r="K30" s="16">
        <f>'71FR'!K30</f>
        <v>35.128143886698041</v>
      </c>
      <c r="L30" s="16">
        <f>'71FR'!L30</f>
        <v>31.599401926616366</v>
      </c>
      <c r="M30" s="16">
        <f>'71FR'!M30</f>
        <v>25.979956819077906</v>
      </c>
      <c r="N30" s="12">
        <v>20</v>
      </c>
    </row>
    <row r="31" spans="1:14" x14ac:dyDescent="0.2">
      <c r="A31" s="12">
        <v>21</v>
      </c>
      <c r="B31" s="17">
        <f>'71FR'!B31</f>
        <v>43.005642095460161</v>
      </c>
      <c r="C31" s="17">
        <f>'71FR'!C31</f>
        <v>40.123466978868201</v>
      </c>
      <c r="D31" s="17">
        <f>'71FR'!D31</f>
        <v>38.352865613449644</v>
      </c>
      <c r="E31" s="17">
        <f>'71FR'!E31</f>
        <v>34.392258547030799</v>
      </c>
      <c r="F31" s="17">
        <f>'71FR'!F31</f>
        <v>31.005916886814369</v>
      </c>
      <c r="G31" s="18">
        <f>'71FR'!G31</f>
        <v>25.589036290933418</v>
      </c>
      <c r="H31" s="19">
        <f>'71FR'!H31</f>
        <v>43.372065126836738</v>
      </c>
      <c r="I31" s="17">
        <f>'71FR'!I31</f>
        <v>40.453048086490448</v>
      </c>
      <c r="J31" s="17">
        <f>'71FR'!J31</f>
        <v>38.660232565115457</v>
      </c>
      <c r="K31" s="17">
        <f>'71FR'!K31</f>
        <v>34.65121447048044</v>
      </c>
      <c r="L31" s="17">
        <f>'71FR'!L31</f>
        <v>31.225059000269006</v>
      </c>
      <c r="M31" s="17">
        <f>'71FR'!M31</f>
        <v>25.748126557154563</v>
      </c>
      <c r="N31" s="12">
        <v>21</v>
      </c>
    </row>
    <row r="32" spans="1:14" x14ac:dyDescent="0.2">
      <c r="A32" s="12">
        <v>22</v>
      </c>
      <c r="B32" s="13">
        <f>'71FR'!B32</f>
        <v>42.226129705269557</v>
      </c>
      <c r="C32" s="13">
        <f>'71FR'!C32</f>
        <v>39.448207793965643</v>
      </c>
      <c r="D32" s="13">
        <f>'71FR'!D32</f>
        <v>37.739024054627563</v>
      </c>
      <c r="E32" s="13">
        <f>'71FR'!E32</f>
        <v>33.908008526850523</v>
      </c>
      <c r="F32" s="13">
        <f>'71FR'!F32</f>
        <v>30.623193381310053</v>
      </c>
      <c r="G32" s="14">
        <f>'71FR'!G32</f>
        <v>25.348584680409783</v>
      </c>
      <c r="H32" s="15">
        <f>'71FR'!H32</f>
        <v>42.590152062417467</v>
      </c>
      <c r="I32" s="16">
        <f>'71FR'!I32</f>
        <v>39.776381369694683</v>
      </c>
      <c r="J32" s="16">
        <f>'71FR'!J32</f>
        <v>38.045537840639845</v>
      </c>
      <c r="K32" s="16">
        <f>'71FR'!K32</f>
        <v>34.167189137087753</v>
      </c>
      <c r="L32" s="16">
        <f>'71FR'!L32</f>
        <v>30.843293201257932</v>
      </c>
      <c r="M32" s="16">
        <f>'71FR'!M32</f>
        <v>25.509412780312964</v>
      </c>
      <c r="N32" s="12">
        <v>22</v>
      </c>
    </row>
    <row r="33" spans="1:14" x14ac:dyDescent="0.2">
      <c r="A33" s="12">
        <v>23</v>
      </c>
      <c r="B33" s="17">
        <f>'71FR'!B33</f>
        <v>41.442714803222394</v>
      </c>
      <c r="C33" s="17">
        <f>'71FR'!C33</f>
        <v>38.767557756356808</v>
      </c>
      <c r="D33" s="17">
        <f>'71FR'!D33</f>
        <v>37.11906481594302</v>
      </c>
      <c r="E33" s="17">
        <f>'71FR'!E33</f>
        <v>33.416535478142919</v>
      </c>
      <c r="F33" s="17">
        <f>'71FR'!F33</f>
        <v>30.232871587426803</v>
      </c>
      <c r="G33" s="18">
        <f>'71FR'!G33</f>
        <v>25.100996569203403</v>
      </c>
      <c r="H33" s="19">
        <f>'71FR'!H33</f>
        <v>41.804027696573826</v>
      </c>
      <c r="I33" s="17">
        <f>'71FR'!I33</f>
        <v>39.094028529312119</v>
      </c>
      <c r="J33" s="17">
        <f>'71FR'!J33</f>
        <v>37.424440981115751</v>
      </c>
      <c r="K33" s="17">
        <f>'71FR'!K33</f>
        <v>33.675687039050551</v>
      </c>
      <c r="L33" s="17">
        <f>'71FR'!L33</f>
        <v>30.453708145633808</v>
      </c>
      <c r="M33" s="17">
        <f>'71FR'!M33</f>
        <v>25.263403742296195</v>
      </c>
      <c r="N33" s="12">
        <v>23</v>
      </c>
    </row>
    <row r="34" spans="1:14" x14ac:dyDescent="0.2">
      <c r="A34" s="12">
        <v>24</v>
      </c>
      <c r="B34" s="13">
        <f>'71FR'!B34</f>
        <v>40.654710985651462</v>
      </c>
      <c r="C34" s="13">
        <f>'71FR'!C34</f>
        <v>38.080849373049475</v>
      </c>
      <c r="D34" s="13">
        <f>'71FR'!D34</f>
        <v>36.492328618175257</v>
      </c>
      <c r="E34" s="13">
        <f>'71FR'!E34</f>
        <v>32.917192108130713</v>
      </c>
      <c r="F34" s="13">
        <f>'71FR'!F34</f>
        <v>29.834311642904876</v>
      </c>
      <c r="G34" s="14">
        <f>'71FR'!G34</f>
        <v>24.845652610987301</v>
      </c>
      <c r="H34" s="15">
        <f>'71FR'!H34</f>
        <v>41.013771383490351</v>
      </c>
      <c r="I34" s="16">
        <f>'71FR'!I34</f>
        <v>38.40603766503888</v>
      </c>
      <c r="J34" s="16">
        <f>'71FR'!J34</f>
        <v>36.796967397980374</v>
      </c>
      <c r="K34" s="16">
        <f>'71FR'!K34</f>
        <v>33.176676262813835</v>
      </c>
      <c r="L34" s="16">
        <f>'71FR'!L34</f>
        <v>30.05621994107846</v>
      </c>
      <c r="M34" s="16">
        <f>'71FR'!M34</f>
        <v>25.009940925231934</v>
      </c>
      <c r="N34" s="12">
        <v>24</v>
      </c>
    </row>
    <row r="35" spans="1:14" x14ac:dyDescent="0.2">
      <c r="A35" s="12">
        <v>25</v>
      </c>
      <c r="B35" s="17">
        <f>'71FR'!B35</f>
        <v>39.862982489631428</v>
      </c>
      <c r="C35" s="17">
        <f>'71FR'!C35</f>
        <v>37.38886626043881</v>
      </c>
      <c r="D35" s="17">
        <f>'71FR'!D35</f>
        <v>35.859545816640946</v>
      </c>
      <c r="E35" s="17">
        <f>'71FR'!E35</f>
        <v>32.410582192012285</v>
      </c>
      <c r="F35" s="17">
        <f>'71FR'!F35</f>
        <v>29.428004969563457</v>
      </c>
      <c r="G35" s="18">
        <f>'71FR'!G35</f>
        <v>24.582870355667069</v>
      </c>
      <c r="H35" s="19">
        <f>'71FR'!H35</f>
        <v>40.219246649536942</v>
      </c>
      <c r="I35" s="17">
        <f>'71FR'!I35</f>
        <v>37.712254626214708</v>
      </c>
      <c r="J35" s="17">
        <f>'71FR'!J35</f>
        <v>36.162948502439825</v>
      </c>
      <c r="K35" s="17">
        <f>'71FR'!K35</f>
        <v>32.669949006374502</v>
      </c>
      <c r="L35" s="17">
        <f>'71FR'!L35</f>
        <v>29.650583838670538</v>
      </c>
      <c r="M35" s="17">
        <f>'71FR'!M35</f>
        <v>24.748728106435557</v>
      </c>
      <c r="N35" s="12">
        <v>25</v>
      </c>
    </row>
    <row r="36" spans="1:14" x14ac:dyDescent="0.2">
      <c r="A36" s="12">
        <v>26</v>
      </c>
      <c r="B36" s="13">
        <f>'71FR'!B36</f>
        <v>39.068519743970356</v>
      </c>
      <c r="C36" s="13">
        <f>'71FR'!C36</f>
        <v>36.692516306278549</v>
      </c>
      <c r="D36" s="13">
        <f>'71FR'!D36</f>
        <v>35.221569517915015</v>
      </c>
      <c r="E36" s="13">
        <f>'71FR'!E36</f>
        <v>31.897427757907625</v>
      </c>
      <c r="F36" s="13">
        <f>'71FR'!F36</f>
        <v>29.014556018714167</v>
      </c>
      <c r="G36" s="14">
        <f>'71FR'!G36</f>
        <v>24.31306903823716</v>
      </c>
      <c r="H36" s="15">
        <f>'71FR'!H36</f>
        <v>39.420408354166931</v>
      </c>
      <c r="I36" s="16">
        <f>'71FR'!I36</f>
        <v>37.012610228993864</v>
      </c>
      <c r="J36" s="16">
        <f>'71FR'!J36</f>
        <v>35.522296635825938</v>
      </c>
      <c r="K36" s="16">
        <f>'71FR'!K36</f>
        <v>32.155368916310394</v>
      </c>
      <c r="L36" s="16">
        <f>'71FR'!L36</f>
        <v>29.236617837689057</v>
      </c>
      <c r="M36" s="16">
        <f>'71FR'!M36</f>
        <v>24.479516662500711</v>
      </c>
      <c r="N36" s="12">
        <v>26</v>
      </c>
    </row>
    <row r="37" spans="1:14" x14ac:dyDescent="0.2">
      <c r="A37" s="12">
        <v>27</v>
      </c>
      <c r="B37" s="17">
        <f>'71FR'!B37</f>
        <v>38.270578971079061</v>
      </c>
      <c r="C37" s="17">
        <f>'71FR'!C37</f>
        <v>35.991081322724916</v>
      </c>
      <c r="D37" s="17">
        <f>'71FR'!D37</f>
        <v>34.577693467291319</v>
      </c>
      <c r="E37" s="17">
        <f>'71FR'!E37</f>
        <v>31.377041476280766</v>
      </c>
      <c r="F37" s="17">
        <f>'71FR'!F37</f>
        <v>28.593289002929811</v>
      </c>
      <c r="G37" s="18">
        <f>'71FR'!G37</f>
        <v>24.035596133451058</v>
      </c>
      <c r="H37" s="19">
        <f>'71FR'!H37</f>
        <v>38.617406274163883</v>
      </c>
      <c r="I37" s="17">
        <f>'71FR'!I37</f>
        <v>36.307218410903403</v>
      </c>
      <c r="J37" s="17">
        <f>'71FR'!J37</f>
        <v>34.875099828032795</v>
      </c>
      <c r="K37" s="17">
        <f>'71FR'!K37</f>
        <v>31.632958062926487</v>
      </c>
      <c r="L37" s="17">
        <f>'71FR'!L37</f>
        <v>28.814282772605239</v>
      </c>
      <c r="M37" s="17">
        <f>'71FR'!M37</f>
        <v>24.202174090757342</v>
      </c>
      <c r="N37" s="12">
        <v>27</v>
      </c>
    </row>
    <row r="38" spans="1:14" x14ac:dyDescent="0.2">
      <c r="A38" s="12">
        <v>28</v>
      </c>
      <c r="B38" s="13">
        <f>'71FR'!B38</f>
        <v>37.468733167068422</v>
      </c>
      <c r="C38" s="13">
        <f>'71FR'!C38</f>
        <v>35.28413649393346</v>
      </c>
      <c r="D38" s="13">
        <f>'71FR'!D38</f>
        <v>33.92749033074972</v>
      </c>
      <c r="E38" s="13">
        <f>'71FR'!E38</f>
        <v>30.848982306538062</v>
      </c>
      <c r="F38" s="13">
        <f>'71FR'!F38</f>
        <v>28.163746094380457</v>
      </c>
      <c r="G38" s="14">
        <f>'71FR'!G38</f>
        <v>23.749970848896059</v>
      </c>
      <c r="H38" s="15">
        <f>'71FR'!H38</f>
        <v>37.810684766743748</v>
      </c>
      <c r="I38" s="16">
        <f>'71FR'!I38</f>
        <v>35.59647133588917</v>
      </c>
      <c r="J38" s="16">
        <f>'71FR'!J38</f>
        <v>34.221714024194952</v>
      </c>
      <c r="K38" s="16">
        <f>'71FR'!K38</f>
        <v>31.102982487665265</v>
      </c>
      <c r="L38" s="16">
        <f>'71FR'!L38</f>
        <v>28.383761849606945</v>
      </c>
      <c r="M38" s="16">
        <f>'71FR'!M38</f>
        <v>23.91675323103459</v>
      </c>
      <c r="N38" s="12">
        <v>28</v>
      </c>
    </row>
    <row r="39" spans="1:14" x14ac:dyDescent="0.2">
      <c r="A39" s="12">
        <v>29</v>
      </c>
      <c r="B39" s="17">
        <f>'71FR'!B39</f>
        <v>36.663183663539009</v>
      </c>
      <c r="C39" s="17">
        <f>'71FR'!C39</f>
        <v>34.571847157399169</v>
      </c>
      <c r="D39" s="17">
        <f>'71FR'!D39</f>
        <v>33.271099162249257</v>
      </c>
      <c r="E39" s="17">
        <f>'71FR'!E39</f>
        <v>30.313321419242463</v>
      </c>
      <c r="F39" s="17">
        <f>'71FR'!F39</f>
        <v>27.725934054169766</v>
      </c>
      <c r="G39" s="18">
        <f>'71FR'!G39</f>
        <v>23.456097906029015</v>
      </c>
      <c r="H39" s="19">
        <f>'71FR'!H39</f>
        <v>37.000733444402549</v>
      </c>
      <c r="I39" s="17">
        <f>'71FR'!I39</f>
        <v>34.88080614661321</v>
      </c>
      <c r="J39" s="17">
        <f>'71FR'!J39</f>
        <v>33.562539763005731</v>
      </c>
      <c r="K39" s="17">
        <f>'71FR'!K39</f>
        <v>30.565751224397928</v>
      </c>
      <c r="L39" s="17">
        <f>'71FR'!L39</f>
        <v>27.945278927761045</v>
      </c>
      <c r="M39" s="17">
        <f>'71FR'!M39</f>
        <v>23.623341659268945</v>
      </c>
      <c r="N39" s="12">
        <v>29</v>
      </c>
    </row>
    <row r="40" spans="1:14" x14ac:dyDescent="0.2">
      <c r="A40" s="12">
        <v>30</v>
      </c>
      <c r="B40" s="13">
        <f>'71FR'!B40</f>
        <v>35.853196484812997</v>
      </c>
      <c r="C40" s="13">
        <f>'71FR'!C40</f>
        <v>33.853495796405518</v>
      </c>
      <c r="D40" s="13">
        <f>'71FR'!D40</f>
        <v>32.607808677289277</v>
      </c>
      <c r="E40" s="13">
        <f>'71FR'!E40</f>
        <v>29.769353169564443</v>
      </c>
      <c r="F40" s="13">
        <f>'71FR'!F40</f>
        <v>27.279146572178618</v>
      </c>
      <c r="G40" s="14">
        <f>'71FR'!G40</f>
        <v>23.153272875863895</v>
      </c>
      <c r="H40" s="15">
        <f>'71FR'!H40</f>
        <v>36.187232194621039</v>
      </c>
      <c r="I40" s="16">
        <f>'71FR'!I40</f>
        <v>34.159897447004454</v>
      </c>
      <c r="J40" s="16">
        <f>'71FR'!J40</f>
        <v>32.897244219102369</v>
      </c>
      <c r="K40" s="16">
        <f>'71FR'!K40</f>
        <v>30.020905669607355</v>
      </c>
      <c r="L40" s="16">
        <f>'71FR'!L40</f>
        <v>27.498446909583851</v>
      </c>
      <c r="M40" s="16">
        <f>'71FR'!M40</f>
        <v>23.321507712545596</v>
      </c>
      <c r="N40" s="12">
        <v>30</v>
      </c>
    </row>
    <row r="41" spans="1:14" x14ac:dyDescent="0.2">
      <c r="A41" s="12">
        <v>31</v>
      </c>
      <c r="B41" s="17">
        <f>'71FR'!B41</f>
        <v>35.038646436009557</v>
      </c>
      <c r="C41" s="17">
        <f>'71FR'!C41</f>
        <v>33.128935739589465</v>
      </c>
      <c r="D41" s="17">
        <f>'71FR'!D41</f>
        <v>31.937454811917235</v>
      </c>
      <c r="E41" s="17">
        <f>'71FR'!E41</f>
        <v>29.216865231661185</v>
      </c>
      <c r="F41" s="17">
        <f>'71FR'!F41</f>
        <v>26.823123211760951</v>
      </c>
      <c r="G41" s="18">
        <f>'71FR'!G41</f>
        <v>22.841158235706775</v>
      </c>
      <c r="H41" s="19">
        <f>'71FR'!H41</f>
        <v>35.369680948430329</v>
      </c>
      <c r="I41" s="17">
        <f>'71FR'!I41</f>
        <v>33.433247482936437</v>
      </c>
      <c r="J41" s="17">
        <f>'71FR'!J41</f>
        <v>32.225326895950936</v>
      </c>
      <c r="K41" s="17">
        <f>'71FR'!K41</f>
        <v>29.467929993026416</v>
      </c>
      <c r="L41" s="17">
        <f>'71FR'!L41</f>
        <v>27.042730268426254</v>
      </c>
      <c r="M41" s="17">
        <f>'71FR'!M41</f>
        <v>23.010685027872043</v>
      </c>
      <c r="N41" s="12">
        <v>31</v>
      </c>
    </row>
    <row r="42" spans="1:14" x14ac:dyDescent="0.2">
      <c r="A42" s="12">
        <v>32</v>
      </c>
      <c r="B42" s="13">
        <f>'71FR'!B42</f>
        <v>34.22026574398221</v>
      </c>
      <c r="C42" s="13">
        <f>'71FR'!C42</f>
        <v>32.398831701600109</v>
      </c>
      <c r="D42" s="13">
        <f>'71FR'!D42</f>
        <v>31.260656013254231</v>
      </c>
      <c r="E42" s="13">
        <f>'71FR'!E42</f>
        <v>28.656361300453092</v>
      </c>
      <c r="F42" s="13">
        <f>'71FR'!F42</f>
        <v>26.358260293311648</v>
      </c>
      <c r="G42" s="14">
        <f>'71FR'!G42</f>
        <v>22.519972875020965</v>
      </c>
      <c r="H42" s="15">
        <f>'71FR'!H42</f>
        <v>34.54802885961729</v>
      </c>
      <c r="I42" s="16">
        <f>'71FR'!I42</f>
        <v>32.700781238317312</v>
      </c>
      <c r="J42" s="16">
        <f>'71FR'!J42</f>
        <v>31.546693452485801</v>
      </c>
      <c r="K42" s="16">
        <f>'71FR'!K42</f>
        <v>28.906676379070866</v>
      </c>
      <c r="L42" s="16">
        <f>'71FR'!L42</f>
        <v>26.577927509723526</v>
      </c>
      <c r="M42" s="16">
        <f>'71FR'!M42</f>
        <v>22.690583732001198</v>
      </c>
      <c r="N42" s="12">
        <v>32</v>
      </c>
    </row>
    <row r="43" spans="1:14" x14ac:dyDescent="0.2">
      <c r="A43" s="12">
        <v>33</v>
      </c>
      <c r="B43" s="17">
        <f>'71FR'!B43</f>
        <v>33.397983448160254</v>
      </c>
      <c r="C43" s="17">
        <f>'71FR'!C43</f>
        <v>31.663090737974152</v>
      </c>
      <c r="D43" s="17">
        <f>'71FR'!D43</f>
        <v>30.577301279630476</v>
      </c>
      <c r="E43" s="17">
        <f>'71FR'!E43</f>
        <v>28.087679343743055</v>
      </c>
      <c r="F43" s="17">
        <f>'71FR'!F43</f>
        <v>25.884343539373955</v>
      </c>
      <c r="G43" s="18">
        <f>'71FR'!G43</f>
        <v>22.189414590886621</v>
      </c>
      <c r="H43" s="19">
        <f>'71FR'!H43</f>
        <v>33.722352178134336</v>
      </c>
      <c r="I43" s="17">
        <f>'71FR'!I43</f>
        <v>31.962543593936779</v>
      </c>
      <c r="J43" s="17">
        <f>'71FR'!J43</f>
        <v>30.861364821619944</v>
      </c>
      <c r="K43" s="17">
        <f>'71FR'!K43</f>
        <v>28.337101229939133</v>
      </c>
      <c r="L43" s="17">
        <f>'71FR'!L43</f>
        <v>26.103930925617412</v>
      </c>
      <c r="M43" s="17">
        <f>'71FR'!M43</f>
        <v>22.360988715454337</v>
      </c>
      <c r="N43" s="12">
        <v>33</v>
      </c>
    </row>
    <row r="44" spans="1:14" x14ac:dyDescent="0.2">
      <c r="A44" s="12">
        <v>34</v>
      </c>
      <c r="B44" s="13">
        <f>'71FR'!B44</f>
        <v>32.571198089247147</v>
      </c>
      <c r="C44" s="13">
        <f>'71FR'!C44</f>
        <v>30.921115186982764</v>
      </c>
      <c r="D44" s="13">
        <f>'71FR'!D44</f>
        <v>29.886790938678111</v>
      </c>
      <c r="E44" s="13">
        <f>'71FR'!E44</f>
        <v>27.510205078117274</v>
      </c>
      <c r="F44" s="13">
        <f>'71FR'!F44</f>
        <v>25.400738099208706</v>
      </c>
      <c r="G44" s="14">
        <f>'71FR'!G44</f>
        <v>21.848812373829809</v>
      </c>
      <c r="H44" s="15">
        <f>'71FR'!H44</f>
        <v>32.89258207802947</v>
      </c>
      <c r="I44" s="16">
        <f>'71FR'!I44</f>
        <v>31.218441275049688</v>
      </c>
      <c r="J44" s="16">
        <f>'71FR'!J44</f>
        <v>30.169227982738921</v>
      </c>
      <c r="K44" s="16">
        <f>'71FR'!K44</f>
        <v>27.759036132139332</v>
      </c>
      <c r="L44" s="16">
        <f>'71FR'!L44</f>
        <v>25.620515375635016</v>
      </c>
      <c r="M44" s="16">
        <f>'71FR'!M44</f>
        <v>22.021578123501513</v>
      </c>
      <c r="N44" s="12">
        <v>34</v>
      </c>
    </row>
    <row r="45" spans="1:14" x14ac:dyDescent="0.2">
      <c r="A45" s="12">
        <v>35</v>
      </c>
      <c r="B45" s="17">
        <f>'71FR'!B45</f>
        <v>31.740125832618773</v>
      </c>
      <c r="C45" s="17">
        <f>'71FR'!C45</f>
        <v>30.173081185456915</v>
      </c>
      <c r="D45" s="17">
        <f>'71FR'!D45</f>
        <v>29.189271585343111</v>
      </c>
      <c r="E45" s="17">
        <f>'71FR'!E45</f>
        <v>26.924006939589248</v>
      </c>
      <c r="F45" s="17">
        <f>'71FR'!F45</f>
        <v>24.907434979640428</v>
      </c>
      <c r="G45" s="18">
        <f>'71FR'!G45</f>
        <v>21.498024162639705</v>
      </c>
      <c r="H45" s="19">
        <f>'71FR'!H45</f>
        <v>32.059182700603955</v>
      </c>
      <c r="I45" s="17">
        <f>'71FR'!I45</f>
        <v>30.468887418798509</v>
      </c>
      <c r="J45" s="17">
        <f>'71FR'!J45</f>
        <v>29.47065952889368</v>
      </c>
      <c r="K45" s="17">
        <f>'71FR'!K45</f>
        <v>27.172763112107003</v>
      </c>
      <c r="L45" s="17">
        <f>'71FR'!L45</f>
        <v>25.127870574356102</v>
      </c>
      <c r="M45" s="17">
        <f>'71FR'!M45</f>
        <v>21.67238303894889</v>
      </c>
      <c r="N45" s="12">
        <v>35</v>
      </c>
    </row>
    <row r="46" spans="1:14" x14ac:dyDescent="0.2">
      <c r="A46" s="12">
        <v>36</v>
      </c>
      <c r="B46" s="13">
        <f>'71FR'!B46</f>
        <v>30.905963547315299</v>
      </c>
      <c r="C46" s="13">
        <f>'71FR'!C46</f>
        <v>29.420100043103258</v>
      </c>
      <c r="D46" s="13">
        <f>'71FR'!D46</f>
        <v>28.485796182531217</v>
      </c>
      <c r="E46" s="13">
        <f>'71FR'!E46</f>
        <v>26.329992620635306</v>
      </c>
      <c r="F46" s="13">
        <f>'71FR'!F46</f>
        <v>24.405203618979431</v>
      </c>
      <c r="G46" s="14">
        <f>'71FR'!G46</f>
        <v>21.13758083737147</v>
      </c>
      <c r="H46" s="15">
        <f>'71FR'!H46</f>
        <v>31.222866243845353</v>
      </c>
      <c r="I46" s="16">
        <f>'71FR'!I46</f>
        <v>29.714534942323446</v>
      </c>
      <c r="J46" s="16">
        <f>'71FR'!J46</f>
        <v>28.766270385707827</v>
      </c>
      <c r="K46" s="16">
        <f>'71FR'!K46</f>
        <v>26.578785097495494</v>
      </c>
      <c r="L46" s="16">
        <f>'71FR'!L46</f>
        <v>24.626393965952627</v>
      </c>
      <c r="M46" s="16">
        <f>'71FR'!M46</f>
        <v>21.313617014708608</v>
      </c>
      <c r="N46" s="12">
        <v>36</v>
      </c>
    </row>
    <row r="47" spans="1:14" x14ac:dyDescent="0.2">
      <c r="A47" s="12">
        <v>37</v>
      </c>
      <c r="B47" s="17">
        <f>'71FR'!B47</f>
        <v>30.068482817832646</v>
      </c>
      <c r="C47" s="17">
        <f>'71FR'!C47</f>
        <v>28.661930941504835</v>
      </c>
      <c r="D47" s="17">
        <f>'71FR'!D47</f>
        <v>27.776111277126073</v>
      </c>
      <c r="E47" s="17">
        <f>'71FR'!E47</f>
        <v>25.727867867845873</v>
      </c>
      <c r="F47" s="17">
        <f>'71FR'!F47</f>
        <v>23.893703418479912</v>
      </c>
      <c r="G47" s="18">
        <f>'71FR'!G47</f>
        <v>20.767055894127054</v>
      </c>
      <c r="H47" s="19">
        <f>'71FR'!H47</f>
        <v>30.383544971178647</v>
      </c>
      <c r="I47" s="17">
        <f>'71FR'!I47</f>
        <v>28.955278399648734</v>
      </c>
      <c r="J47" s="17">
        <f>'71FR'!J47</f>
        <v>28.055939031477159</v>
      </c>
      <c r="K47" s="17">
        <f>'71FR'!K47</f>
        <v>25.97693155468875</v>
      </c>
      <c r="L47" s="17">
        <f>'71FR'!L47</f>
        <v>24.115861067537015</v>
      </c>
      <c r="M47" s="17">
        <f>'71FR'!M47</f>
        <v>20.944956322514564</v>
      </c>
      <c r="N47" s="12">
        <v>37</v>
      </c>
    </row>
    <row r="48" spans="1:14" x14ac:dyDescent="0.2">
      <c r="A48" s="12">
        <v>38</v>
      </c>
      <c r="B48" s="13">
        <f>'71FR'!B48</f>
        <v>29.226581357356896</v>
      </c>
      <c r="C48" s="13">
        <f>'71FR'!C48</f>
        <v>27.897496554726253</v>
      </c>
      <c r="D48" s="13">
        <f>'71FR'!D48</f>
        <v>27.059150395116003</v>
      </c>
      <c r="E48" s="13">
        <f>'71FR'!E48</f>
        <v>25.116579456713552</v>
      </c>
      <c r="F48" s="13">
        <f>'71FR'!F48</f>
        <v>23.371882764388218</v>
      </c>
      <c r="G48" s="14">
        <f>'71FR'!G48</f>
        <v>20.385392311707257</v>
      </c>
      <c r="H48" s="15">
        <f>'71FR'!H48</f>
        <v>29.540365208428497</v>
      </c>
      <c r="I48" s="16">
        <f>'71FR'!I48</f>
        <v>28.190279614148558</v>
      </c>
      <c r="J48" s="16">
        <f>'71FR'!J48</f>
        <v>27.338832067628207</v>
      </c>
      <c r="K48" s="16">
        <f>'71FR'!K48</f>
        <v>25.36636798631292</v>
      </c>
      <c r="L48" s="16">
        <f>'71FR'!L48</f>
        <v>23.595425829321069</v>
      </c>
      <c r="M48" s="16">
        <f>'71FR'!M48</f>
        <v>20.565526530130541</v>
      </c>
      <c r="N48" s="12">
        <v>38</v>
      </c>
    </row>
    <row r="49" spans="1:14" x14ac:dyDescent="0.2">
      <c r="A49" s="12">
        <v>39</v>
      </c>
      <c r="B49" s="17">
        <f>'71FR'!B49</f>
        <v>28.381018672089073</v>
      </c>
      <c r="C49" s="17">
        <f>'71FR'!C49</f>
        <v>27.127492668660526</v>
      </c>
      <c r="D49" s="17">
        <f>'71FR'!D49</f>
        <v>26.335564222558887</v>
      </c>
      <c r="E49" s="17">
        <f>'71FR'!E49</f>
        <v>24.49666150723742</v>
      </c>
      <c r="F49" s="17">
        <f>'71FR'!F49</f>
        <v>22.840160457291869</v>
      </c>
      <c r="G49" s="18">
        <f>'71FR'!G49</f>
        <v>19.992802298622575</v>
      </c>
      <c r="H49" s="19">
        <f>'71FR'!H49</f>
        <v>28.693787388402711</v>
      </c>
      <c r="I49" s="17">
        <f>'71FR'!I49</f>
        <v>27.419950640117037</v>
      </c>
      <c r="J49" s="17">
        <f>'71FR'!J49</f>
        <v>26.615326023938419</v>
      </c>
      <c r="K49" s="17">
        <f>'71FR'!K49</f>
        <v>24.747376276526179</v>
      </c>
      <c r="L49" s="17">
        <f>'71FR'!L49</f>
        <v>23.065274234872028</v>
      </c>
      <c r="M49" s="17">
        <f>'71FR'!M49</f>
        <v>20.175339843654452</v>
      </c>
      <c r="N49" s="12">
        <v>39</v>
      </c>
    </row>
    <row r="50" spans="1:14" x14ac:dyDescent="0.2">
      <c r="A50" s="12">
        <v>40</v>
      </c>
      <c r="B50" s="13">
        <f>'71FR'!B50</f>
        <v>27.532162552715508</v>
      </c>
      <c r="C50" s="13">
        <f>'71FR'!C50</f>
        <v>26.352244297320429</v>
      </c>
      <c r="D50" s="13">
        <f>'71FR'!D50</f>
        <v>25.605645651948311</v>
      </c>
      <c r="E50" s="13">
        <f>'71FR'!E50</f>
        <v>23.868319566871708</v>
      </c>
      <c r="F50" s="13">
        <f>'71FR'!F50</f>
        <v>22.29865176129433</v>
      </c>
      <c r="G50" s="14">
        <f>'71FR'!G50</f>
        <v>19.58923422787122</v>
      </c>
      <c r="H50" s="15">
        <f>'71FR'!H50</f>
        <v>27.844719387419541</v>
      </c>
      <c r="I50" s="16">
        <f>'71FR'!I50</f>
        <v>26.645135662909656</v>
      </c>
      <c r="J50" s="16">
        <f>'71FR'!J50</f>
        <v>25.88621963297696</v>
      </c>
      <c r="K50" s="16">
        <f>'71FR'!K50</f>
        <v>24.120636533429099</v>
      </c>
      <c r="L50" s="16">
        <f>'71FR'!L50</f>
        <v>22.525967586155499</v>
      </c>
      <c r="M50" s="16">
        <f>'71FR'!M50</f>
        <v>19.774741014542794</v>
      </c>
      <c r="N50" s="12">
        <v>40</v>
      </c>
    </row>
    <row r="51" spans="1:14" x14ac:dyDescent="0.2">
      <c r="A51" s="12">
        <v>41</v>
      </c>
      <c r="B51" s="17">
        <f>'71FR'!B51</f>
        <v>26.679354733405674</v>
      </c>
      <c r="C51" s="17">
        <f>'71FR'!C51</f>
        <v>25.571094612258776</v>
      </c>
      <c r="D51" s="17">
        <f>'71FR'!D51</f>
        <v>24.86873354710232</v>
      </c>
      <c r="E51" s="17">
        <f>'71FR'!E51</f>
        <v>23.230869234937682</v>
      </c>
      <c r="F51" s="17">
        <f>'71FR'!F51</f>
        <v>21.746638933273204</v>
      </c>
      <c r="G51" s="18">
        <f>'71FR'!G51</f>
        <v>19.173899150979839</v>
      </c>
      <c r="H51" s="19">
        <f>'71FR'!H51</f>
        <v>26.991773876015255</v>
      </c>
      <c r="I51" s="17">
        <f>'71FR'!I51</f>
        <v>25.864484781326031</v>
      </c>
      <c r="J51" s="17">
        <f>'71FR'!J51</f>
        <v>25.150181304499306</v>
      </c>
      <c r="K51" s="17">
        <f>'71FR'!K51</f>
        <v>23.484846093550331</v>
      </c>
      <c r="L51" s="17">
        <f>'71FR'!L51</f>
        <v>21.976216529029191</v>
      </c>
      <c r="M51" s="17">
        <f>'71FR'!M51</f>
        <v>19.36244897482257</v>
      </c>
      <c r="N51" s="12">
        <v>41</v>
      </c>
    </row>
    <row r="52" spans="1:14" x14ac:dyDescent="0.2">
      <c r="A52" s="12">
        <v>42</v>
      </c>
      <c r="B52" s="13">
        <f>'71FR'!B52</f>
        <v>25.823416864479093</v>
      </c>
      <c r="C52" s="13">
        <f>'71FR'!C52</f>
        <v>24.78480380250161</v>
      </c>
      <c r="D52" s="13">
        <f>'71FR'!D52</f>
        <v>24.125543832042617</v>
      </c>
      <c r="E52" s="13">
        <f>'71FR'!E52</f>
        <v>22.584909556851031</v>
      </c>
      <c r="F52" s="13">
        <f>'71FR'!F52</f>
        <v>21.18460213598955</v>
      </c>
      <c r="G52" s="14">
        <f>'71FR'!G52</f>
        <v>18.74705569649533</v>
      </c>
      <c r="H52" s="15">
        <f>'71FR'!H52</f>
        <v>26.134766533196458</v>
      </c>
      <c r="I52" s="16">
        <f>'71FR'!I52</f>
        <v>25.077793949117968</v>
      </c>
      <c r="J52" s="16">
        <f>'71FR'!J52</f>
        <v>24.406989146852808</v>
      </c>
      <c r="K52" s="16">
        <f>'71FR'!K52</f>
        <v>22.839727740956814</v>
      </c>
      <c r="L52" s="16">
        <f>'71FR'!L52</f>
        <v>21.415680731540139</v>
      </c>
      <c r="M52" s="16">
        <f>'71FR'!M52</f>
        <v>18.937998668944079</v>
      </c>
      <c r="N52" s="12">
        <v>42</v>
      </c>
    </row>
    <row r="53" spans="1:14" x14ac:dyDescent="0.2">
      <c r="A53" s="12">
        <v>43</v>
      </c>
      <c r="B53" s="17">
        <f>'71FR'!B53</f>
        <v>24.965372893700032</v>
      </c>
      <c r="C53" s="17">
        <f>'71FR'!C53</f>
        <v>23.994331413876338</v>
      </c>
      <c r="D53" s="17">
        <f>'71FR'!D53</f>
        <v>23.376989654417883</v>
      </c>
      <c r="E53" s="17">
        <f>'71FR'!E53</f>
        <v>21.931230835394345</v>
      </c>
      <c r="F53" s="17">
        <f>'71FR'!F53</f>
        <v>20.613205956709731</v>
      </c>
      <c r="G53" s="18">
        <f>'71FR'!G53</f>
        <v>18.309131207965706</v>
      </c>
      <c r="H53" s="19">
        <f>'71FR'!H53</f>
        <v>25.275130250168811</v>
      </c>
      <c r="I53" s="17">
        <f>'71FR'!I53</f>
        <v>24.286412727283839</v>
      </c>
      <c r="J53" s="17">
        <f>'71FR'!J53</f>
        <v>23.657934341137373</v>
      </c>
      <c r="K53" s="17">
        <f>'71FR'!K53</f>
        <v>22.186421956478299</v>
      </c>
      <c r="L53" s="17">
        <f>'71FR'!L53</f>
        <v>20.845349879566491</v>
      </c>
      <c r="M53" s="17">
        <f>'71FR'!M53</f>
        <v>18.502099642762293</v>
      </c>
      <c r="N53" s="12">
        <v>43</v>
      </c>
    </row>
    <row r="54" spans="1:14" x14ac:dyDescent="0.2">
      <c r="A54" s="12">
        <v>44</v>
      </c>
      <c r="B54" s="13">
        <f>'71FR'!B54</f>
        <v>24.10567869908137</v>
      </c>
      <c r="C54" s="13">
        <f>'71FR'!C54</f>
        <v>23.200096014409354</v>
      </c>
      <c r="D54" s="13">
        <f>'71FR'!D54</f>
        <v>22.623460158123226</v>
      </c>
      <c r="E54" s="13">
        <f>'71FR'!E54</f>
        <v>21.270138184568818</v>
      </c>
      <c r="F54" s="13">
        <f>'71FR'!F54</f>
        <v>20.032663811143017</v>
      </c>
      <c r="G54" s="14">
        <f>'71FR'!G54</f>
        <v>17.860157540941188</v>
      </c>
      <c r="H54" s="15">
        <f>'71FR'!H54</f>
        <v>24.413236355312964</v>
      </c>
      <c r="I54" s="16">
        <f>'71FR'!I54</f>
        <v>23.490677567750193</v>
      </c>
      <c r="J54" s="16">
        <f>'71FR'!J54</f>
        <v>22.903325456152885</v>
      </c>
      <c r="K54" s="16">
        <f>'71FR'!K54</f>
        <v>21.525156908427334</v>
      </c>
      <c r="L54" s="16">
        <f>'71FR'!L54</f>
        <v>20.26536383137951</v>
      </c>
      <c r="M54" s="16">
        <f>'71FR'!M54</f>
        <v>18.054716486578787</v>
      </c>
      <c r="N54" s="12">
        <v>44</v>
      </c>
    </row>
    <row r="55" spans="1:14" x14ac:dyDescent="0.2">
      <c r="A55" s="12">
        <v>45</v>
      </c>
      <c r="B55" s="17">
        <f>'71FR'!B55</f>
        <v>23.243465686555769</v>
      </c>
      <c r="C55" s="17">
        <f>'71FR'!C55</f>
        <v>22.401241258468549</v>
      </c>
      <c r="D55" s="17">
        <f>'71FR'!D55</f>
        <v>21.864101002662803</v>
      </c>
      <c r="E55" s="17">
        <f>'71FR'!E55</f>
        <v>20.600766439651434</v>
      </c>
      <c r="F55" s="17">
        <f>'71FR'!F55</f>
        <v>19.442084880371596</v>
      </c>
      <c r="G55" s="18">
        <f>'71FR'!G55</f>
        <v>17.399175585299265</v>
      </c>
      <c r="H55" s="19">
        <f>'71FR'!H55</f>
        <v>23.549326640682445</v>
      </c>
      <c r="I55" s="17">
        <f>'71FR'!I55</f>
        <v>22.690802410960277</v>
      </c>
      <c r="J55" s="17">
        <f>'71FR'!J55</f>
        <v>22.143352859488569</v>
      </c>
      <c r="K55" s="17">
        <f>'71FR'!K55</f>
        <v>20.856052009071348</v>
      </c>
      <c r="L55" s="17">
        <f>'71FR'!L55</f>
        <v>19.675761282418375</v>
      </c>
      <c r="M55" s="17">
        <f>'71FR'!M55</f>
        <v>17.59572290793399</v>
      </c>
      <c r="N55" s="12">
        <v>45</v>
      </c>
    </row>
    <row r="56" spans="1:14" x14ac:dyDescent="0.2">
      <c r="A56" s="12">
        <v>46</v>
      </c>
      <c r="B56" s="13">
        <f>'71FR'!B56</f>
        <v>22.377964272846143</v>
      </c>
      <c r="C56" s="13">
        <f>'71FR'!C56</f>
        <v>21.596999765317683</v>
      </c>
      <c r="D56" s="13">
        <f>'71FR'!D56</f>
        <v>21.098140418826112</v>
      </c>
      <c r="E56" s="13">
        <f>'71FR'!E56</f>
        <v>19.922317856055521</v>
      </c>
      <c r="F56" s="13">
        <f>'71FR'!F56</f>
        <v>18.840631534558838</v>
      </c>
      <c r="G56" s="14">
        <f>'71FR'!G56</f>
        <v>16.925252994107108</v>
      </c>
      <c r="H56" s="15">
        <f>'71FR'!H56</f>
        <v>22.683560689323777</v>
      </c>
      <c r="I56" s="16">
        <f>'71FR'!I56</f>
        <v>21.886923167400628</v>
      </c>
      <c r="J56" s="16">
        <f>'71FR'!J56</f>
        <v>21.378131420510201</v>
      </c>
      <c r="K56" s="16">
        <f>'71FR'!K56</f>
        <v>20.179156543519564</v>
      </c>
      <c r="L56" s="16">
        <f>'71FR'!L56</f>
        <v>19.076514784358967</v>
      </c>
      <c r="M56" s="16">
        <f>'71FR'!M56</f>
        <v>17.124930636303809</v>
      </c>
      <c r="N56" s="12">
        <v>46</v>
      </c>
    </row>
    <row r="57" spans="1:14" x14ac:dyDescent="0.2">
      <c r="A57" s="12">
        <v>47</v>
      </c>
      <c r="B57" s="17">
        <f>'71FR'!B57</f>
        <v>21.509673633369164</v>
      </c>
      <c r="C57" s="17">
        <f>'71FR'!C57</f>
        <v>20.787825202470895</v>
      </c>
      <c r="D57" s="17">
        <f>'71FR'!D57</f>
        <v>20.32599714348498</v>
      </c>
      <c r="E57" s="17">
        <f>'71FR'!E57</f>
        <v>19.235112837132398</v>
      </c>
      <c r="F57" s="17">
        <f>'71FR'!F57</f>
        <v>18.22851705432814</v>
      </c>
      <c r="G57" s="18">
        <f>'71FR'!G57</f>
        <v>16.438387052063007</v>
      </c>
      <c r="H57" s="19">
        <f>'71FR'!H57</f>
        <v>21.815811791306292</v>
      </c>
      <c r="I57" s="17">
        <f>'71FR'!I57</f>
        <v>21.078899450774959</v>
      </c>
      <c r="J57" s="17">
        <f>'71FR'!J57</f>
        <v>20.607505990700034</v>
      </c>
      <c r="K57" s="17">
        <f>'71FR'!K57</f>
        <v>19.494264076361048</v>
      </c>
      <c r="L57" s="17">
        <f>'71FR'!L57</f>
        <v>18.467353472956937</v>
      </c>
      <c r="M57" s="17">
        <f>'71FR'!M57</f>
        <v>16.641927098964075</v>
      </c>
      <c r="N57" s="12">
        <v>47</v>
      </c>
    </row>
    <row r="58" spans="1:14" x14ac:dyDescent="0.2">
      <c r="A58" s="12">
        <v>48</v>
      </c>
      <c r="B58" s="13">
        <f>'71FR'!B58</f>
        <v>20.639177792818128</v>
      </c>
      <c r="C58" s="13">
        <f>'71FR'!C58</f>
        <v>19.974255912245106</v>
      </c>
      <c r="D58" s="13">
        <f>'71FR'!D58</f>
        <v>19.548174266553627</v>
      </c>
      <c r="E58" s="13">
        <f>'71FR'!E58</f>
        <v>18.539554543154189</v>
      </c>
      <c r="F58" s="13">
        <f>'71FR'!F58</f>
        <v>17.606034717754987</v>
      </c>
      <c r="G58" s="14">
        <f>'71FR'!G58</f>
        <v>15.93864631315485</v>
      </c>
      <c r="H58" s="15">
        <f>'71FR'!H58</f>
        <v>20.9460853590593</v>
      </c>
      <c r="I58" s="16">
        <f>'71FR'!I58</f>
        <v>20.266717390496161</v>
      </c>
      <c r="J58" s="16">
        <f>'71FR'!J58</f>
        <v>19.831444267870193</v>
      </c>
      <c r="K58" s="16">
        <f>'71FR'!K58</f>
        <v>18.801281921406574</v>
      </c>
      <c r="L58" s="16">
        <f>'71FR'!L58</f>
        <v>17.848111075076989</v>
      </c>
      <c r="M58" s="16">
        <f>'71FR'!M58</f>
        <v>16.146385513275003</v>
      </c>
      <c r="N58" s="12">
        <v>48</v>
      </c>
    </row>
    <row r="59" spans="1:14" x14ac:dyDescent="0.2">
      <c r="A59" s="12">
        <v>49</v>
      </c>
      <c r="B59" s="17">
        <f>'71FR'!B59</f>
        <v>19.767559393109142</v>
      </c>
      <c r="C59" s="17">
        <f>'71FR'!C59</f>
        <v>19.1573199781397</v>
      </c>
      <c r="D59" s="17">
        <f>'71FR'!D59</f>
        <v>18.765658640357032</v>
      </c>
      <c r="E59" s="17">
        <f>'71FR'!E59</f>
        <v>17.83651463776182</v>
      </c>
      <c r="F59" s="17">
        <f>'71FR'!F59</f>
        <v>16.973930527612687</v>
      </c>
      <c r="G59" s="18">
        <f>'71FR'!G59</f>
        <v>15.426519027970807</v>
      </c>
      <c r="H59" s="19">
        <f>'71FR'!H59</f>
        <v>20.074353875696943</v>
      </c>
      <c r="I59" s="17">
        <f>'71FR'!I59</f>
        <v>19.450331880441627</v>
      </c>
      <c r="J59" s="17">
        <f>'71FR'!J59</f>
        <v>19.049883671198003</v>
      </c>
      <c r="K59" s="17">
        <f>'71FR'!K59</f>
        <v>18.100088796014052</v>
      </c>
      <c r="L59" s="17">
        <f>'71FR'!L59</f>
        <v>17.218593304391703</v>
      </c>
      <c r="M59" s="17">
        <f>'71FR'!M59</f>
        <v>15.63794902271734</v>
      </c>
      <c r="N59" s="12">
        <v>49</v>
      </c>
    </row>
    <row r="60" spans="1:14" x14ac:dyDescent="0.2">
      <c r="A60" s="12">
        <v>50</v>
      </c>
      <c r="B60" s="13">
        <f>'71FR'!B60</f>
        <v>18.895444708898488</v>
      </c>
      <c r="C60" s="13">
        <f>'71FR'!C60</f>
        <v>18.33761333708236</v>
      </c>
      <c r="D60" s="13">
        <f>'71FR'!D60</f>
        <v>17.979020192864827</v>
      </c>
      <c r="E60" s="13">
        <f>'71FR'!E60</f>
        <v>17.126482751639379</v>
      </c>
      <c r="F60" s="13">
        <f>'71FR'!F60</f>
        <v>16.332599020736584</v>
      </c>
      <c r="G60" s="14">
        <f>'71FR'!G60</f>
        <v>14.902191441324646</v>
      </c>
      <c r="H60" s="15">
        <f>'71FR'!H60</f>
        <v>19.200277147903005</v>
      </c>
      <c r="I60" s="16">
        <f>'71FR'!I60</f>
        <v>18.629395519528661</v>
      </c>
      <c r="J60" s="16">
        <f>'71FR'!J60</f>
        <v>18.262465854753685</v>
      </c>
      <c r="K60" s="16">
        <f>'71FR'!K60</f>
        <v>17.390282539325806</v>
      </c>
      <c r="L60" s="16">
        <f>'71FR'!L60</f>
        <v>16.578337803863448</v>
      </c>
      <c r="M60" s="16">
        <f>'71FR'!M60</f>
        <v>15.116012409325462</v>
      </c>
      <c r="N60" s="12">
        <v>50</v>
      </c>
    </row>
    <row r="61" spans="1:14" x14ac:dyDescent="0.2">
      <c r="A61" s="12">
        <v>51</v>
      </c>
      <c r="B61" s="17">
        <f>'71FR'!B61</f>
        <v>18.022411948241412</v>
      </c>
      <c r="C61" s="17">
        <f>'71FR'!C61</f>
        <v>17.514716937386364</v>
      </c>
      <c r="D61" s="17">
        <f>'71FR'!D61</f>
        <v>17.187835010884456</v>
      </c>
      <c r="E61" s="17">
        <f>'71FR'!E61</f>
        <v>16.409004387712173</v>
      </c>
      <c r="F61" s="17">
        <f>'71FR'!F61</f>
        <v>15.681535913315546</v>
      </c>
      <c r="G61" s="18">
        <f>'71FR'!G61</f>
        <v>14.365029285480105</v>
      </c>
      <c r="H61" s="19">
        <f>'71FR'!H61</f>
        <v>18.323819310025929</v>
      </c>
      <c r="I61" s="17">
        <f>'71FR'!I61</f>
        <v>17.803854493365112</v>
      </c>
      <c r="J61" s="17">
        <f>'71FR'!J61</f>
        <v>17.469119085233618</v>
      </c>
      <c r="K61" s="17">
        <f>'71FR'!K61</f>
        <v>16.67173061829989</v>
      </c>
      <c r="L61" s="17">
        <f>'71FR'!L61</f>
        <v>15.927135263527571</v>
      </c>
      <c r="M61" s="17">
        <f>'71FR'!M61</f>
        <v>14.580190929696702</v>
      </c>
      <c r="N61" s="12">
        <v>51</v>
      </c>
    </row>
    <row r="62" spans="1:14" x14ac:dyDescent="0.2">
      <c r="A62" s="12">
        <v>52</v>
      </c>
      <c r="B62" s="13">
        <f>'71FR'!B62</f>
        <v>17.148485933399328</v>
      </c>
      <c r="C62" s="13">
        <f>'71FR'!C62</f>
        <v>16.688643854388214</v>
      </c>
      <c r="D62" s="13">
        <f>'71FR'!D62</f>
        <v>16.392101949348891</v>
      </c>
      <c r="E62" s="13">
        <f>'71FR'!E62</f>
        <v>15.68402522562354</v>
      </c>
      <c r="F62" s="13">
        <f>'71FR'!F62</f>
        <v>15.020615355619608</v>
      </c>
      <c r="G62" s="14">
        <f>'71FR'!G62</f>
        <v>13.814734882068594</v>
      </c>
      <c r="H62" s="15">
        <f>'71FR'!H62</f>
        <v>17.445774509437932</v>
      </c>
      <c r="I62" s="16">
        <f>'71FR'!I62</f>
        <v>16.97446299515957</v>
      </c>
      <c r="J62" s="16">
        <f>'71FR'!J62</f>
        <v>16.670565344559339</v>
      </c>
      <c r="K62" s="16">
        <f>'71FR'!K62</f>
        <v>15.945059575845988</v>
      </c>
      <c r="L62" s="16">
        <f>'71FR'!L62</f>
        <v>15.265502081074036</v>
      </c>
      <c r="M62" s="16">
        <f>'71FR'!M62</f>
        <v>14.030761762207396</v>
      </c>
      <c r="N62" s="12">
        <v>52</v>
      </c>
    </row>
    <row r="63" spans="1:14" x14ac:dyDescent="0.2">
      <c r="A63" s="12">
        <v>53</v>
      </c>
      <c r="B63" s="17">
        <f>'71FR'!B63</f>
        <v>16.274210527041653</v>
      </c>
      <c r="C63" s="17">
        <f>'71FR'!C63</f>
        <v>15.859913679104922</v>
      </c>
      <c r="D63" s="17">
        <f>'71FR'!D63</f>
        <v>15.592318213839716</v>
      </c>
      <c r="E63" s="17">
        <f>'71FR'!E63</f>
        <v>14.951969318250347</v>
      </c>
      <c r="F63" s="17">
        <f>'71FR'!F63</f>
        <v>14.350170256275062</v>
      </c>
      <c r="G63" s="18">
        <f>'71FR'!G63</f>
        <v>13.251430439643784</v>
      </c>
      <c r="H63" s="19">
        <f>'71FR'!H63</f>
        <v>16.566091916247316</v>
      </c>
      <c r="I63" s="17">
        <f>'71FR'!I63</f>
        <v>16.141156724755501</v>
      </c>
      <c r="J63" s="17">
        <f>'71FR'!J63</f>
        <v>15.866725033565871</v>
      </c>
      <c r="K63" s="17">
        <f>'71FR'!K63</f>
        <v>15.210134026309849</v>
      </c>
      <c r="L63" s="17">
        <f>'71FR'!L63</f>
        <v>14.593228661482168</v>
      </c>
      <c r="M63" s="17">
        <f>'71FR'!M63</f>
        <v>13.46733742166966</v>
      </c>
      <c r="N63" s="12">
        <v>53</v>
      </c>
    </row>
    <row r="64" spans="1:14" x14ac:dyDescent="0.2">
      <c r="A64" s="12">
        <v>54</v>
      </c>
      <c r="B64" s="13">
        <f>'71FR'!B64</f>
        <v>15.399385354093862</v>
      </c>
      <c r="C64" s="13">
        <f>'71FR'!C64</f>
        <v>15.028322974226203</v>
      </c>
      <c r="D64" s="13">
        <f>'71FR'!D64</f>
        <v>14.788271577994569</v>
      </c>
      <c r="E64" s="13">
        <f>'71FR'!E64</f>
        <v>14.212583288998781</v>
      </c>
      <c r="F64" s="13">
        <f>'71FR'!F64</f>
        <v>13.669885193774661</v>
      </c>
      <c r="G64" s="14">
        <f>'71FR'!G64</f>
        <v>12.674639480539048</v>
      </c>
      <c r="H64" s="15">
        <f>'71FR'!H64</f>
        <v>15.683814179356515</v>
      </c>
      <c r="I64" s="16">
        <f>'71FR'!I64</f>
        <v>15.302985684906274</v>
      </c>
      <c r="J64" s="16">
        <f>'71FR'!J64</f>
        <v>15.056646242510514</v>
      </c>
      <c r="K64" s="16">
        <f>'71FR'!K64</f>
        <v>14.465977906306295</v>
      </c>
      <c r="L64" s="16">
        <f>'71FR'!L64</f>
        <v>13.909293668720382</v>
      </c>
      <c r="M64" s="16">
        <f>'71FR'!M64</f>
        <v>12.888768558614961</v>
      </c>
      <c r="N64" s="12">
        <v>54</v>
      </c>
    </row>
    <row r="65" spans="1:14" x14ac:dyDescent="0.2">
      <c r="A65" s="12">
        <v>55</v>
      </c>
      <c r="B65" s="17">
        <f>'71FR'!B65</f>
        <v>14.523680244502742</v>
      </c>
      <c r="C65" s="17">
        <f>'71FR'!C65</f>
        <v>14.193540020111261</v>
      </c>
      <c r="D65" s="17">
        <f>'71FR'!D65</f>
        <v>13.979622475153073</v>
      </c>
      <c r="E65" s="17">
        <f>'71FR'!E65</f>
        <v>13.46548835963282</v>
      </c>
      <c r="F65" s="17">
        <f>'71FR'!F65</f>
        <v>12.979320468224634</v>
      </c>
      <c r="G65" s="18">
        <f>'71FR'!G65</f>
        <v>12.083760476922476</v>
      </c>
      <c r="H65" s="19">
        <f>'71FR'!H65</f>
        <v>14.798541115594864</v>
      </c>
      <c r="I65" s="17">
        <f>'71FR'!I65</f>
        <v>14.459537921694119</v>
      </c>
      <c r="J65" s="17">
        <f>'71FR'!J65</f>
        <v>14.239902713154978</v>
      </c>
      <c r="K65" s="17">
        <f>'71FR'!K65</f>
        <v>13.712110826613426</v>
      </c>
      <c r="L65" s="17">
        <f>'71FR'!L65</f>
        <v>13.21314256790893</v>
      </c>
      <c r="M65" s="17">
        <f>'71FR'!M65</f>
        <v>12.294317130400955</v>
      </c>
      <c r="N65" s="12">
        <v>55</v>
      </c>
    </row>
    <row r="66" spans="1:14" x14ac:dyDescent="0.2">
      <c r="A66" s="12">
        <v>56</v>
      </c>
      <c r="B66" s="13">
        <f>'71FR'!B66</f>
        <v>13.648129883000969</v>
      </c>
      <c r="C66" s="13">
        <f>'71FR'!C66</f>
        <v>13.356567662596319</v>
      </c>
      <c r="D66" s="13">
        <f>'71FR'!D66</f>
        <v>13.167346213947209</v>
      </c>
      <c r="E66" s="13">
        <f>'71FR'!E66</f>
        <v>12.711572889434816</v>
      </c>
      <c r="F66" s="13">
        <f>'71FR'!F66</f>
        <v>12.279257538302971</v>
      </c>
      <c r="G66" s="14">
        <f>'71FR'!G66</f>
        <v>11.47932511732469</v>
      </c>
      <c r="H66" s="15">
        <f>'71FR'!H66</f>
        <v>13.9105079007326</v>
      </c>
      <c r="I66" s="16">
        <f>'71FR'!I66</f>
        <v>13.611020805262235</v>
      </c>
      <c r="J66" s="16">
        <f>'71FR'!J66</f>
        <v>13.416677024191456</v>
      </c>
      <c r="K66" s="16">
        <f>'71FR'!K66</f>
        <v>12.948635511967764</v>
      </c>
      <c r="L66" s="16">
        <f>'71FR'!L66</f>
        <v>12.504778647308102</v>
      </c>
      <c r="M66" s="16">
        <f>'71FR'!M66</f>
        <v>11.683752790009285</v>
      </c>
      <c r="N66" s="12">
        <v>56</v>
      </c>
    </row>
    <row r="67" spans="1:14" x14ac:dyDescent="0.2">
      <c r="A67" s="12">
        <v>57</v>
      </c>
      <c r="B67" s="17">
        <f>'71FR'!B67</f>
        <v>12.772627705701691</v>
      </c>
      <c r="C67" s="17">
        <f>'71FR'!C67</f>
        <v>12.517296709886072</v>
      </c>
      <c r="D67" s="17">
        <f>'71FR'!D67</f>
        <v>12.351324899227725</v>
      </c>
      <c r="E67" s="17">
        <f>'71FR'!E67</f>
        <v>11.950676783550495</v>
      </c>
      <c r="F67" s="17">
        <f>'71FR'!F67</f>
        <v>11.569470738989388</v>
      </c>
      <c r="G67" s="18">
        <f>'71FR'!G67</f>
        <v>10.86093039336393</v>
      </c>
      <c r="H67" s="19">
        <f>'71FR'!H67</f>
        <v>13.02040814161219</v>
      </c>
      <c r="I67" s="17">
        <f>'71FR'!I67</f>
        <v>12.758092859529112</v>
      </c>
      <c r="J67" s="17">
        <f>'71FR'!J67</f>
        <v>12.587598030330854</v>
      </c>
      <c r="K67" s="17">
        <f>'71FR'!K67</f>
        <v>12.176088500468166</v>
      </c>
      <c r="L67" s="17">
        <f>'71FR'!L67</f>
        <v>11.784625946136769</v>
      </c>
      <c r="M67" s="17">
        <f>'71FR'!M67</f>
        <v>11.057237425684058</v>
      </c>
      <c r="N67" s="12">
        <v>57</v>
      </c>
    </row>
    <row r="68" spans="1:14" x14ac:dyDescent="0.2">
      <c r="A68" s="12">
        <v>58</v>
      </c>
      <c r="B68" s="13">
        <f>'71FR'!B68</f>
        <v>11.894683980745695</v>
      </c>
      <c r="C68" s="13">
        <f>'71FR'!C68</f>
        <v>11.673276569090444</v>
      </c>
      <c r="D68" s="13">
        <f>'71FR'!D68</f>
        <v>11.529126393949687</v>
      </c>
      <c r="E68" s="13">
        <f>'71FR'!E68</f>
        <v>11.180391088707902</v>
      </c>
      <c r="F68" s="13">
        <f>'71FR'!F68</f>
        <v>10.847547218484305</v>
      </c>
      <c r="G68" s="14">
        <f>'71FR'!G68</f>
        <v>10.226098170861125</v>
      </c>
      <c r="H68" s="15">
        <f>'71FR'!H68</f>
        <v>12.127553720185741</v>
      </c>
      <c r="I68" s="16">
        <f>'71FR'!I68</f>
        <v>11.900060487266771</v>
      </c>
      <c r="J68" s="16">
        <f>'71FR'!J68</f>
        <v>11.751961560762057</v>
      </c>
      <c r="K68" s="16">
        <f>'71FR'!K68</f>
        <v>11.393718704418333</v>
      </c>
      <c r="L68" s="16">
        <f>'71FR'!L68</f>
        <v>11.051862842803104</v>
      </c>
      <c r="M68" s="16">
        <f>'71FR'!M68</f>
        <v>10.413760860733182</v>
      </c>
      <c r="N68" s="12">
        <v>58</v>
      </c>
    </row>
    <row r="69" spans="1:14" x14ac:dyDescent="0.2">
      <c r="A69" s="12">
        <v>59</v>
      </c>
      <c r="B69" s="17">
        <f>'71FR'!B69</f>
        <v>11.014769666723925</v>
      </c>
      <c r="C69" s="17">
        <f>'71FR'!C69</f>
        <v>10.824951230648539</v>
      </c>
      <c r="D69" s="17">
        <f>'71FR'!D69</f>
        <v>10.701170167535794</v>
      </c>
      <c r="E69" s="17">
        <f>'71FR'!E69</f>
        <v>10.401054483786004</v>
      </c>
      <c r="F69" s="17">
        <f>'71FR'!F69</f>
        <v>10.113722209947428</v>
      </c>
      <c r="G69" s="18">
        <f>'71FR'!G69</f>
        <v>9.5748105298967445</v>
      </c>
      <c r="H69" s="19">
        <f>'71FR'!H69</f>
        <v>11.230716959359373</v>
      </c>
      <c r="I69" s="17">
        <f>'71FR'!I69</f>
        <v>11.035694483844054</v>
      </c>
      <c r="J69" s="17">
        <f>'71FR'!J69</f>
        <v>10.908530357683716</v>
      </c>
      <c r="K69" s="17">
        <f>'71FR'!K69</f>
        <v>10.600247660375695</v>
      </c>
      <c r="L69" s="17">
        <f>'71FR'!L69</f>
        <v>10.305144963329905</v>
      </c>
      <c r="M69" s="17">
        <f>'71FR'!M69</f>
        <v>9.7517954031504335</v>
      </c>
      <c r="N69" s="12">
        <v>59</v>
      </c>
    </row>
    <row r="70" spans="1:14" x14ac:dyDescent="0.2">
      <c r="A70" s="12">
        <v>60</v>
      </c>
      <c r="B70" s="13">
        <f>'71FR'!B70</f>
        <v>10.134005779337508</v>
      </c>
      <c r="C70" s="13">
        <f>'71FR'!C70</f>
        <v>9.9734083111462919</v>
      </c>
      <c r="D70" s="13">
        <f>'71FR'!D70</f>
        <v>9.8685149745661391</v>
      </c>
      <c r="E70" s="13">
        <f>'71FR'!E70</f>
        <v>9.6136337033768431</v>
      </c>
      <c r="F70" s="13">
        <f>'71FR'!F70</f>
        <v>9.3688469851865204</v>
      </c>
      <c r="G70" s="14">
        <f>'71FR'!G70</f>
        <v>8.907638394804037</v>
      </c>
      <c r="H70" s="15">
        <f>'71FR'!H70</f>
        <v>10.330045678363049</v>
      </c>
      <c r="I70" s="16">
        <f>'71FR'!I70</f>
        <v>10.165111440172403</v>
      </c>
      <c r="J70" s="16">
        <f>'71FR'!J70</f>
        <v>10.057393517233454</v>
      </c>
      <c r="K70" s="16">
        <f>'71FR'!K70</f>
        <v>9.7956756596620487</v>
      </c>
      <c r="L70" s="16">
        <f>'71FR'!L70</f>
        <v>9.5443601760394472</v>
      </c>
      <c r="M70" s="16">
        <f>'71FR'!M70</f>
        <v>9.0709545888332137</v>
      </c>
      <c r="N70" s="12">
        <v>60</v>
      </c>
    </row>
    <row r="71" spans="1:14" x14ac:dyDescent="0.2">
      <c r="A71" s="12">
        <v>61</v>
      </c>
      <c r="B71" s="17">
        <f>'71FR'!B71</f>
        <v>9.2509082314001532</v>
      </c>
      <c r="C71" s="17">
        <f>'71FR'!C71</f>
        <v>9.1171738730310938</v>
      </c>
      <c r="D71" s="17">
        <f>'71FR'!D71</f>
        <v>9.0296863406660997</v>
      </c>
      <c r="E71" s="17">
        <f>'71FR'!E71</f>
        <v>8.81663046720751</v>
      </c>
      <c r="F71" s="17">
        <f>'71FR'!F71</f>
        <v>8.6113721579812221</v>
      </c>
      <c r="G71" s="18">
        <f>'71FR'!G71</f>
        <v>8.2228688507281316</v>
      </c>
      <c r="H71" s="19">
        <f>'71FR'!H71</f>
        <v>9.4259837655348804</v>
      </c>
      <c r="I71" s="17">
        <f>'71FR'!I71</f>
        <v>9.2887208656625067</v>
      </c>
      <c r="J71" s="17">
        <f>'71FR'!J71</f>
        <v>9.1989308246011188</v>
      </c>
      <c r="K71" s="17">
        <f>'71FR'!K71</f>
        <v>8.9802874708063243</v>
      </c>
      <c r="L71" s="17">
        <f>'71FR'!L71</f>
        <v>8.7696734554632609</v>
      </c>
      <c r="M71" s="17">
        <f>'71FR'!M71</f>
        <v>8.3711100409183601</v>
      </c>
      <c r="N71" s="12">
        <v>61</v>
      </c>
    </row>
    <row r="72" spans="1:14" x14ac:dyDescent="0.2">
      <c r="A72" s="12">
        <v>62</v>
      </c>
      <c r="B72" s="13">
        <f>'71FR'!B72</f>
        <v>8.3640134283471621</v>
      </c>
      <c r="C72" s="13">
        <f>'71FR'!C72</f>
        <v>8.2547837178854966</v>
      </c>
      <c r="D72" s="13">
        <f>'71FR'!D72</f>
        <v>8.1832124973838543</v>
      </c>
      <c r="E72" s="13">
        <f>'71FR'!E72</f>
        <v>8.0085318567629766</v>
      </c>
      <c r="F72" s="13">
        <f>'71FR'!F72</f>
        <v>7.8397163671690056</v>
      </c>
      <c r="G72" s="14">
        <f>'71FR'!G72</f>
        <v>7.5187211286858604</v>
      </c>
      <c r="H72" s="15">
        <f>'71FR'!H72</f>
        <v>8.5185368882251424</v>
      </c>
      <c r="I72" s="16">
        <f>'71FR'!I72</f>
        <v>8.4065024914039999</v>
      </c>
      <c r="J72" s="16">
        <f>'71FR'!J72</f>
        <v>8.333097637105034</v>
      </c>
      <c r="K72" s="16">
        <f>'71FR'!K72</f>
        <v>8.1539556586133983</v>
      </c>
      <c r="L72" s="16">
        <f>'71FR'!L72</f>
        <v>7.9808479121544744</v>
      </c>
      <c r="M72" s="16">
        <f>'71FR'!M72</f>
        <v>7.6517457677726881</v>
      </c>
      <c r="N72" s="12">
        <v>62</v>
      </c>
    </row>
    <row r="73" spans="1:14" x14ac:dyDescent="0.2">
      <c r="A73" s="12">
        <v>63</v>
      </c>
      <c r="B73" s="17">
        <f>'71FR'!B73</f>
        <v>7.4722835548737692</v>
      </c>
      <c r="C73" s="17">
        <f>'71FR'!C73</f>
        <v>7.3851843342174659</v>
      </c>
      <c r="D73" s="17">
        <f>'71FR'!D73</f>
        <v>7.3280224215668781</v>
      </c>
      <c r="E73" s="17">
        <f>'71FR'!E73</f>
        <v>7.1882010334089053</v>
      </c>
      <c r="F73" s="17">
        <f>'71FR'!F73</f>
        <v>7.052649605363035</v>
      </c>
      <c r="G73" s="18">
        <f>'71FR'!G73</f>
        <v>6.7937149404303696</v>
      </c>
      <c r="H73" s="19">
        <f>'71FR'!H73</f>
        <v>7.6063027246024735</v>
      </c>
      <c r="I73" s="17">
        <f>'71FR'!I73</f>
        <v>7.5170433307484856</v>
      </c>
      <c r="J73" s="17">
        <f>'71FR'!J73</f>
        <v>7.4584664695605651</v>
      </c>
      <c r="K73" s="17">
        <f>'71FR'!K73</f>
        <v>7.315193373721133</v>
      </c>
      <c r="L73" s="17">
        <f>'71FR'!L73</f>
        <v>7.1763086109973484</v>
      </c>
      <c r="M73" s="17">
        <f>'71FR'!M73</f>
        <v>6.9110433921787608</v>
      </c>
      <c r="N73" s="12">
        <v>63</v>
      </c>
    </row>
    <row r="74" spans="1:14" x14ac:dyDescent="0.2">
      <c r="A74" s="12">
        <v>64</v>
      </c>
      <c r="B74" s="13">
        <f>'71FR'!B74</f>
        <v>6.5751822801229824</v>
      </c>
      <c r="C74" s="13">
        <f>'71FR'!C74</f>
        <v>6.5078113936818935</v>
      </c>
      <c r="D74" s="13">
        <f>'71FR'!D74</f>
        <v>6.4635260833420647</v>
      </c>
      <c r="E74" s="13">
        <f>'71FR'!E74</f>
        <v>6.3549614965193086</v>
      </c>
      <c r="F74" s="13">
        <f>'71FR'!F74</f>
        <v>6.2493809746412845</v>
      </c>
      <c r="G74" s="14">
        <f>'71FR'!G74</f>
        <v>6.0467637349324415</v>
      </c>
      <c r="H74" s="15">
        <f>'71FR'!H74</f>
        <v>6.6876096881213281</v>
      </c>
      <c r="I74" s="16">
        <f>'71FR'!I74</f>
        <v>6.6186534304310589</v>
      </c>
      <c r="J74" s="16">
        <f>'71FR'!J74</f>
        <v>6.5733277196132258</v>
      </c>
      <c r="K74" s="16">
        <f>'71FR'!K74</f>
        <v>6.4622184894405441</v>
      </c>
      <c r="L74" s="16">
        <f>'71FR'!L74</f>
        <v>6.354171446259282</v>
      </c>
      <c r="M74" s="16">
        <f>'71FR'!M74</f>
        <v>6.1468441395602404</v>
      </c>
      <c r="N74" s="12">
        <v>64</v>
      </c>
    </row>
    <row r="75" spans="1:14" x14ac:dyDescent="0.2">
      <c r="A75" s="12">
        <v>65</v>
      </c>
      <c r="B75" s="17">
        <f>'71FR'!B75</f>
        <v>5.6717653466143556</v>
      </c>
      <c r="C75" s="17">
        <f>'71FR'!C75</f>
        <v>5.6216919321847794</v>
      </c>
      <c r="D75" s="17">
        <f>'71FR'!D75</f>
        <v>5.5887241922560191</v>
      </c>
      <c r="E75" s="17">
        <f>'71FR'!E75</f>
        <v>5.5077251819798683</v>
      </c>
      <c r="F75" s="17">
        <f>'71FR'!F75</f>
        <v>5.4287043498693475</v>
      </c>
      <c r="G75" s="18">
        <f>'71FR'!G75</f>
        <v>5.2763531631853668</v>
      </c>
      <c r="H75" s="19">
        <f>'71FR'!H75</f>
        <v>5.7615628302814068</v>
      </c>
      <c r="I75" s="17">
        <f>'71FR'!I75</f>
        <v>5.7104009275094896</v>
      </c>
      <c r="J75" s="17">
        <f>'71FR'!J75</f>
        <v>5.6767175368887166</v>
      </c>
      <c r="K75" s="17">
        <f>'71FR'!K75</f>
        <v>5.5939636451473405</v>
      </c>
      <c r="L75" s="17">
        <f>'71FR'!L75</f>
        <v>5.5132355496397158</v>
      </c>
      <c r="M75" s="17">
        <f>'71FR'!M75</f>
        <v>5.3576064473036009</v>
      </c>
      <c r="N75" s="12">
        <v>65</v>
      </c>
    </row>
    <row r="76" spans="1:14" x14ac:dyDescent="0.2">
      <c r="A76" s="12">
        <v>66</v>
      </c>
      <c r="B76" s="13">
        <f>'71FR'!B76</f>
        <v>4.7601174977414251</v>
      </c>
      <c r="C76" s="13">
        <f>'71FR'!C76</f>
        <v>4.7248814753713484</v>
      </c>
      <c r="D76" s="13">
        <f>'71FR'!D76</f>
        <v>4.7016454454956857</v>
      </c>
      <c r="E76" s="13">
        <f>'71FR'!E76</f>
        <v>4.6444299771973681</v>
      </c>
      <c r="F76" s="13">
        <f>'71FR'!F76</f>
        <v>4.5884360859398523</v>
      </c>
      <c r="G76" s="14">
        <f>'71FR'!G76</f>
        <v>4.479978836552819</v>
      </c>
      <c r="H76" s="15">
        <f>'71FR'!H76</f>
        <v>4.8273251426146322</v>
      </c>
      <c r="I76" s="16">
        <f>'71FR'!I76</f>
        <v>4.7914047893333871</v>
      </c>
      <c r="J76" s="16">
        <f>'71FR'!J76</f>
        <v>4.7677180031127824</v>
      </c>
      <c r="K76" s="16">
        <f>'71FR'!K76</f>
        <v>4.7093943895921591</v>
      </c>
      <c r="L76" s="16">
        <f>'71FR'!L76</f>
        <v>4.6523184995325728</v>
      </c>
      <c r="M76" s="16">
        <f>'71FR'!M76</f>
        <v>4.5417726470515829</v>
      </c>
      <c r="N76" s="12">
        <v>66</v>
      </c>
    </row>
    <row r="77" spans="1:14" x14ac:dyDescent="0.2">
      <c r="A77" s="12">
        <v>67</v>
      </c>
      <c r="B77" s="17">
        <f>'71FR'!B77</f>
        <v>3.8378175477067851</v>
      </c>
      <c r="C77" s="17">
        <f>'71FR'!C77</f>
        <v>3.8149181139054651</v>
      </c>
      <c r="D77" s="17">
        <f>'71FR'!D77</f>
        <v>3.7997933305297034</v>
      </c>
      <c r="E77" s="17">
        <f>'71FR'!E77</f>
        <v>3.7624685300709406</v>
      </c>
      <c r="F77" s="17">
        <f>'71FR'!F77</f>
        <v>3.7258260765147821</v>
      </c>
      <c r="G77" s="18">
        <f>'71FR'!G77</f>
        <v>3.6545224659982058</v>
      </c>
      <c r="H77" s="19">
        <f>'71FR'!H77</f>
        <v>3.8843923441063972</v>
      </c>
      <c r="I77" s="17">
        <f>'71FR'!I77</f>
        <v>3.8611085658522644</v>
      </c>
      <c r="J77" s="17">
        <f>'71FR'!J77</f>
        <v>3.8457301585466861</v>
      </c>
      <c r="K77" s="17">
        <f>'71FR'!K77</f>
        <v>3.8077802603993618</v>
      </c>
      <c r="L77" s="17">
        <f>'71FR'!L77</f>
        <v>3.7705252479725404</v>
      </c>
      <c r="M77" s="17">
        <f>'71FR'!M77</f>
        <v>3.6980328597983143</v>
      </c>
      <c r="N77" s="12">
        <v>67</v>
      </c>
    </row>
    <row r="78" spans="1:14" x14ac:dyDescent="0.2">
      <c r="A78" s="12">
        <v>68</v>
      </c>
      <c r="B78" s="13">
        <f>'71FR'!B78</f>
        <v>2.9029830932649001</v>
      </c>
      <c r="C78" s="13">
        <f>'71FR'!C78</f>
        <v>2.8898586010254737</v>
      </c>
      <c r="D78" s="13">
        <f>'71FR'!D78</f>
        <v>2.881176452400354</v>
      </c>
      <c r="E78" s="13">
        <f>'71FR'!E78</f>
        <v>2.8597040491152983</v>
      </c>
      <c r="F78" s="13">
        <f>'71FR'!F78</f>
        <v>2.8385588677663174</v>
      </c>
      <c r="G78" s="14">
        <f>'71FR'!G78</f>
        <v>2.7972230250030625</v>
      </c>
      <c r="H78" s="15">
        <f>'71FR'!H78</f>
        <v>2.9316379290991259</v>
      </c>
      <c r="I78" s="16">
        <f>'71FR'!I78</f>
        <v>2.9183318734788499</v>
      </c>
      <c r="J78" s="16">
        <f>'71FR'!J78</f>
        <v>2.9095296964268931</v>
      </c>
      <c r="K78" s="16">
        <f>'71FR'!K78</f>
        <v>2.8877607179552442</v>
      </c>
      <c r="L78" s="16">
        <f>'71FR'!L78</f>
        <v>2.8663238673576514</v>
      </c>
      <c r="M78" s="16">
        <f>'71FR'!M78</f>
        <v>2.8244189761377436</v>
      </c>
      <c r="N78" s="12">
        <v>68</v>
      </c>
    </row>
    <row r="79" spans="1:14" x14ac:dyDescent="0.2">
      <c r="A79" s="12">
        <v>69</v>
      </c>
      <c r="B79" s="17">
        <f>'71FR'!B79</f>
        <v>1.9538630599980578</v>
      </c>
      <c r="C79" s="17">
        <f>'71FR'!C79</f>
        <v>1.9478762613068188</v>
      </c>
      <c r="D79" s="17">
        <f>'71FR'!D79</f>
        <v>1.9439098792579752</v>
      </c>
      <c r="E79" s="17">
        <f>'71FR'!E79</f>
        <v>1.9340797545723023</v>
      </c>
      <c r="F79" s="17">
        <f>'71FR'!F79</f>
        <v>1.9243705105191329</v>
      </c>
      <c r="G79" s="18">
        <f>'71FR'!G79</f>
        <v>1.9053062089959634</v>
      </c>
      <c r="H79" s="19">
        <f>'71FR'!H79</f>
        <v>1.9677011920330085</v>
      </c>
      <c r="I79" s="17">
        <f>'71FR'!I79</f>
        <v>1.9616519726059916</v>
      </c>
      <c r="J79" s="17">
        <f>'71FR'!J79</f>
        <v>1.9576442526887536</v>
      </c>
      <c r="K79" s="17">
        <f>'71FR'!K79</f>
        <v>1.9477117372604262</v>
      </c>
      <c r="L79" s="17">
        <f>'71FR'!L79</f>
        <v>1.9379014451529357</v>
      </c>
      <c r="M79" s="17">
        <f>'71FR'!M79</f>
        <v>1.9186389778236381</v>
      </c>
      <c r="N79" s="12">
        <v>69</v>
      </c>
    </row>
    <row r="80" spans="1:14" x14ac:dyDescent="0.2">
      <c r="A80" s="12">
        <v>70</v>
      </c>
      <c r="B80" s="13">
        <f>'71FR'!B80</f>
        <v>0.98737271099862944</v>
      </c>
      <c r="C80" s="13">
        <f>'71FR'!C80</f>
        <v>0.98579818904129224</v>
      </c>
      <c r="D80" s="13">
        <f>'71FR'!D80</f>
        <v>0.98475370417850416</v>
      </c>
      <c r="E80" s="13">
        <f>'71FR'!E80</f>
        <v>0.98216050038123737</v>
      </c>
      <c r="F80" s="13">
        <f>'71FR'!F80</f>
        <v>0.97959272015061027</v>
      </c>
      <c r="G80" s="14">
        <f>'71FR'!G80</f>
        <v>0.97453194940481158</v>
      </c>
      <c r="H80" s="15">
        <f>'71FR'!H80</f>
        <v>0.99118356017857667</v>
      </c>
      <c r="I80" s="16">
        <f>'71FR'!I80</f>
        <v>0.98959769640820383</v>
      </c>
      <c r="J80" s="16">
        <f>'71FR'!J80</f>
        <v>0.98854568776845164</v>
      </c>
      <c r="K80" s="16">
        <f>'71FR'!K80</f>
        <v>0.98593380424906685</v>
      </c>
      <c r="L80" s="16">
        <f>'71FR'!L80</f>
        <v>0.98334752743085241</v>
      </c>
      <c r="M80" s="16">
        <f>'71FR'!M80</f>
        <v>0.97825030224543963</v>
      </c>
      <c r="N80" s="12">
        <v>70</v>
      </c>
    </row>
    <row r="81" spans="1:14" hidden="1" x14ac:dyDescent="0.2">
      <c r="A81" s="12">
        <v>71</v>
      </c>
      <c r="B81" s="17" t="s">
        <v>12</v>
      </c>
      <c r="C81" s="17" t="s">
        <v>12</v>
      </c>
      <c r="D81" s="17" t="s">
        <v>12</v>
      </c>
      <c r="E81" s="17" t="s">
        <v>12</v>
      </c>
      <c r="F81" s="17" t="s">
        <v>12</v>
      </c>
      <c r="G81" s="18" t="s">
        <v>12</v>
      </c>
      <c r="H81" s="19" t="s">
        <v>12</v>
      </c>
      <c r="I81" s="17" t="s">
        <v>12</v>
      </c>
      <c r="J81" s="17" t="s">
        <v>12</v>
      </c>
      <c r="K81" s="17" t="s">
        <v>12</v>
      </c>
      <c r="L81" s="17" t="s">
        <v>12</v>
      </c>
      <c r="M81" s="17" t="s">
        <v>12</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-4.5947916666665423E-3</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B4EF1CD3-C00E-4B08-9CA3-B939776BCD9E}"/>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35715-8B12-4C88-9476-EEAEC21BA3FF}">
  <sheetPr codeName="Sheet54"/>
  <dimension ref="A1:N86"/>
  <sheetViews>
    <sheetView view="pageBreakPreview" zoomScale="55"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61</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'72FR'!B10</f>
        <v>59.248775327262436</v>
      </c>
      <c r="C10" s="13">
        <f>'72FR'!C10</f>
        <v>53.741232219882775</v>
      </c>
      <c r="D10" s="13">
        <f>'72FR'!D10</f>
        <v>50.468493148811717</v>
      </c>
      <c r="E10" s="13">
        <f>'72FR'!E10</f>
        <v>43.458957566494128</v>
      </c>
      <c r="F10" s="13">
        <f>'72FR'!F10</f>
        <v>37.813804137358616</v>
      </c>
      <c r="G10" s="14">
        <f>'72FR'!G10</f>
        <v>29.467698866661323</v>
      </c>
      <c r="H10" s="15">
        <f>'72FR'!H10</f>
        <v>59.56258664380227</v>
      </c>
      <c r="I10" s="16">
        <f>'72FR'!I10</f>
        <v>54.005171838500424</v>
      </c>
      <c r="J10" s="16">
        <f>'72FR'!J10</f>
        <v>50.703917035367603</v>
      </c>
      <c r="K10" s="16">
        <f>'72FR'!K10</f>
        <v>43.636519870723305</v>
      </c>
      <c r="L10" s="16">
        <f>'72FR'!L10</f>
        <v>37.948471175283451</v>
      </c>
      <c r="M10" s="16">
        <f>'72FR'!M10</f>
        <v>29.546529773014203</v>
      </c>
      <c r="N10" s="12">
        <v>0</v>
      </c>
    </row>
    <row r="11" spans="1:14" x14ac:dyDescent="0.2">
      <c r="A11" s="12">
        <v>1</v>
      </c>
      <c r="B11" s="17">
        <f>'72FR'!B11</f>
        <v>58.566891824874446</v>
      </c>
      <c r="C11" s="17">
        <f>'72FR'!C11</f>
        <v>53.189540718016488</v>
      </c>
      <c r="D11" s="17">
        <f>'72FR'!D11</f>
        <v>49.989377544678824</v>
      </c>
      <c r="E11" s="17">
        <f>'72FR'!E11</f>
        <v>43.122035874844698</v>
      </c>
      <c r="F11" s="17">
        <f>'72FR'!F11</f>
        <v>37.576785243749129</v>
      </c>
      <c r="G11" s="18">
        <f>'72FR'!G11</f>
        <v>29.350577750320994</v>
      </c>
      <c r="H11" s="19">
        <f>'72FR'!H11</f>
        <v>58.879846010291381</v>
      </c>
      <c r="I11" s="17">
        <f>'72FR'!I11</f>
        <v>53.453337240374452</v>
      </c>
      <c r="J11" s="17">
        <f>'72FR'!J11</f>
        <v>50.225004374163809</v>
      </c>
      <c r="K11" s="17">
        <f>'72FR'!K11</f>
        <v>43.300335720345217</v>
      </c>
      <c r="L11" s="17">
        <f>'72FR'!L11</f>
        <v>37.712406313575151</v>
      </c>
      <c r="M11" s="17">
        <f>'72FR'!M11</f>
        <v>29.430321655080814</v>
      </c>
      <c r="N11" s="12">
        <v>1</v>
      </c>
    </row>
    <row r="12" spans="1:14" x14ac:dyDescent="0.2">
      <c r="A12" s="12">
        <v>2</v>
      </c>
      <c r="B12" s="13">
        <f>'72FR'!B12</f>
        <v>57.863732818457578</v>
      </c>
      <c r="C12" s="13">
        <f>'72FR'!C12</f>
        <v>52.617208551486392</v>
      </c>
      <c r="D12" s="13">
        <f>'72FR'!D12</f>
        <v>49.490218481218413</v>
      </c>
      <c r="E12" s="13">
        <f>'72FR'!E12</f>
        <v>42.766898413422979</v>
      </c>
      <c r="F12" s="13">
        <f>'72FR'!F12</f>
        <v>37.323550144059382</v>
      </c>
      <c r="G12" s="14">
        <f>'72FR'!G12</f>
        <v>29.220964698608746</v>
      </c>
      <c r="H12" s="15">
        <f>'72FR'!H12</f>
        <v>58.177775938294907</v>
      </c>
      <c r="I12" s="16">
        <f>'72FR'!I12</f>
        <v>52.882633644240634</v>
      </c>
      <c r="J12" s="16">
        <f>'72FR'!J12</f>
        <v>49.727717229160064</v>
      </c>
      <c r="K12" s="16">
        <f>'72FR'!K12</f>
        <v>42.947386062985288</v>
      </c>
      <c r="L12" s="16">
        <f>'72FR'!L12</f>
        <v>37.461399018623226</v>
      </c>
      <c r="M12" s="16">
        <f>'72FR'!M12</f>
        <v>29.302628906935965</v>
      </c>
      <c r="N12" s="12">
        <v>2</v>
      </c>
    </row>
    <row r="13" spans="1:14" x14ac:dyDescent="0.2">
      <c r="A13" s="12">
        <v>3</v>
      </c>
      <c r="B13" s="17">
        <f>'72FR'!B13</f>
        <v>57.152456943996469</v>
      </c>
      <c r="C13" s="17">
        <f>'72FR'!C13</f>
        <v>52.036118847959017</v>
      </c>
      <c r="D13" s="17">
        <f>'72FR'!D13</f>
        <v>48.982140413603524</v>
      </c>
      <c r="E13" s="17">
        <f>'72FR'!E13</f>
        <v>42.403046635404031</v>
      </c>
      <c r="F13" s="17">
        <f>'72FR'!F13</f>
        <v>37.062299755971168</v>
      </c>
      <c r="G13" s="18">
        <f>'72FR'!G13</f>
        <v>29.085161083816644</v>
      </c>
      <c r="H13" s="19">
        <f>'72FR'!H13</f>
        <v>57.471536633194184</v>
      </c>
      <c r="I13" s="17">
        <f>'72FR'!I13</f>
        <v>52.306772331946156</v>
      </c>
      <c r="J13" s="17">
        <f>'72FR'!J13</f>
        <v>49.224904525800149</v>
      </c>
      <c r="K13" s="17">
        <f>'72FR'!K13</f>
        <v>42.588673032677519</v>
      </c>
      <c r="L13" s="17">
        <f>'72FR'!L13</f>
        <v>37.204968796752873</v>
      </c>
      <c r="M13" s="17">
        <f>'72FR'!M13</f>
        <v>29.170798766674359</v>
      </c>
      <c r="N13" s="12">
        <v>3</v>
      </c>
    </row>
    <row r="14" spans="1:14" x14ac:dyDescent="0.2">
      <c r="A14" s="12">
        <v>4</v>
      </c>
      <c r="B14" s="13">
        <f>'72FR'!B14</f>
        <v>56.436193384940552</v>
      </c>
      <c r="C14" s="13">
        <f>'72FR'!C14</f>
        <v>51.449083290023324</v>
      </c>
      <c r="D14" s="13">
        <f>'72FR'!D14</f>
        <v>48.467764478139401</v>
      </c>
      <c r="E14" s="13">
        <f>'72FR'!E14</f>
        <v>42.032692288331589</v>
      </c>
      <c r="F14" s="13">
        <f>'72FR'!F14</f>
        <v>36.794919182733587</v>
      </c>
      <c r="G14" s="14">
        <f>'72FR'!G14</f>
        <v>28.944585931479384</v>
      </c>
      <c r="H14" s="15">
        <f>'72FR'!H14</f>
        <v>56.759136094898814</v>
      </c>
      <c r="I14" s="16">
        <f>'72FR'!I14</f>
        <v>51.723912708313861</v>
      </c>
      <c r="J14" s="16">
        <f>'72FR'!J14</f>
        <v>48.714814476440203</v>
      </c>
      <c r="K14" s="16">
        <f>'72FR'!K14</f>
        <v>42.222635770804892</v>
      </c>
      <c r="L14" s="16">
        <f>'72FR'!L14</f>
        <v>36.941713821127657</v>
      </c>
      <c r="M14" s="16">
        <f>'72FR'!M14</f>
        <v>29.033685513741943</v>
      </c>
      <c r="N14" s="12">
        <v>4</v>
      </c>
    </row>
    <row r="15" spans="1:14" x14ac:dyDescent="0.2">
      <c r="A15" s="12">
        <v>5</v>
      </c>
      <c r="B15" s="17">
        <f>'72FR'!B15</f>
        <v>55.716042088435159</v>
      </c>
      <c r="C15" s="17">
        <f>'72FR'!C15</f>
        <v>50.857078517422501</v>
      </c>
      <c r="D15" s="17">
        <f>'72FR'!D15</f>
        <v>47.947991879669651</v>
      </c>
      <c r="E15" s="17">
        <f>'72FR'!E15</f>
        <v>41.656572919040009</v>
      </c>
      <c r="F15" s="17">
        <f>'72FR'!F15</f>
        <v>36.52201634425203</v>
      </c>
      <c r="G15" s="18">
        <f>'72FR'!G15</f>
        <v>28.799670918979675</v>
      </c>
      <c r="H15" s="19">
        <f>'72FR'!H15</f>
        <v>56.042414984571877</v>
      </c>
      <c r="I15" s="17">
        <f>'72FR'!I15</f>
        <v>51.135701902191656</v>
      </c>
      <c r="J15" s="17">
        <f>'72FR'!J15</f>
        <v>48.198977092191271</v>
      </c>
      <c r="K15" s="17">
        <f>'72FR'!K15</f>
        <v>41.850551506795043</v>
      </c>
      <c r="L15" s="17">
        <f>'72FR'!L15</f>
        <v>36.672710098028574</v>
      </c>
      <c r="M15" s="17">
        <f>'72FR'!M15</f>
        <v>28.892083360172037</v>
      </c>
      <c r="N15" s="12">
        <v>5</v>
      </c>
    </row>
    <row r="16" spans="1:14" x14ac:dyDescent="0.2">
      <c r="A16" s="12">
        <v>6</v>
      </c>
      <c r="B16" s="13">
        <f>'72FR'!B16</f>
        <v>54.991401202144111</v>
      </c>
      <c r="C16" s="13">
        <f>'72FR'!C16</f>
        <v>50.259530973391634</v>
      </c>
      <c r="D16" s="13">
        <f>'72FR'!D16</f>
        <v>47.42226406917986</v>
      </c>
      <c r="E16" s="13">
        <f>'72FR'!E16</f>
        <v>41.274160998006366</v>
      </c>
      <c r="F16" s="13">
        <f>'72FR'!F16</f>
        <v>36.243091967015474</v>
      </c>
      <c r="G16" s="14">
        <f>'72FR'!G16</f>
        <v>28.649976331703115</v>
      </c>
      <c r="H16" s="15">
        <f>'72FR'!H16</f>
        <v>55.321643023928999</v>
      </c>
      <c r="I16" s="16">
        <f>'72FR'!I16</f>
        <v>50.54236168572131</v>
      </c>
      <c r="J16" s="16">
        <f>'72FR'!J16</f>
        <v>47.677583580039538</v>
      </c>
      <c r="K16" s="16">
        <f>'72FR'!K16</f>
        <v>41.472544134166988</v>
      </c>
      <c r="L16" s="16">
        <f>'72FR'!L16</f>
        <v>36.39802977970858</v>
      </c>
      <c r="M16" s="16">
        <f>'72FR'!M16</f>
        <v>28.74600411805298</v>
      </c>
      <c r="N16" s="12">
        <v>6</v>
      </c>
    </row>
    <row r="17" spans="1:14" x14ac:dyDescent="0.2">
      <c r="A17" s="12">
        <v>7</v>
      </c>
      <c r="B17" s="17">
        <f>'72FR'!B17</f>
        <v>54.261875346507054</v>
      </c>
      <c r="C17" s="17">
        <f>'72FR'!C17</f>
        <v>49.656052204192022</v>
      </c>
      <c r="D17" s="17">
        <f>'72FR'!D17</f>
        <v>46.890194852788703</v>
      </c>
      <c r="E17" s="17">
        <f>'72FR'!E17</f>
        <v>40.885073888664543</v>
      </c>
      <c r="F17" s="17">
        <f>'72FR'!F17</f>
        <v>35.957769402517634</v>
      </c>
      <c r="G17" s="18">
        <f>'72FR'!G17</f>
        <v>28.495152139052241</v>
      </c>
      <c r="H17" s="19">
        <f>'72FR'!H17</f>
        <v>54.59703488629787</v>
      </c>
      <c r="I17" s="17">
        <f>'72FR'!I17</f>
        <v>49.94406498888236</v>
      </c>
      <c r="J17" s="17">
        <f>'72FR'!J17</f>
        <v>47.150779840121785</v>
      </c>
      <c r="K17" s="17">
        <f>'72FR'!K17</f>
        <v>41.088699356513487</v>
      </c>
      <c r="L17" s="17">
        <f>'72FR'!L17</f>
        <v>36.117712068593576</v>
      </c>
      <c r="M17" s="17">
        <f>'72FR'!M17</f>
        <v>28.595433687358735</v>
      </c>
      <c r="N17" s="12">
        <v>7</v>
      </c>
    </row>
    <row r="18" spans="1:14" x14ac:dyDescent="0.2">
      <c r="A18" s="12">
        <v>8</v>
      </c>
      <c r="B18" s="13">
        <f>'72FR'!B18</f>
        <v>53.528192169546408</v>
      </c>
      <c r="C18" s="13">
        <f>'72FR'!C18</f>
        <v>49.047281113609152</v>
      </c>
      <c r="D18" s="13">
        <f>'72FR'!D18</f>
        <v>46.352367859269116</v>
      </c>
      <c r="E18" s="13">
        <f>'72FR'!E18</f>
        <v>40.489773598742254</v>
      </c>
      <c r="F18" s="13">
        <f>'72FR'!F18</f>
        <v>35.666413662810001</v>
      </c>
      <c r="G18" s="14">
        <f>'72FR'!G18</f>
        <v>28.335433718624078</v>
      </c>
      <c r="H18" s="15">
        <f>'72FR'!H18</f>
        <v>53.868364953074099</v>
      </c>
      <c r="I18" s="16">
        <f>'72FR'!I18</f>
        <v>49.340582446351057</v>
      </c>
      <c r="J18" s="16">
        <f>'72FR'!J18</f>
        <v>46.618332150767181</v>
      </c>
      <c r="K18" s="16">
        <f>'72FR'!K18</f>
        <v>40.698772051496064</v>
      </c>
      <c r="L18" s="16">
        <f>'72FR'!L18</f>
        <v>35.831504912709249</v>
      </c>
      <c r="M18" s="16">
        <f>'72FR'!M18</f>
        <v>28.440125983821236</v>
      </c>
      <c r="N18" s="12">
        <v>8</v>
      </c>
    </row>
    <row r="19" spans="1:14" x14ac:dyDescent="0.2">
      <c r="A19" s="12">
        <v>9</v>
      </c>
      <c r="B19" s="17">
        <f>'72FR'!B19</f>
        <v>52.790435237876331</v>
      </c>
      <c r="C19" s="17">
        <f>'72FR'!C19</f>
        <v>48.433269502763451</v>
      </c>
      <c r="D19" s="17">
        <f>'72FR'!D19</f>
        <v>45.808813593305992</v>
      </c>
      <c r="E19" s="17">
        <f>'72FR'!E19</f>
        <v>40.088242085129181</v>
      </c>
      <c r="F19" s="17">
        <f>'72FR'!F19</f>
        <v>35.368968895115067</v>
      </c>
      <c r="G19" s="18">
        <f>'72FR'!G19</f>
        <v>28.170723949804817</v>
      </c>
      <c r="H19" s="19">
        <f>'72FR'!H19</f>
        <v>53.135700749914754</v>
      </c>
      <c r="I19" s="17">
        <f>'72FR'!I19</f>
        <v>48.731952278044893</v>
      </c>
      <c r="J19" s="17">
        <f>'72FR'!J19</f>
        <v>46.08025895370691</v>
      </c>
      <c r="K19" s="17">
        <f>'72FR'!K19</f>
        <v>40.302735541892233</v>
      </c>
      <c r="L19" s="17">
        <f>'72FR'!L19</f>
        <v>35.539346791302442</v>
      </c>
      <c r="M19" s="17">
        <f>'72FR'!M19</f>
        <v>28.279982942286747</v>
      </c>
      <c r="N19" s="12">
        <v>9</v>
      </c>
    </row>
    <row r="20" spans="1:14" x14ac:dyDescent="0.2">
      <c r="A20" s="12">
        <v>10</v>
      </c>
      <c r="B20" s="13">
        <f>'72FR'!B20</f>
        <v>52.048172377532225</v>
      </c>
      <c r="C20" s="13">
        <f>'72FR'!C20</f>
        <v>47.813595277014947</v>
      </c>
      <c r="D20" s="13">
        <f>'72FR'!D20</f>
        <v>45.259113771083847</v>
      </c>
      <c r="E20" s="13">
        <f>'72FR'!E20</f>
        <v>39.680066936338832</v>
      </c>
      <c r="F20" s="13">
        <f>'72FR'!F20</f>
        <v>35.065029439061206</v>
      </c>
      <c r="G20" s="14">
        <f>'72FR'!G20</f>
        <v>28.000643451043626</v>
      </c>
      <c r="H20" s="15">
        <f>'72FR'!H20</f>
        <v>52.398891096359414</v>
      </c>
      <c r="I20" s="16">
        <f>'72FR'!I20</f>
        <v>48.118011897418711</v>
      </c>
      <c r="J20" s="16">
        <f>'72FR'!J20</f>
        <v>45.536388556119242</v>
      </c>
      <c r="K20" s="16">
        <f>'72FR'!K20</f>
        <v>39.90039593778539</v>
      </c>
      <c r="L20" s="16">
        <f>'72FR'!L20</f>
        <v>35.241027512037206</v>
      </c>
      <c r="M20" s="16">
        <f>'72FR'!M20</f>
        <v>28.114785626108933</v>
      </c>
      <c r="N20" s="12">
        <v>10</v>
      </c>
    </row>
    <row r="21" spans="1:14" x14ac:dyDescent="0.2">
      <c r="A21" s="12">
        <v>11</v>
      </c>
      <c r="B21" s="17">
        <f>'72FR'!B21</f>
        <v>51.302169023624266</v>
      </c>
      <c r="C21" s="17">
        <f>'72FR'!C21</f>
        <v>47.188936312528355</v>
      </c>
      <c r="D21" s="17">
        <f>'72FR'!D21</f>
        <v>44.703891098423171</v>
      </c>
      <c r="E21" s="17">
        <f>'72FR'!E21</f>
        <v>39.26574764547199</v>
      </c>
      <c r="F21" s="17">
        <f>'72FR'!F21</f>
        <v>34.754994458071884</v>
      </c>
      <c r="G21" s="18">
        <f>'72FR'!G21</f>
        <v>27.825453367941474</v>
      </c>
      <c r="H21" s="19">
        <f>'72FR'!H21</f>
        <v>51.658370783266001</v>
      </c>
      <c r="I21" s="17">
        <f>'72FR'!I21</f>
        <v>47.499136966890624</v>
      </c>
      <c r="J21" s="17">
        <f>'72FR'!J21</f>
        <v>44.987058629586613</v>
      </c>
      <c r="K21" s="17">
        <f>'72FR'!K21</f>
        <v>39.492005323344927</v>
      </c>
      <c r="L21" s="17">
        <f>'72FR'!L21</f>
        <v>34.936730085058315</v>
      </c>
      <c r="M21" s="17">
        <f>'72FR'!M21</f>
        <v>27.944627097845096</v>
      </c>
      <c r="N21" s="12">
        <v>11</v>
      </c>
    </row>
    <row r="22" spans="1:14" x14ac:dyDescent="0.2">
      <c r="A22" s="12">
        <v>12</v>
      </c>
      <c r="B22" s="13">
        <f>'72FR'!B22</f>
        <v>50.552977772406081</v>
      </c>
      <c r="C22" s="13">
        <f>'72FR'!C22</f>
        <v>46.559778981261708</v>
      </c>
      <c r="D22" s="13">
        <f>'72FR'!D22</f>
        <v>44.143589344443292</v>
      </c>
      <c r="E22" s="13">
        <f>'72FR'!E22</f>
        <v>38.845631314950538</v>
      </c>
      <c r="F22" s="13">
        <f>'72FR'!F22</f>
        <v>34.439131658543282</v>
      </c>
      <c r="G22" s="14">
        <f>'72FR'!G22</f>
        <v>27.645313582857572</v>
      </c>
      <c r="H22" s="15">
        <f>'72FR'!H22</f>
        <v>50.914161369157831</v>
      </c>
      <c r="I22" s="16">
        <f>'72FR'!I22</f>
        <v>46.875325117170846</v>
      </c>
      <c r="J22" s="16">
        <f>'72FR'!J22</f>
        <v>44.432249868623309</v>
      </c>
      <c r="K22" s="16">
        <f>'72FR'!K22</f>
        <v>39.077504239427533</v>
      </c>
      <c r="L22" s="16">
        <f>'72FR'!L22</f>
        <v>34.626362939123325</v>
      </c>
      <c r="M22" s="16">
        <f>'72FR'!M22</f>
        <v>27.76938139293496</v>
      </c>
      <c r="N22" s="12">
        <v>12</v>
      </c>
    </row>
    <row r="23" spans="1:14" x14ac:dyDescent="0.2">
      <c r="A23" s="12">
        <v>13</v>
      </c>
      <c r="B23" s="17">
        <f>'72FR'!B23</f>
        <v>49.799708583707826</v>
      </c>
      <c r="C23" s="17">
        <f>'72FR'!C23</f>
        <v>45.925281221732796</v>
      </c>
      <c r="D23" s="17">
        <f>'72FR'!D23</f>
        <v>43.577392793038634</v>
      </c>
      <c r="E23" s="17">
        <f>'72FR'!E23</f>
        <v>38.418956264748246</v>
      </c>
      <c r="F23" s="17">
        <f>'72FR'!F23</f>
        <v>34.116724761778016</v>
      </c>
      <c r="G23" s="18">
        <f>'72FR'!G23</f>
        <v>27.459591508142257</v>
      </c>
      <c r="H23" s="19">
        <f>'72FR'!H23</f>
        <v>50.166063568106864</v>
      </c>
      <c r="I23" s="17">
        <f>'72FR'!I23</f>
        <v>46.246370224619774</v>
      </c>
      <c r="J23" s="17">
        <f>'72FR'!J23</f>
        <v>43.871749461820208</v>
      </c>
      <c r="K23" s="17">
        <f>'72FR'!K23</f>
        <v>38.656661889702924</v>
      </c>
      <c r="L23" s="17">
        <f>'72FR'!L23</f>
        <v>34.30968126196808</v>
      </c>
      <c r="M23" s="17">
        <f>'72FR'!M23</f>
        <v>27.588796738075853</v>
      </c>
      <c r="N23" s="12">
        <v>13</v>
      </c>
    </row>
    <row r="24" spans="1:14" x14ac:dyDescent="0.2">
      <c r="A24" s="12">
        <v>14</v>
      </c>
      <c r="B24" s="13">
        <f>'72FR'!B24</f>
        <v>49.042494513725863</v>
      </c>
      <c r="C24" s="13">
        <f>'72FR'!C24</f>
        <v>45.285540892478302</v>
      </c>
      <c r="D24" s="13">
        <f>'72FR'!D24</f>
        <v>43.005375317803022</v>
      </c>
      <c r="E24" s="13">
        <f>'72FR'!E24</f>
        <v>37.985739992203804</v>
      </c>
      <c r="F24" s="13">
        <f>'72FR'!F24</f>
        <v>33.787744763158223</v>
      </c>
      <c r="G24" s="14">
        <f>'72FR'!G24</f>
        <v>27.268200180768556</v>
      </c>
      <c r="H24" s="15">
        <f>'72FR'!H24</f>
        <v>49.414583519779839</v>
      </c>
      <c r="I24" s="16">
        <f>'72FR'!I24</f>
        <v>45.612716379518737</v>
      </c>
      <c r="J24" s="16">
        <f>'72FR'!J24</f>
        <v>43.305961272654869</v>
      </c>
      <c r="K24" s="16">
        <f>'72FR'!K24</f>
        <v>38.229790194153225</v>
      </c>
      <c r="L24" s="16">
        <f>'72FR'!L24</f>
        <v>33.986920966776211</v>
      </c>
      <c r="M24" s="16">
        <f>'72FR'!M24</f>
        <v>27.403005763515207</v>
      </c>
      <c r="N24" s="12">
        <v>14</v>
      </c>
    </row>
    <row r="25" spans="1:14" x14ac:dyDescent="0.2">
      <c r="A25" s="12">
        <v>15</v>
      </c>
      <c r="B25" s="17">
        <f>'72FR'!B25</f>
        <v>48.282146799911672</v>
      </c>
      <c r="C25" s="17">
        <f>'72FR'!C25</f>
        <v>44.641284499853363</v>
      </c>
      <c r="D25" s="17">
        <f>'72FR'!D25</f>
        <v>42.428209171299976</v>
      </c>
      <c r="E25" s="17">
        <f>'72FR'!E25</f>
        <v>37.546531096234148</v>
      </c>
      <c r="F25" s="17">
        <f>'72FR'!F25</f>
        <v>33.452636743049048</v>
      </c>
      <c r="G25" s="18">
        <f>'72FR'!G25</f>
        <v>27.07143680964646</v>
      </c>
      <c r="H25" s="19">
        <f>'72FR'!H25</f>
        <v>48.660253231062747</v>
      </c>
      <c r="I25" s="17">
        <f>'72FR'!I25</f>
        <v>44.974834897123557</v>
      </c>
      <c r="J25" s="17">
        <f>'72FR'!J25</f>
        <v>42.735316962658636</v>
      </c>
      <c r="K25" s="17">
        <f>'72FR'!K25</f>
        <v>37.797229365281005</v>
      </c>
      <c r="L25" s="17">
        <f>'72FR'!L25</f>
        <v>33.658345785177332</v>
      </c>
      <c r="M25" s="17">
        <f>'72FR'!M25</f>
        <v>27.212166567128641</v>
      </c>
      <c r="N25" s="12">
        <v>15</v>
      </c>
    </row>
    <row r="26" spans="1:14" x14ac:dyDescent="0.2">
      <c r="A26" s="12">
        <v>16</v>
      </c>
      <c r="B26" s="13">
        <f>'72FR'!B26</f>
        <v>47.518948968424546</v>
      </c>
      <c r="C26" s="13">
        <f>'72FR'!C26</f>
        <v>43.992754665345416</v>
      </c>
      <c r="D26" s="13">
        <f>'72FR'!D26</f>
        <v>41.846109067681788</v>
      </c>
      <c r="E26" s="13">
        <f>'72FR'!E26</f>
        <v>37.101477855599214</v>
      </c>
      <c r="F26" s="13">
        <f>'72FR'!F26</f>
        <v>33.111492395206469</v>
      </c>
      <c r="G26" s="14">
        <f>'72FR'!G26</f>
        <v>26.869316378786742</v>
      </c>
      <c r="H26" s="15">
        <f>'72FR'!H26</f>
        <v>47.903029455510307</v>
      </c>
      <c r="I26" s="16">
        <f>'72FR'!I26</f>
        <v>44.332667655114854</v>
      </c>
      <c r="J26" s="16">
        <f>'72FR'!J26</f>
        <v>42.159746394850053</v>
      </c>
      <c r="K26" s="16">
        <f>'72FR'!K26</f>
        <v>37.358878129304429</v>
      </c>
      <c r="L26" s="16">
        <f>'72FR'!L26</f>
        <v>33.323827774799504</v>
      </c>
      <c r="M26" s="16">
        <f>'72FR'!M26</f>
        <v>27.016121823754037</v>
      </c>
      <c r="N26" s="12">
        <v>16</v>
      </c>
    </row>
    <row r="27" spans="1:14" x14ac:dyDescent="0.2">
      <c r="A27" s="12">
        <v>17</v>
      </c>
      <c r="B27" s="17">
        <f>'72FR'!B27</f>
        <v>46.753469650446078</v>
      </c>
      <c r="C27" s="17">
        <f>'72FR'!C27</f>
        <v>43.340460358014994</v>
      </c>
      <c r="D27" s="17">
        <f>'72FR'!D27</f>
        <v>41.259544460331654</v>
      </c>
      <c r="E27" s="17">
        <f>'72FR'!E27</f>
        <v>36.650957025739608</v>
      </c>
      <c r="F27" s="17">
        <f>'72FR'!F27</f>
        <v>32.764609081652857</v>
      </c>
      <c r="G27" s="18">
        <f>'72FR'!G27</f>
        <v>26.662022509609958</v>
      </c>
      <c r="H27" s="19">
        <f>'72FR'!H27</f>
        <v>47.142715021609</v>
      </c>
      <c r="I27" s="17">
        <f>'72FR'!I27</f>
        <v>43.686013358286324</v>
      </c>
      <c r="J27" s="17">
        <f>'72FR'!J27</f>
        <v>41.579042743172181</v>
      </c>
      <c r="K27" s="17">
        <f>'72FR'!K27</f>
        <v>36.914512623880668</v>
      </c>
      <c r="L27" s="17">
        <f>'72FR'!L27</f>
        <v>32.983127982738488</v>
      </c>
      <c r="M27" s="17">
        <f>'72FR'!M27</f>
        <v>26.814620916924195</v>
      </c>
      <c r="N27" s="12">
        <v>17</v>
      </c>
    </row>
    <row r="28" spans="1:14" x14ac:dyDescent="0.2">
      <c r="A28" s="12">
        <v>18</v>
      </c>
      <c r="B28" s="13">
        <f>'72FR'!B28</f>
        <v>45.986599817058384</v>
      </c>
      <c r="C28" s="13">
        <f>'72FR'!C28</f>
        <v>42.685213612412461</v>
      </c>
      <c r="D28" s="13">
        <f>'72FR'!D28</f>
        <v>40.66927586018781</v>
      </c>
      <c r="E28" s="13">
        <f>'72FR'!E28</f>
        <v>36.195609020849673</v>
      </c>
      <c r="F28" s="13">
        <f>'72FR'!F28</f>
        <v>32.412523755660807</v>
      </c>
      <c r="G28" s="14">
        <f>'72FR'!G28</f>
        <v>26.449938753761696</v>
      </c>
      <c r="H28" s="15">
        <f>'72FR'!H28</f>
        <v>46.37915380019281</v>
      </c>
      <c r="I28" s="16">
        <f>'72FR'!I28</f>
        <v>43.034707530010174</v>
      </c>
      <c r="J28" s="16">
        <f>'72FR'!J28</f>
        <v>40.993033388348017</v>
      </c>
      <c r="K28" s="16">
        <f>'72FR'!K28</f>
        <v>36.46393724937797</v>
      </c>
      <c r="L28" s="16">
        <f>'72FR'!L28</f>
        <v>32.636030504608591</v>
      </c>
      <c r="M28" s="16">
        <f>'72FR'!M28</f>
        <v>26.60742784853236</v>
      </c>
      <c r="N28" s="12">
        <v>18</v>
      </c>
    </row>
    <row r="29" spans="1:14" x14ac:dyDescent="0.2">
      <c r="A29" s="12">
        <v>19</v>
      </c>
      <c r="B29" s="17">
        <f>'72FR'!B29</f>
        <v>45.218465847954988</v>
      </c>
      <c r="C29" s="17">
        <f>'72FR'!C29</f>
        <v>42.027121096557082</v>
      </c>
      <c r="D29" s="17">
        <f>'72FR'!D29</f>
        <v>40.075394320182227</v>
      </c>
      <c r="E29" s="17">
        <f>'72FR'!E29</f>
        <v>35.735483672000669</v>
      </c>
      <c r="F29" s="17">
        <f>'72FR'!F29</f>
        <v>32.05524850697816</v>
      </c>
      <c r="G29" s="18">
        <f>'72FR'!G29</f>
        <v>26.233025447300353</v>
      </c>
      <c r="H29" s="19">
        <f>'72FR'!H29</f>
        <v>45.612190070512185</v>
      </c>
      <c r="I29" s="17">
        <f>'72FR'!I29</f>
        <v>42.378584985290296</v>
      </c>
      <c r="J29" s="17">
        <f>'72FR'!J29</f>
        <v>40.401544271615379</v>
      </c>
      <c r="K29" s="17">
        <f>'72FR'!K29</f>
        <v>36.006953146163639</v>
      </c>
      <c r="L29" s="17">
        <f>'72FR'!L29</f>
        <v>32.282314387698371</v>
      </c>
      <c r="M29" s="17">
        <f>'72FR'!M29</f>
        <v>26.394298406336848</v>
      </c>
      <c r="N29" s="12">
        <v>19</v>
      </c>
    </row>
    <row r="30" spans="1:14" x14ac:dyDescent="0.2">
      <c r="A30" s="12">
        <v>20</v>
      </c>
      <c r="B30" s="13">
        <f>'72FR'!B30</f>
        <v>44.448373622208827</v>
      </c>
      <c r="C30" s="13">
        <f>'72FR'!C30</f>
        <v>41.365526276762097</v>
      </c>
      <c r="D30" s="13">
        <f>'72FR'!D30</f>
        <v>39.477262696935668</v>
      </c>
      <c r="E30" s="13">
        <f>'72FR'!E30</f>
        <v>35.269980276798677</v>
      </c>
      <c r="F30" s="13">
        <f>'72FR'!F30</f>
        <v>31.692210506496437</v>
      </c>
      <c r="G30" s="14">
        <f>'72FR'!G30</f>
        <v>26.010761407870902</v>
      </c>
      <c r="H30" s="15">
        <f>'72FR'!H30</f>
        <v>44.841363923383675</v>
      </c>
      <c r="I30" s="16">
        <f>'72FR'!I30</f>
        <v>41.717196323881915</v>
      </c>
      <c r="J30" s="16">
        <f>'72FR'!J30</f>
        <v>39.804129293181667</v>
      </c>
      <c r="K30" s="16">
        <f>'72FR'!K30</f>
        <v>35.543116308012372</v>
      </c>
      <c r="L30" s="16">
        <f>'72FR'!L30</f>
        <v>31.921536110996353</v>
      </c>
      <c r="M30" s="16">
        <f>'72FR'!M30</f>
        <v>26.174801211826345</v>
      </c>
      <c r="N30" s="12">
        <v>20</v>
      </c>
    </row>
    <row r="31" spans="1:14" x14ac:dyDescent="0.2">
      <c r="A31" s="12">
        <v>21</v>
      </c>
      <c r="B31" s="17">
        <f>'72FR'!B31</f>
        <v>43.675593285117522</v>
      </c>
      <c r="C31" s="17">
        <f>'72FR'!C31</f>
        <v>40.699735006687312</v>
      </c>
      <c r="D31" s="17">
        <f>'72FR'!D31</f>
        <v>38.874205205161552</v>
      </c>
      <c r="E31" s="17">
        <f>'72FR'!E31</f>
        <v>34.798457485052431</v>
      </c>
      <c r="F31" s="17">
        <f>'72FR'!F31</f>
        <v>31.322794871033743</v>
      </c>
      <c r="G31" s="18">
        <f>'72FR'!G31</f>
        <v>25.782581909949531</v>
      </c>
      <c r="H31" s="19">
        <f>'72FR'!H31</f>
        <v>44.066782792393319</v>
      </c>
      <c r="I31" s="17">
        <f>'72FR'!I31</f>
        <v>41.050618037164305</v>
      </c>
      <c r="J31" s="17">
        <f>'72FR'!J31</f>
        <v>39.200842843244757</v>
      </c>
      <c r="K31" s="17">
        <f>'72FR'!K31</f>
        <v>35.072426526083937</v>
      </c>
      <c r="L31" s="17">
        <f>'72FR'!L31</f>
        <v>31.553647607296238</v>
      </c>
      <c r="M31" s="17">
        <f>'72FR'!M31</f>
        <v>25.948823451662427</v>
      </c>
      <c r="N31" s="12">
        <v>21</v>
      </c>
    </row>
    <row r="32" spans="1:14" x14ac:dyDescent="0.2">
      <c r="A32" s="12">
        <v>22</v>
      </c>
      <c r="B32" s="13">
        <f>'72FR'!B32</f>
        <v>42.89948883812648</v>
      </c>
      <c r="C32" s="13">
        <f>'72FR'!C32</f>
        <v>40.029136166002381</v>
      </c>
      <c r="D32" s="13">
        <f>'72FR'!D32</f>
        <v>38.265622547422154</v>
      </c>
      <c r="E32" s="13">
        <f>'72FR'!E32</f>
        <v>34.320336079567724</v>
      </c>
      <c r="F32" s="13">
        <f>'72FR'!F32</f>
        <v>30.946436857781254</v>
      </c>
      <c r="G32" s="14">
        <f>'72FR'!G32</f>
        <v>25.547953896167925</v>
      </c>
      <c r="H32" s="15">
        <f>'72FR'!H32</f>
        <v>43.288366397135597</v>
      </c>
      <c r="I32" s="16">
        <f>'72FR'!I32</f>
        <v>40.378751792500644</v>
      </c>
      <c r="J32" s="16">
        <f>'72FR'!J32</f>
        <v>38.591572271781303</v>
      </c>
      <c r="K32" s="16">
        <f>'72FR'!K32</f>
        <v>34.594733506836576</v>
      </c>
      <c r="L32" s="16">
        <f>'72FR'!L32</f>
        <v>31.178464660170622</v>
      </c>
      <c r="M32" s="16">
        <f>'72FR'!M32</f>
        <v>25.716137415341223</v>
      </c>
      <c r="N32" s="12">
        <v>22</v>
      </c>
    </row>
    <row r="33" spans="1:14" x14ac:dyDescent="0.2">
      <c r="A33" s="12">
        <v>23</v>
      </c>
      <c r="B33" s="17">
        <f>'72FR'!B33</f>
        <v>42.119495384324686</v>
      </c>
      <c r="C33" s="17">
        <f>'72FR'!C33</f>
        <v>39.353180846640193</v>
      </c>
      <c r="D33" s="17">
        <f>'72FR'!D33</f>
        <v>37.650972247194112</v>
      </c>
      <c r="E33" s="17">
        <f>'72FR'!E33</f>
        <v>33.835081743338279</v>
      </c>
      <c r="F33" s="17">
        <f>'72FR'!F33</f>
        <v>30.562606560768504</v>
      </c>
      <c r="G33" s="18">
        <f>'72FR'!G33</f>
        <v>25.306363445583091</v>
      </c>
      <c r="H33" s="19">
        <f>'72FR'!H33</f>
        <v>42.505748421164327</v>
      </c>
      <c r="I33" s="17">
        <f>'72FR'!I33</f>
        <v>39.701231170418659</v>
      </c>
      <c r="J33" s="17">
        <f>'72FR'!J33</f>
        <v>37.9759477956758</v>
      </c>
      <c r="K33" s="17">
        <f>'72FR'!K33</f>
        <v>34.109654047619898</v>
      </c>
      <c r="L33" s="17">
        <f>'72FR'!L33</f>
        <v>30.795590496838827</v>
      </c>
      <c r="M33" s="17">
        <f>'72FR'!M33</f>
        <v>25.476334764548874</v>
      </c>
      <c r="N33" s="12">
        <v>23</v>
      </c>
    </row>
    <row r="34" spans="1:14" x14ac:dyDescent="0.2">
      <c r="A34" s="12">
        <v>24</v>
      </c>
      <c r="B34" s="13">
        <f>'72FR'!B34</f>
        <v>41.334914733820916</v>
      </c>
      <c r="C34" s="13">
        <f>'72FR'!C34</f>
        <v>38.671191525035354</v>
      </c>
      <c r="D34" s="13">
        <f>'72FR'!D34</f>
        <v>37.029586136455414</v>
      </c>
      <c r="E34" s="13">
        <f>'72FR'!E34</f>
        <v>33.342041091336988</v>
      </c>
      <c r="F34" s="13">
        <f>'72FR'!F34</f>
        <v>30.170660731167978</v>
      </c>
      <c r="G34" s="14">
        <f>'72FR'!G34</f>
        <v>25.05719270462378</v>
      </c>
      <c r="H34" s="15">
        <f>'72FR'!H34</f>
        <v>41.719009304547114</v>
      </c>
      <c r="I34" s="16">
        <f>'72FR'!I34</f>
        <v>39.018105384902192</v>
      </c>
      <c r="J34" s="16">
        <f>'72FR'!J34</f>
        <v>37.353996067700642</v>
      </c>
      <c r="K34" s="16">
        <f>'72FR'!K34</f>
        <v>33.617158143483159</v>
      </c>
      <c r="L34" s="16">
        <f>'72FR'!L34</f>
        <v>30.404944188274801</v>
      </c>
      <c r="M34" s="16">
        <f>'72FR'!M34</f>
        <v>25.229262550436683</v>
      </c>
      <c r="N34" s="12">
        <v>24</v>
      </c>
    </row>
    <row r="35" spans="1:14" x14ac:dyDescent="0.2">
      <c r="A35" s="12">
        <v>25</v>
      </c>
      <c r="B35" s="17">
        <f>'72FR'!B35</f>
        <v>40.546624615878869</v>
      </c>
      <c r="C35" s="17">
        <f>'72FR'!C35</f>
        <v>37.983963670229805</v>
      </c>
      <c r="D35" s="17">
        <f>'72FR'!D35</f>
        <v>36.402205565105717</v>
      </c>
      <c r="E35" s="17">
        <f>'72FR'!E35</f>
        <v>32.841827476445893</v>
      </c>
      <c r="F35" s="17">
        <f>'72FR'!F35</f>
        <v>29.771099788867993</v>
      </c>
      <c r="G35" s="18">
        <f>'72FR'!G35</f>
        <v>24.800768559706032</v>
      </c>
      <c r="H35" s="19">
        <f>'72FR'!H35</f>
        <v>40.928010000145242</v>
      </c>
      <c r="I35" s="17">
        <f>'72FR'!I35</f>
        <v>38.329218226226125</v>
      </c>
      <c r="J35" s="17">
        <f>'72FR'!J35</f>
        <v>36.725546855545936</v>
      </c>
      <c r="K35" s="17">
        <f>'72FR'!K35</f>
        <v>33.117037635811215</v>
      </c>
      <c r="L35" s="17">
        <f>'72FR'!L35</f>
        <v>30.006282189371984</v>
      </c>
      <c r="M35" s="17">
        <f>'72FR'!M35</f>
        <v>24.974629138147854</v>
      </c>
      <c r="N35" s="12">
        <v>25</v>
      </c>
    </row>
    <row r="36" spans="1:14" x14ac:dyDescent="0.2">
      <c r="A36" s="12">
        <v>26</v>
      </c>
      <c r="B36" s="13">
        <f>'72FR'!B36</f>
        <v>39.755632007907131</v>
      </c>
      <c r="C36" s="13">
        <f>'72FR'!C36</f>
        <v>37.292419831789758</v>
      </c>
      <c r="D36" s="13">
        <f>'72FR'!D36</f>
        <v>35.769697287462918</v>
      </c>
      <c r="E36" s="13">
        <f>'72FR'!E36</f>
        <v>32.335174803416137</v>
      </c>
      <c r="F36" s="13">
        <f>'72FR'!F36</f>
        <v>29.364539183643284</v>
      </c>
      <c r="G36" s="14">
        <f>'72FR'!G36</f>
        <v>24.537521150891642</v>
      </c>
      <c r="H36" s="15">
        <f>'72FR'!H36</f>
        <v>40.132704088749023</v>
      </c>
      <c r="I36" s="16">
        <f>'72FR'!I36</f>
        <v>37.63449955610389</v>
      </c>
      <c r="J36" s="16">
        <f>'72FR'!J36</f>
        <v>36.090511852263703</v>
      </c>
      <c r="K36" s="16">
        <f>'72FR'!K36</f>
        <v>32.609156591620795</v>
      </c>
      <c r="L36" s="16">
        <f>'72FR'!L36</f>
        <v>29.599424332139893</v>
      </c>
      <c r="M36" s="16">
        <f>'72FR'!M36</f>
        <v>24.712190990600064</v>
      </c>
      <c r="N36" s="12">
        <v>26</v>
      </c>
    </row>
    <row r="37" spans="1:14" x14ac:dyDescent="0.2">
      <c r="A37" s="12">
        <v>27</v>
      </c>
      <c r="B37" s="17">
        <f>'72FR'!B37</f>
        <v>38.961180064237951</v>
      </c>
      <c r="C37" s="17">
        <f>'72FR'!C37</f>
        <v>36.595830722372774</v>
      </c>
      <c r="D37" s="17">
        <f>'72FR'!D37</f>
        <v>35.131345219169539</v>
      </c>
      <c r="E37" s="17">
        <f>'72FR'!E37</f>
        <v>31.821389001180467</v>
      </c>
      <c r="F37" s="17">
        <f>'72FR'!F37</f>
        <v>28.950299368318252</v>
      </c>
      <c r="G37" s="18">
        <f>'72FR'!G37</f>
        <v>24.266799642827898</v>
      </c>
      <c r="H37" s="19">
        <f>'72FR'!H37</f>
        <v>39.333243389082881</v>
      </c>
      <c r="I37" s="17">
        <f>'72FR'!I37</f>
        <v>36.934065252846516</v>
      </c>
      <c r="J37" s="17">
        <f>'72FR'!J37</f>
        <v>35.448981083949427</v>
      </c>
      <c r="K37" s="17">
        <f>'72FR'!K37</f>
        <v>32.093539621761387</v>
      </c>
      <c r="L37" s="17">
        <f>'72FR'!L37</f>
        <v>29.184335007103616</v>
      </c>
      <c r="M37" s="17">
        <f>'72FR'!M37</f>
        <v>24.441821920182115</v>
      </c>
      <c r="N37" s="12">
        <v>27</v>
      </c>
    </row>
    <row r="38" spans="1:14" x14ac:dyDescent="0.2">
      <c r="A38" s="12">
        <v>28</v>
      </c>
      <c r="B38" s="13">
        <f>'72FR'!B38</f>
        <v>38.16283348013085</v>
      </c>
      <c r="C38" s="13">
        <f>'72FR'!C38</f>
        <v>35.893764478897872</v>
      </c>
      <c r="D38" s="13">
        <f>'72FR'!D38</f>
        <v>34.486715834378913</v>
      </c>
      <c r="E38" s="13">
        <f>'72FR'!E38</f>
        <v>31.300025075543882</v>
      </c>
      <c r="F38" s="13">
        <f>'72FR'!F38</f>
        <v>28.527920914486206</v>
      </c>
      <c r="G38" s="14">
        <f>'72FR'!G38</f>
        <v>23.988126320370579</v>
      </c>
      <c r="H38" s="15">
        <f>'72FR'!H38</f>
        <v>38.53008005687483</v>
      </c>
      <c r="I38" s="16">
        <f>'72FR'!I38</f>
        <v>36.228314499216658</v>
      </c>
      <c r="J38" s="16">
        <f>'72FR'!J38</f>
        <v>34.801317165020166</v>
      </c>
      <c r="K38" s="16">
        <f>'72FR'!K38</f>
        <v>31.570459116952811</v>
      </c>
      <c r="L38" s="16">
        <f>'72FR'!L38</f>
        <v>28.76120410537224</v>
      </c>
      <c r="M38" s="16">
        <f>'72FR'!M38</f>
        <v>24.163583286525178</v>
      </c>
      <c r="N38" s="12">
        <v>28</v>
      </c>
    </row>
    <row r="39" spans="1:14" x14ac:dyDescent="0.2">
      <c r="A39" s="12">
        <v>29</v>
      </c>
      <c r="B39" s="17">
        <f>'72FR'!B39</f>
        <v>37.360796209684835</v>
      </c>
      <c r="C39" s="17">
        <f>'72FR'!C39</f>
        <v>35.18638892842764</v>
      </c>
      <c r="D39" s="17">
        <f>'72FR'!D39</f>
        <v>33.83595071060607</v>
      </c>
      <c r="E39" s="17">
        <f>'72FR'!E39</f>
        <v>30.77115721774107</v>
      </c>
      <c r="F39" s="17">
        <f>'72FR'!F39</f>
        <v>28.097414592822144</v>
      </c>
      <c r="G39" s="18">
        <f>'72FR'!G39</f>
        <v>23.701412716497735</v>
      </c>
      <c r="H39" s="19">
        <f>'72FR'!H39</f>
        <v>37.723713324035579</v>
      </c>
      <c r="I39" s="17">
        <f>'72FR'!I39</f>
        <v>35.517693143343983</v>
      </c>
      <c r="J39" s="17">
        <f>'72FR'!J39</f>
        <v>34.147928905658176</v>
      </c>
      <c r="K39" s="17">
        <f>'72FR'!K39</f>
        <v>31.040231873759598</v>
      </c>
      <c r="L39" s="17">
        <f>'72FR'!L39</f>
        <v>28.330263432630542</v>
      </c>
      <c r="M39" s="17">
        <f>'72FR'!M39</f>
        <v>23.877572260644087</v>
      </c>
      <c r="N39" s="12">
        <v>29</v>
      </c>
    </row>
    <row r="40" spans="1:14" x14ac:dyDescent="0.2">
      <c r="A40" s="12">
        <v>30</v>
      </c>
      <c r="B40" s="13">
        <f>'72FR'!B40</f>
        <v>36.554319038753164</v>
      </c>
      <c r="C40" s="13">
        <f>'72FR'!C40</f>
        <v>34.472973291183912</v>
      </c>
      <c r="D40" s="13">
        <f>'72FR'!D40</f>
        <v>33.17832659828175</v>
      </c>
      <c r="E40" s="13">
        <f>'72FR'!E40</f>
        <v>30.234071050662276</v>
      </c>
      <c r="F40" s="13">
        <f>'72FR'!F40</f>
        <v>27.658068581823862</v>
      </c>
      <c r="G40" s="14">
        <f>'72FR'!G40</f>
        <v>23.405955039572341</v>
      </c>
      <c r="H40" s="15">
        <f>'72FR'!H40</f>
        <v>36.913817924649578</v>
      </c>
      <c r="I40" s="16">
        <f>'72FR'!I40</f>
        <v>34.801871544471794</v>
      </c>
      <c r="J40" s="16">
        <f>'72FR'!J40</f>
        <v>33.488479889847675</v>
      </c>
      <c r="K40" s="16">
        <f>'72FR'!K40</f>
        <v>30.502497530895489</v>
      </c>
      <c r="L40" s="16">
        <f>'72FR'!L40</f>
        <v>27.891126214066485</v>
      </c>
      <c r="M40" s="16">
        <f>'72FR'!M40</f>
        <v>23.583361970791586</v>
      </c>
      <c r="N40" s="12">
        <v>30</v>
      </c>
    </row>
    <row r="41" spans="1:14" x14ac:dyDescent="0.2">
      <c r="A41" s="12">
        <v>31</v>
      </c>
      <c r="B41" s="17">
        <f>'72FR'!B41</f>
        <v>35.743272349520332</v>
      </c>
      <c r="C41" s="17">
        <f>'72FR'!C41</f>
        <v>33.753367057567154</v>
      </c>
      <c r="D41" s="17">
        <f>'72FR'!D41</f>
        <v>32.513676069523157</v>
      </c>
      <c r="E41" s="17">
        <f>'72FR'!E41</f>
        <v>29.688552372650257</v>
      </c>
      <c r="F41" s="17">
        <f>'72FR'!F41</f>
        <v>27.209622425681339</v>
      </c>
      <c r="G41" s="18">
        <f>'72FR'!G41</f>
        <v>23.101420032081116</v>
      </c>
      <c r="H41" s="19">
        <f>'72FR'!H41</f>
        <v>36.099884407778603</v>
      </c>
      <c r="I41" s="17">
        <f>'72FR'!I41</f>
        <v>34.080343903742673</v>
      </c>
      <c r="J41" s="17">
        <f>'72FR'!J41</f>
        <v>32.822462493907324</v>
      </c>
      <c r="K41" s="17">
        <f>'72FR'!K41</f>
        <v>29.956735557648717</v>
      </c>
      <c r="L41" s="17">
        <f>'72FR'!L41</f>
        <v>27.44325482200021</v>
      </c>
      <c r="M41" s="17">
        <f>'72FR'!M41</f>
        <v>23.280389299917289</v>
      </c>
      <c r="N41" s="12">
        <v>31</v>
      </c>
    </row>
    <row r="42" spans="1:14" x14ac:dyDescent="0.2">
      <c r="A42" s="12">
        <v>32</v>
      </c>
      <c r="B42" s="13">
        <f>'72FR'!B42</f>
        <v>34.928400954543633</v>
      </c>
      <c r="C42" s="13">
        <f>'72FR'!C42</f>
        <v>33.028246175313768</v>
      </c>
      <c r="D42" s="13">
        <f>'72FR'!D42</f>
        <v>31.842628115354501</v>
      </c>
      <c r="E42" s="13">
        <f>'72FR'!E42</f>
        <v>29.135114396726728</v>
      </c>
      <c r="F42" s="13">
        <f>'72FR'!F42</f>
        <v>26.75248179089699</v>
      </c>
      <c r="G42" s="14">
        <f>'72FR'!G42</f>
        <v>22.78803728899058</v>
      </c>
      <c r="H42" s="15">
        <f>'72FR'!H42</f>
        <v>35.281860509485817</v>
      </c>
      <c r="I42" s="16">
        <f>'72FR'!I42</f>
        <v>33.35303414132526</v>
      </c>
      <c r="J42" s="16">
        <f>'72FR'!J42</f>
        <v>32.149781646588472</v>
      </c>
      <c r="K42" s="16">
        <f>'72FR'!K42</f>
        <v>29.402798594643443</v>
      </c>
      <c r="L42" s="16">
        <f>'72FR'!L42</f>
        <v>26.986449846756688</v>
      </c>
      <c r="M42" s="16">
        <f>'72FR'!M42</f>
        <v>22.96837049129368</v>
      </c>
      <c r="N42" s="12">
        <v>32</v>
      </c>
    </row>
    <row r="43" spans="1:14" x14ac:dyDescent="0.2">
      <c r="A43" s="12">
        <v>33</v>
      </c>
      <c r="B43" s="17">
        <f>'72FR'!B43</f>
        <v>34.109630763957966</v>
      </c>
      <c r="C43" s="17">
        <f>'72FR'!C43</f>
        <v>32.297515056966482</v>
      </c>
      <c r="D43" s="17">
        <f>'72FR'!D43</f>
        <v>31.165069505363324</v>
      </c>
      <c r="E43" s="17">
        <f>'72FR'!E43</f>
        <v>28.573594228223083</v>
      </c>
      <c r="F43" s="17">
        <f>'72FR'!F43</f>
        <v>26.286433324036288</v>
      </c>
      <c r="G43" s="18">
        <f>'72FR'!G43</f>
        <v>22.465509852757911</v>
      </c>
      <c r="H43" s="19">
        <f>'72FR'!H43</f>
        <v>34.459823788164229</v>
      </c>
      <c r="I43" s="17">
        <f>'72FR'!I43</f>
        <v>32.619988490510615</v>
      </c>
      <c r="J43" s="17">
        <f>'72FR'!J43</f>
        <v>31.470459782283459</v>
      </c>
      <c r="K43" s="17">
        <f>'72FR'!K43</f>
        <v>28.840645342350328</v>
      </c>
      <c r="L43" s="17">
        <f>'72FR'!L43</f>
        <v>26.520607212280421</v>
      </c>
      <c r="M43" s="17">
        <f>'72FR'!M43</f>
        <v>22.647097749853259</v>
      </c>
      <c r="N43" s="12">
        <v>33</v>
      </c>
    </row>
    <row r="44" spans="1:14" x14ac:dyDescent="0.2">
      <c r="A44" s="12">
        <v>34</v>
      </c>
      <c r="B44" s="13">
        <f>'72FR'!B44</f>
        <v>33.286345204561592</v>
      </c>
      <c r="C44" s="13">
        <f>'72FR'!C44</f>
        <v>31.560562649136578</v>
      </c>
      <c r="D44" s="13">
        <f>'72FR'!D44</f>
        <v>30.480388341839475</v>
      </c>
      <c r="E44" s="13">
        <f>'72FR'!E44</f>
        <v>28.003368387841316</v>
      </c>
      <c r="F44" s="13">
        <f>'72FR'!F44</f>
        <v>25.810836169079622</v>
      </c>
      <c r="G44" s="14">
        <f>'72FR'!G44</f>
        <v>22.133167257968765</v>
      </c>
      <c r="H44" s="15">
        <f>'72FR'!H44</f>
        <v>33.63370437574828</v>
      </c>
      <c r="I44" s="16">
        <f>'72FR'!I44</f>
        <v>31.881112942132908</v>
      </c>
      <c r="J44" s="16">
        <f>'72FR'!J44</f>
        <v>30.784383455423445</v>
      </c>
      <c r="K44" s="16">
        <f>'72FR'!K44</f>
        <v>28.27010811864999</v>
      </c>
      <c r="L44" s="16">
        <f>'72FR'!L44</f>
        <v>26.045504159798448</v>
      </c>
      <c r="M44" s="16">
        <f>'72FR'!M44</f>
        <v>22.316255848425708</v>
      </c>
      <c r="N44" s="12">
        <v>34</v>
      </c>
    </row>
    <row r="45" spans="1:14" x14ac:dyDescent="0.2">
      <c r="A45" s="12">
        <v>35</v>
      </c>
      <c r="B45" s="17">
        <f>'72FR'!B45</f>
        <v>32.45876175537343</v>
      </c>
      <c r="C45" s="17">
        <f>'72FR'!C45</f>
        <v>30.817566268656822</v>
      </c>
      <c r="D45" s="17">
        <f>'72FR'!D45</f>
        <v>29.788732450135655</v>
      </c>
      <c r="E45" s="17">
        <f>'72FR'!E45</f>
        <v>27.424507157105094</v>
      </c>
      <c r="F45" s="17">
        <f>'72FR'!F45</f>
        <v>25.325684418330397</v>
      </c>
      <c r="G45" s="18">
        <f>'72FR'!G45</f>
        <v>21.790874269365332</v>
      </c>
      <c r="H45" s="19">
        <f>'72FR'!H45</f>
        <v>32.803977398830312</v>
      </c>
      <c r="I45" s="17">
        <f>'72FR'!I45</f>
        <v>31.136830675103553</v>
      </c>
      <c r="J45" s="17">
        <f>'72FR'!J45</f>
        <v>30.091938852971627</v>
      </c>
      <c r="K45" s="17">
        <f>'72FR'!K45</f>
        <v>27.691478048508568</v>
      </c>
      <c r="L45" s="17">
        <f>'72FR'!L45</f>
        <v>25.561339805469057</v>
      </c>
      <c r="M45" s="17">
        <f>'72FR'!M45</f>
        <v>21.975887562115552</v>
      </c>
      <c r="N45" s="12">
        <v>35</v>
      </c>
    </row>
    <row r="46" spans="1:14" x14ac:dyDescent="0.2">
      <c r="A46" s="12">
        <v>36</v>
      </c>
      <c r="B46" s="13">
        <f>'72FR'!B46</f>
        <v>31.628101514302259</v>
      </c>
      <c r="C46" s="13">
        <f>'72FR'!C46</f>
        <v>30.069659031212232</v>
      </c>
      <c r="D46" s="13">
        <f>'72FR'!D46</f>
        <v>29.091175255816452</v>
      </c>
      <c r="E46" s="13">
        <f>'72FR'!E46</f>
        <v>26.837936237825051</v>
      </c>
      <c r="F46" s="13">
        <f>'72FR'!F46</f>
        <v>24.831764213568754</v>
      </c>
      <c r="G46" s="14">
        <f>'72FR'!G46</f>
        <v>21.43917838503263</v>
      </c>
      <c r="H46" s="15">
        <f>'72FR'!H46</f>
        <v>31.971372178387796</v>
      </c>
      <c r="I46" s="16">
        <f>'72FR'!I46</f>
        <v>30.387810287687696</v>
      </c>
      <c r="J46" s="16">
        <f>'72FR'!J46</f>
        <v>29.393751825301013</v>
      </c>
      <c r="K46" s="16">
        <f>'72FR'!K46</f>
        <v>27.105271798824703</v>
      </c>
      <c r="L46" s="16">
        <f>'72FR'!L46</f>
        <v>25.068525058031909</v>
      </c>
      <c r="M46" s="16">
        <f>'72FR'!M46</f>
        <v>21.626221354045057</v>
      </c>
      <c r="N46" s="12">
        <v>36</v>
      </c>
    </row>
    <row r="47" spans="1:14" x14ac:dyDescent="0.2">
      <c r="A47" s="12">
        <v>37</v>
      </c>
      <c r="B47" s="17">
        <f>'72FR'!B47</f>
        <v>30.794128752006468</v>
      </c>
      <c r="C47" s="17">
        <f>'72FR'!C47</f>
        <v>29.316593727265605</v>
      </c>
      <c r="D47" s="17">
        <f>'72FR'!D47</f>
        <v>28.387457598782255</v>
      </c>
      <c r="E47" s="17">
        <f>'72FR'!E47</f>
        <v>26.243357666408663</v>
      </c>
      <c r="F47" s="17">
        <f>'72FR'!F47</f>
        <v>24.328733641956912</v>
      </c>
      <c r="G47" s="18">
        <f>'72FR'!G47</f>
        <v>21.077657399379241</v>
      </c>
      <c r="H47" s="19">
        <f>'72FR'!H47</f>
        <v>31.135800249955008</v>
      </c>
      <c r="I47" s="17">
        <f>'72FR'!I47</f>
        <v>29.633946095718869</v>
      </c>
      <c r="J47" s="17">
        <f>'72FR'!J47</f>
        <v>28.689701026615626</v>
      </c>
      <c r="K47" s="17">
        <f>'72FR'!K47</f>
        <v>26.511320397481629</v>
      </c>
      <c r="L47" s="17">
        <f>'72FR'!L47</f>
        <v>24.566838866794207</v>
      </c>
      <c r="M47" s="17">
        <f>'72FR'!M47</f>
        <v>21.266941708845629</v>
      </c>
      <c r="N47" s="12">
        <v>37</v>
      </c>
    </row>
    <row r="48" spans="1:14" x14ac:dyDescent="0.2">
      <c r="A48" s="12">
        <v>38</v>
      </c>
      <c r="B48" s="13">
        <f>'72FR'!B48</f>
        <v>29.955711100115263</v>
      </c>
      <c r="C48" s="13">
        <f>'72FR'!C48</f>
        <v>28.557265960113135</v>
      </c>
      <c r="D48" s="13">
        <f>'72FR'!D48</f>
        <v>27.676487901952154</v>
      </c>
      <c r="E48" s="13">
        <f>'72FR'!E48</f>
        <v>25.639697986475706</v>
      </c>
      <c r="F48" s="13">
        <f>'72FR'!F48</f>
        <v>23.815525718539988</v>
      </c>
      <c r="G48" s="14">
        <f>'72FR'!G48</f>
        <v>20.705248507165884</v>
      </c>
      <c r="H48" s="15">
        <f>'72FR'!H48</f>
        <v>30.296388558823249</v>
      </c>
      <c r="I48" s="16">
        <f>'72FR'!I48</f>
        <v>28.874382800585092</v>
      </c>
      <c r="J48" s="16">
        <f>'72FR'!J48</f>
        <v>27.978937436058466</v>
      </c>
      <c r="K48" s="16">
        <f>'72FR'!K48</f>
        <v>25.908777536986893</v>
      </c>
      <c r="L48" s="16">
        <f>'72FR'!L48</f>
        <v>24.055427319109508</v>
      </c>
      <c r="M48" s="16">
        <f>'72FR'!M48</f>
        <v>20.89717445894113</v>
      </c>
      <c r="N48" s="12">
        <v>38</v>
      </c>
    </row>
    <row r="49" spans="1:14" x14ac:dyDescent="0.2">
      <c r="A49" s="12">
        <v>39</v>
      </c>
      <c r="B49" s="17">
        <f>'72FR'!B49</f>
        <v>29.113622109225293</v>
      </c>
      <c r="C49" s="17">
        <f>'72FR'!C49</f>
        <v>27.792384168084045</v>
      </c>
      <c r="D49" s="17">
        <f>'72FR'!D49</f>
        <v>26.95892879032554</v>
      </c>
      <c r="E49" s="17">
        <f>'72FR'!E49</f>
        <v>25.027502217712044</v>
      </c>
      <c r="F49" s="17">
        <f>'72FR'!F49</f>
        <v>23.292570082386248</v>
      </c>
      <c r="G49" s="18">
        <f>'72FR'!G49</f>
        <v>20.322176870198842</v>
      </c>
      <c r="H49" s="19">
        <f>'72FR'!H49</f>
        <v>29.453611812687328</v>
      </c>
      <c r="I49" s="17">
        <f>'72FR'!I49</f>
        <v>28.109545672147224</v>
      </c>
      <c r="J49" s="17">
        <f>'72FR'!J49</f>
        <v>27.261850278196189</v>
      </c>
      <c r="K49" s="17">
        <f>'72FR'!K49</f>
        <v>25.297937155784521</v>
      </c>
      <c r="L49" s="17">
        <f>'72FR'!L49</f>
        <v>23.534488696119929</v>
      </c>
      <c r="M49" s="17">
        <f>'72FR'!M49</f>
        <v>20.516946632375223</v>
      </c>
      <c r="N49" s="12">
        <v>39</v>
      </c>
    </row>
    <row r="50" spans="1:14" x14ac:dyDescent="0.2">
      <c r="A50" s="12">
        <v>40</v>
      </c>
      <c r="B50" s="13">
        <f>'72FR'!B50</f>
        <v>28.268235184902156</v>
      </c>
      <c r="C50" s="13">
        <f>'72FR'!C50</f>
        <v>27.02227849579867</v>
      </c>
      <c r="D50" s="13">
        <f>'72FR'!D50</f>
        <v>26.235078123670508</v>
      </c>
      <c r="E50" s="13">
        <f>'72FR'!E50</f>
        <v>24.406981048035643</v>
      </c>
      <c r="F50" s="13">
        <f>'72FR'!F50</f>
        <v>22.759988100125664</v>
      </c>
      <c r="G50" s="14">
        <f>'72FR'!G50</f>
        <v>19.928400727507206</v>
      </c>
      <c r="H50" s="15">
        <f>'72FR'!H50</f>
        <v>28.608404602445511</v>
      </c>
      <c r="I50" s="16">
        <f>'72FR'!I50</f>
        <v>27.340303590951887</v>
      </c>
      <c r="J50" s="16">
        <f>'72FR'!J50</f>
        <v>26.539261863825757</v>
      </c>
      <c r="K50" s="16">
        <f>'72FR'!K50</f>
        <v>24.679500954938558</v>
      </c>
      <c r="L50" s="16">
        <f>'72FR'!L50</f>
        <v>23.004604987249571</v>
      </c>
      <c r="M50" s="16">
        <f>'72FR'!M50</f>
        <v>20.126624421988996</v>
      </c>
      <c r="N50" s="12">
        <v>40</v>
      </c>
    </row>
    <row r="51" spans="1:14" x14ac:dyDescent="0.2">
      <c r="A51" s="12">
        <v>41</v>
      </c>
      <c r="B51" s="17">
        <f>'72FR'!B51</f>
        <v>27.41886921364063</v>
      </c>
      <c r="C51" s="17">
        <f>'72FR'!C51</f>
        <v>26.246271320031102</v>
      </c>
      <c r="D51" s="17">
        <f>'72FR'!D51</f>
        <v>25.504255369111888</v>
      </c>
      <c r="E51" s="17">
        <f>'72FR'!E51</f>
        <v>23.777434355035027</v>
      </c>
      <c r="F51" s="17">
        <f>'72FR'!F51</f>
        <v>22.217050277423731</v>
      </c>
      <c r="G51" s="18">
        <f>'72FR'!G51</f>
        <v>19.523128009053973</v>
      </c>
      <c r="H51" s="19">
        <f>'72FR'!H51</f>
        <v>27.759342233326315</v>
      </c>
      <c r="I51" s="17">
        <f>'72FR'!I51</f>
        <v>26.565273138561356</v>
      </c>
      <c r="J51" s="17">
        <f>'72FR'!J51</f>
        <v>25.809809573083047</v>
      </c>
      <c r="K51" s="17">
        <f>'72FR'!K51</f>
        <v>24.052141311906073</v>
      </c>
      <c r="L51" s="17">
        <f>'72FR'!L51</f>
        <v>22.464467844217619</v>
      </c>
      <c r="M51" s="17">
        <f>'72FR'!M51</f>
        <v>19.724919445568396</v>
      </c>
      <c r="N51" s="12">
        <v>41</v>
      </c>
    </row>
    <row r="52" spans="1:14" x14ac:dyDescent="0.2">
      <c r="A52" s="12">
        <v>42</v>
      </c>
      <c r="B52" s="13">
        <f>'72FR'!B52</f>
        <v>26.566360488927462</v>
      </c>
      <c r="C52" s="13">
        <f>'72FR'!C52</f>
        <v>25.465136117438337</v>
      </c>
      <c r="D52" s="13">
        <f>'72FR'!D52</f>
        <v>24.767189043563281</v>
      </c>
      <c r="E52" s="13">
        <f>'72FR'!E52</f>
        <v>23.139472788071661</v>
      </c>
      <c r="F52" s="13">
        <f>'72FR'!F52</f>
        <v>21.664248409109732</v>
      </c>
      <c r="G52" s="14">
        <f>'72FR'!G52</f>
        <v>19.106631504286742</v>
      </c>
      <c r="H52" s="15">
        <f>'72FR'!H52</f>
        <v>26.906232601329368</v>
      </c>
      <c r="I52" s="16">
        <f>'72FR'!I52</f>
        <v>25.784243436684367</v>
      </c>
      <c r="J52" s="16">
        <f>'72FR'!J52</f>
        <v>25.073265403982699</v>
      </c>
      <c r="K52" s="16">
        <f>'72FR'!K52</f>
        <v>23.415577075935939</v>
      </c>
      <c r="L52" s="16">
        <f>'72FR'!L52</f>
        <v>21.91373572420984</v>
      </c>
      <c r="M52" s="16">
        <f>'72FR'!M52</f>
        <v>19.311372229182396</v>
      </c>
      <c r="N52" s="12">
        <v>42</v>
      </c>
    </row>
    <row r="53" spans="1:14" x14ac:dyDescent="0.2">
      <c r="A53" s="12">
        <v>43</v>
      </c>
      <c r="B53" s="17">
        <f>'72FR'!B53</f>
        <v>25.711755575325892</v>
      </c>
      <c r="C53" s="17">
        <f>'72FR'!C53</f>
        <v>24.679853204094265</v>
      </c>
      <c r="D53" s="17">
        <f>'72FR'!D53</f>
        <v>24.024812058300974</v>
      </c>
      <c r="E53" s="17">
        <f>'72FR'!E53</f>
        <v>22.493904703174195</v>
      </c>
      <c r="F53" s="17">
        <f>'72FR'!F53</f>
        <v>21.102264531663003</v>
      </c>
      <c r="G53" s="18">
        <f>'72FR'!G53</f>
        <v>18.679357554577525</v>
      </c>
      <c r="H53" s="19">
        <f>'72FR'!H53</f>
        <v>26.050548406222084</v>
      </c>
      <c r="I53" s="17">
        <f>'72FR'!I53</f>
        <v>24.99860084149859</v>
      </c>
      <c r="J53" s="17">
        <f>'72FR'!J53</f>
        <v>24.330955605322497</v>
      </c>
      <c r="K53" s="17">
        <f>'72FR'!K53</f>
        <v>22.770980465648424</v>
      </c>
      <c r="L53" s="17">
        <f>'72FR'!L53</f>
        <v>21.353428060213677</v>
      </c>
      <c r="M53" s="17">
        <f>'72FR'!M53</f>
        <v>18.886721411322501</v>
      </c>
      <c r="N53" s="12">
        <v>43</v>
      </c>
    </row>
    <row r="54" spans="1:14" x14ac:dyDescent="0.2">
      <c r="A54" s="12">
        <v>44</v>
      </c>
      <c r="B54" s="13">
        <f>'72FR'!B54</f>
        <v>24.855518703170222</v>
      </c>
      <c r="C54" s="13">
        <f>'72FR'!C54</f>
        <v>23.890849025624089</v>
      </c>
      <c r="D54" s="13">
        <f>'72FR'!D54</f>
        <v>23.277521269271293</v>
      </c>
      <c r="E54" s="13">
        <f>'72FR'!E54</f>
        <v>21.841043095340591</v>
      </c>
      <c r="F54" s="13">
        <f>'72FR'!F54</f>
        <v>20.531320949660042</v>
      </c>
      <c r="G54" s="14">
        <f>'72FR'!G54</f>
        <v>18.24135108511155</v>
      </c>
      <c r="H54" s="15">
        <f>'72FR'!H54</f>
        <v>25.192673293279796</v>
      </c>
      <c r="I54" s="16">
        <f>'72FR'!I54</f>
        <v>24.208693712539333</v>
      </c>
      <c r="J54" s="16">
        <f>'72FR'!J54</f>
        <v>23.58320052510685</v>
      </c>
      <c r="K54" s="16">
        <f>'72FR'!K54</f>
        <v>22.118591673679472</v>
      </c>
      <c r="L54" s="16">
        <f>'72FR'!L54</f>
        <v>20.783697801771492</v>
      </c>
      <c r="M54" s="16">
        <f>'72FR'!M54</f>
        <v>18.450948937916671</v>
      </c>
      <c r="N54" s="12">
        <v>44</v>
      </c>
    </row>
    <row r="55" spans="1:14" x14ac:dyDescent="0.2">
      <c r="A55" s="12">
        <v>45</v>
      </c>
      <c r="B55" s="17">
        <f>'72FR'!B55</f>
        <v>23.996747159888173</v>
      </c>
      <c r="C55" s="17">
        <f>'72FR'!C55</f>
        <v>23.0972359658032</v>
      </c>
      <c r="D55" s="17">
        <f>'72FR'!D55</f>
        <v>22.524432965907625</v>
      </c>
      <c r="E55" s="17">
        <f>'72FR'!E55</f>
        <v>21.179998296110384</v>
      </c>
      <c r="F55" s="17">
        <f>'72FR'!F55</f>
        <v>19.950507460711602</v>
      </c>
      <c r="G55" s="18">
        <f>'72FR'!G55</f>
        <v>17.791644604231603</v>
      </c>
      <c r="H55" s="19">
        <f>'72FR'!H55</f>
        <v>24.33285727886037</v>
      </c>
      <c r="I55" s="17">
        <f>'72FR'!I55</f>
        <v>23.414744255100306</v>
      </c>
      <c r="J55" s="17">
        <f>'72FR'!J55</f>
        <v>22.830198945422666</v>
      </c>
      <c r="K55" s="17">
        <f>'72FR'!K55</f>
        <v>21.458539404283229</v>
      </c>
      <c r="L55" s="17">
        <f>'72FR'!L55</f>
        <v>20.204594567680868</v>
      </c>
      <c r="M55" s="17">
        <f>'72FR'!M55</f>
        <v>18.00394471798737</v>
      </c>
      <c r="N55" s="12">
        <v>45</v>
      </c>
    </row>
    <row r="56" spans="1:14" x14ac:dyDescent="0.2">
      <c r="A56" s="12">
        <v>46</v>
      </c>
      <c r="B56" s="13">
        <f>'72FR'!B56</f>
        <v>23.134635052072458</v>
      </c>
      <c r="C56" s="13">
        <f>'72FR'!C56</f>
        <v>22.298212967191255</v>
      </c>
      <c r="D56" s="13">
        <f>'72FR'!D56</f>
        <v>21.764743487210993</v>
      </c>
      <c r="E56" s="13">
        <f>'72FR'!E56</f>
        <v>20.509945334876811</v>
      </c>
      <c r="F56" s="13">
        <f>'72FR'!F56</f>
        <v>19.358964245404842</v>
      </c>
      <c r="G56" s="14">
        <f>'72FR'!G56</f>
        <v>17.329294721621885</v>
      </c>
      <c r="H56" s="15">
        <f>'72FR'!H56</f>
        <v>23.471264910165875</v>
      </c>
      <c r="I56" s="16">
        <f>'72FR'!I56</f>
        <v>22.616893717777089</v>
      </c>
      <c r="J56" s="16">
        <f>'72FR'!J56</f>
        <v>22.07207143226498</v>
      </c>
      <c r="K56" s="16">
        <f>'72FR'!K56</f>
        <v>20.790880002006489</v>
      </c>
      <c r="L56" s="16">
        <f>'72FR'!L56</f>
        <v>19.616100049574197</v>
      </c>
      <c r="M56" s="16">
        <f>'72FR'!M56</f>
        <v>17.54553575759715</v>
      </c>
      <c r="N56" s="12">
        <v>46</v>
      </c>
    </row>
    <row r="57" spans="1:14" x14ac:dyDescent="0.2">
      <c r="A57" s="12">
        <v>47</v>
      </c>
      <c r="B57" s="17">
        <f>'72FR'!B57</f>
        <v>22.269683417932871</v>
      </c>
      <c r="C57" s="17">
        <f>'72FR'!C57</f>
        <v>21.494235099198455</v>
      </c>
      <c r="D57" s="17">
        <f>'72FR'!D57</f>
        <v>20.998872837954028</v>
      </c>
      <c r="E57" s="17">
        <f>'72FR'!E57</f>
        <v>19.831206215210511</v>
      </c>
      <c r="F57" s="17">
        <f>'72FR'!F57</f>
        <v>18.756907489778296</v>
      </c>
      <c r="G57" s="18">
        <f>'72FR'!G57</f>
        <v>16.854306859051317</v>
      </c>
      <c r="H57" s="19">
        <f>'72FR'!H57</f>
        <v>22.607764540549486</v>
      </c>
      <c r="I57" s="17">
        <f>'72FR'!I57</f>
        <v>21.8149979088729</v>
      </c>
      <c r="J57" s="17">
        <f>'72FR'!J57</f>
        <v>21.308659866949288</v>
      </c>
      <c r="K57" s="17">
        <f>'72FR'!K57</f>
        <v>20.115406530894539</v>
      </c>
      <c r="L57" s="17">
        <f>'72FR'!L57</f>
        <v>19.017945971097529</v>
      </c>
      <c r="M57" s="17">
        <f>'72FR'!M57</f>
        <v>17.07532002413021</v>
      </c>
      <c r="N57" s="12">
        <v>47</v>
      </c>
    </row>
    <row r="58" spans="1:14" x14ac:dyDescent="0.2">
      <c r="A58" s="12">
        <v>48</v>
      </c>
      <c r="B58" s="13">
        <f>'72FR'!B58</f>
        <v>21.402479979259322</v>
      </c>
      <c r="C58" s="13">
        <f>'72FR'!C58</f>
        <v>20.685843834548276</v>
      </c>
      <c r="D58" s="13">
        <f>'72FR'!D58</f>
        <v>20.2273270359169</v>
      </c>
      <c r="E58" s="13">
        <f>'72FR'!E58</f>
        <v>19.144187200715329</v>
      </c>
      <c r="F58" s="13">
        <f>'72FR'!F58</f>
        <v>18.144634756837164</v>
      </c>
      <c r="G58" s="14">
        <f>'72FR'!G58</f>
        <v>16.36675899076663</v>
      </c>
      <c r="H58" s="15">
        <f>'72FR'!H58</f>
        <v>21.74235874194898</v>
      </c>
      <c r="I58" s="16">
        <f>'72FR'!I58</f>
        <v>21.009041056228426</v>
      </c>
      <c r="J58" s="16">
        <f>'72FR'!J58</f>
        <v>20.539930767898845</v>
      </c>
      <c r="K58" s="16">
        <f>'72FR'!K58</f>
        <v>19.432027365645343</v>
      </c>
      <c r="L58" s="16">
        <f>'72FR'!L58</f>
        <v>18.40997005682641</v>
      </c>
      <c r="M58" s="16">
        <f>'72FR'!M58</f>
        <v>16.592982623335136</v>
      </c>
      <c r="N58" s="12">
        <v>48</v>
      </c>
    </row>
    <row r="59" spans="1:14" x14ac:dyDescent="0.2">
      <c r="A59" s="12">
        <v>49</v>
      </c>
      <c r="B59" s="17">
        <f>'72FR'!B59</f>
        <v>20.534227788351</v>
      </c>
      <c r="C59" s="17">
        <f>'72FR'!C59</f>
        <v>19.874179698707582</v>
      </c>
      <c r="D59" s="17">
        <f>'72FR'!D59</f>
        <v>19.451200510893958</v>
      </c>
      <c r="E59" s="17">
        <f>'72FR'!E59</f>
        <v>18.449856942503693</v>
      </c>
      <c r="F59" s="17">
        <f>'72FR'!F59</f>
        <v>17.522980623836791</v>
      </c>
      <c r="G59" s="18">
        <f>'72FR'!G59</f>
        <v>15.867216962116643</v>
      </c>
      <c r="H59" s="19">
        <f>'72FR'!H59</f>
        <v>20.875059225727355</v>
      </c>
      <c r="I59" s="17">
        <f>'72FR'!I59</f>
        <v>20.199015524476817</v>
      </c>
      <c r="J59" s="17">
        <f>'72FR'!J59</f>
        <v>19.765858055953277</v>
      </c>
      <c r="K59" s="17">
        <f>'72FR'!K59</f>
        <v>18.740656086243639</v>
      </c>
      <c r="L59" s="17">
        <f>'72FR'!L59</f>
        <v>17.792012404161511</v>
      </c>
      <c r="M59" s="17">
        <f>'72FR'!M59</f>
        <v>16.098203381611889</v>
      </c>
      <c r="N59" s="12">
        <v>49</v>
      </c>
    </row>
    <row r="60" spans="1:14" x14ac:dyDescent="0.2">
      <c r="A60" s="12">
        <v>50</v>
      </c>
      <c r="B60" s="13">
        <f>'72FR'!B60</f>
        <v>19.665703934984666</v>
      </c>
      <c r="C60" s="13">
        <f>'72FR'!C60</f>
        <v>19.059980648839193</v>
      </c>
      <c r="D60" s="13">
        <f>'72FR'!D60</f>
        <v>18.671199786947049</v>
      </c>
      <c r="E60" s="13">
        <f>'72FR'!E60</f>
        <v>17.748829667268463</v>
      </c>
      <c r="F60" s="13">
        <f>'72FR'!F60</f>
        <v>16.892454415078038</v>
      </c>
      <c r="G60" s="14">
        <f>'72FR'!G60</f>
        <v>15.355968201953161</v>
      </c>
      <c r="H60" s="15">
        <f>'72FR'!H60</f>
        <v>20.005575603807568</v>
      </c>
      <c r="I60" s="16">
        <f>'72FR'!I60</f>
        <v>19.384621618149453</v>
      </c>
      <c r="J60" s="16">
        <f>'72FR'!J60</f>
        <v>18.986129900450514</v>
      </c>
      <c r="K60" s="16">
        <f>'72FR'!K60</f>
        <v>18.040934885345724</v>
      </c>
      <c r="L60" s="16">
        <f>'72FR'!L60</f>
        <v>17.163654062846621</v>
      </c>
      <c r="M60" s="16">
        <f>'72FR'!M60</f>
        <v>15.590422065772579</v>
      </c>
      <c r="N60" s="12">
        <v>50</v>
      </c>
    </row>
    <row r="61" spans="1:14" x14ac:dyDescent="0.2">
      <c r="A61" s="12">
        <v>51</v>
      </c>
      <c r="B61" s="17">
        <f>'72FR'!B61</f>
        <v>18.796493597194548</v>
      </c>
      <c r="C61" s="17">
        <f>'72FR'!C61</f>
        <v>18.242836179202556</v>
      </c>
      <c r="D61" s="17">
        <f>'72FR'!D61</f>
        <v>17.886910565867666</v>
      </c>
      <c r="E61" s="17">
        <f>'72FR'!E61</f>
        <v>17.040663379788612</v>
      </c>
      <c r="F61" s="17">
        <f>'72FR'!F61</f>
        <v>16.25256770268502</v>
      </c>
      <c r="G61" s="18">
        <f>'72FR'!G61</f>
        <v>14.832402712491742</v>
      </c>
      <c r="H61" s="19">
        <f>'72FR'!H61</f>
        <v>19.133886015847015</v>
      </c>
      <c r="I61" s="17">
        <f>'72FR'!I61</f>
        <v>18.565820180450228</v>
      </c>
      <c r="J61" s="17">
        <f>'72FR'!J61</f>
        <v>18.200689759186716</v>
      </c>
      <c r="K61" s="17">
        <f>'72FR'!K61</f>
        <v>17.332748219558759</v>
      </c>
      <c r="L61" s="17">
        <f>'72FR'!L61</f>
        <v>16.524705288479769</v>
      </c>
      <c r="M61" s="17">
        <f>'72FR'!M61</f>
        <v>15.069281077755415</v>
      </c>
      <c r="N61" s="12">
        <v>51</v>
      </c>
    </row>
    <row r="62" spans="1:14" x14ac:dyDescent="0.2">
      <c r="A62" s="12">
        <v>52</v>
      </c>
      <c r="B62" s="13">
        <f>'72FR'!B62</f>
        <v>17.926649066291759</v>
      </c>
      <c r="C62" s="13">
        <f>'72FR'!C62</f>
        <v>17.422787340499262</v>
      </c>
      <c r="D62" s="13">
        <f>'72FR'!D62</f>
        <v>17.098360079630865</v>
      </c>
      <c r="E62" s="13">
        <f>'72FR'!E62</f>
        <v>16.32533350627844</v>
      </c>
      <c r="F62" s="13">
        <f>'72FR'!F62</f>
        <v>15.603226424641859</v>
      </c>
      <c r="G62" s="14">
        <f>'72FR'!G62</f>
        <v>14.296260963556264</v>
      </c>
      <c r="H62" s="15">
        <f>'72FR'!H62</f>
        <v>18.26083821464481</v>
      </c>
      <c r="I62" s="16">
        <f>'72FR'!I62</f>
        <v>17.743417587960433</v>
      </c>
      <c r="J62" s="16">
        <f>'72FR'!J62</f>
        <v>17.410311021560226</v>
      </c>
      <c r="K62" s="16">
        <f>'72FR'!K62</f>
        <v>16.616772809218421</v>
      </c>
      <c r="L62" s="16">
        <f>'72FR'!L62</f>
        <v>15.875732536035128</v>
      </c>
      <c r="M62" s="16">
        <f>'72FR'!M62</f>
        <v>14.535110767039278</v>
      </c>
      <c r="N62" s="12">
        <v>52</v>
      </c>
    </row>
    <row r="63" spans="1:14" x14ac:dyDescent="0.2">
      <c r="A63" s="12">
        <v>53</v>
      </c>
      <c r="B63" s="17">
        <f>'72FR'!B63</f>
        <v>17.056770146616646</v>
      </c>
      <c r="C63" s="17">
        <f>'72FR'!C63</f>
        <v>16.600408962796724</v>
      </c>
      <c r="D63" s="17">
        <f>'72FR'!D63</f>
        <v>16.306100410352407</v>
      </c>
      <c r="E63" s="17">
        <f>'72FR'!E63</f>
        <v>15.603318575711858</v>
      </c>
      <c r="F63" s="17">
        <f>'72FR'!F63</f>
        <v>14.944818431296595</v>
      </c>
      <c r="G63" s="18">
        <f>'72FR'!G63</f>
        <v>13.747723878943811</v>
      </c>
      <c r="H63" s="19">
        <f>'72FR'!H63</f>
        <v>17.386403500450957</v>
      </c>
      <c r="I63" s="17">
        <f>'72FR'!I63</f>
        <v>16.917372553763258</v>
      </c>
      <c r="J63" s="17">
        <f>'72FR'!J63</f>
        <v>16.614937781216945</v>
      </c>
      <c r="K63" s="17">
        <f>'72FR'!K63</f>
        <v>15.892899112638762</v>
      </c>
      <c r="L63" s="17">
        <f>'72FR'!L63</f>
        <v>15.216554992501452</v>
      </c>
      <c r="M63" s="17">
        <f>'72FR'!M63</f>
        <v>13.987560894776758</v>
      </c>
      <c r="N63" s="12">
        <v>53</v>
      </c>
    </row>
    <row r="64" spans="1:14" x14ac:dyDescent="0.2">
      <c r="A64" s="12">
        <v>54</v>
      </c>
      <c r="B64" s="13">
        <f>'72FR'!B64</f>
        <v>16.186685352347876</v>
      </c>
      <c r="C64" s="13">
        <f>'72FR'!C64</f>
        <v>15.775527818750286</v>
      </c>
      <c r="D64" s="13">
        <f>'72FR'!D64</f>
        <v>15.50995046316274</v>
      </c>
      <c r="E64" s="13">
        <f>'72FR'!E64</f>
        <v>14.874398945588036</v>
      </c>
      <c r="F64" s="13">
        <f>'72FR'!F64</f>
        <v>14.277065242242733</v>
      </c>
      <c r="G64" s="14">
        <f>'72FR'!G64</f>
        <v>13.186360554770685</v>
      </c>
      <c r="H64" s="15">
        <f>'72FR'!H64</f>
        <v>16.509604315298279</v>
      </c>
      <c r="I64" s="16">
        <f>'72FR'!I64</f>
        <v>16.086718175194413</v>
      </c>
      <c r="J64" s="16">
        <f>'72FR'!J64</f>
        <v>15.813603448282576</v>
      </c>
      <c r="K64" s="16">
        <f>'72FR'!K64</f>
        <v>15.160142188502327</v>
      </c>
      <c r="L64" s="16">
        <f>'72FR'!L64</f>
        <v>14.546148762001787</v>
      </c>
      <c r="M64" s="16">
        <f>'72FR'!M64</f>
        <v>13.425494121795362</v>
      </c>
      <c r="N64" s="12">
        <v>54</v>
      </c>
    </row>
    <row r="65" spans="1:14" x14ac:dyDescent="0.2">
      <c r="A65" s="12">
        <v>55</v>
      </c>
      <c r="B65" s="17">
        <f>'72FR'!B65</f>
        <v>15.316091591106414</v>
      </c>
      <c r="C65" s="17">
        <f>'72FR'!C65</f>
        <v>14.947841018055716</v>
      </c>
      <c r="D65" s="17">
        <f>'72FR'!D65</f>
        <v>14.70960070603325</v>
      </c>
      <c r="E65" s="17">
        <f>'72FR'!E65</f>
        <v>14.138229175682097</v>
      </c>
      <c r="F65" s="17">
        <f>'72FR'!F65</f>
        <v>13.599564400029951</v>
      </c>
      <c r="G65" s="18">
        <f>'72FR'!G65</f>
        <v>12.611616775325981</v>
      </c>
      <c r="H65" s="19">
        <f>'72FR'!H65</f>
        <v>15.63004617576614</v>
      </c>
      <c r="I65" s="17">
        <f>'72FR'!I65</f>
        <v>15.251050037768429</v>
      </c>
      <c r="J65" s="17">
        <f>'72FR'!J65</f>
        <v>15.005890617788022</v>
      </c>
      <c r="K65" s="17">
        <f>'72FR'!K65</f>
        <v>14.418034234306013</v>
      </c>
      <c r="L65" s="17">
        <f>'72FR'!L65</f>
        <v>13.86397643124327</v>
      </c>
      <c r="M65" s="17">
        <f>'72FR'!M65</f>
        <v>12.848201334363695</v>
      </c>
      <c r="N65" s="12">
        <v>55</v>
      </c>
    </row>
    <row r="66" spans="1:14" x14ac:dyDescent="0.2">
      <c r="A66" s="12">
        <v>56</v>
      </c>
      <c r="B66" s="13">
        <f>'72FR'!B66</f>
        <v>14.446132227101614</v>
      </c>
      <c r="C66" s="13">
        <f>'72FR'!C66</f>
        <v>14.118458470767385</v>
      </c>
      <c r="D66" s="13">
        <f>'72FR'!D66</f>
        <v>13.906132574444777</v>
      </c>
      <c r="E66" s="13">
        <f>'72FR'!E66</f>
        <v>13.395802038474162</v>
      </c>
      <c r="F66" s="13">
        <f>'72FR'!F66</f>
        <v>12.913201124779572</v>
      </c>
      <c r="G66" s="14">
        <f>'72FR'!G66</f>
        <v>12.024130233024568</v>
      </c>
      <c r="H66" s="15">
        <f>'72FR'!H66</f>
        <v>14.748007414697803</v>
      </c>
      <c r="I66" s="16">
        <f>'72FR'!I66</f>
        <v>14.410618890317782</v>
      </c>
      <c r="J66" s="16">
        <f>'72FR'!J66</f>
        <v>14.192025538015715</v>
      </c>
      <c r="K66" s="16">
        <f>'72FR'!K66</f>
        <v>13.666723009708308</v>
      </c>
      <c r="L66" s="16">
        <f>'72FR'!L66</f>
        <v>13.170088753683279</v>
      </c>
      <c r="M66" s="16">
        <f>'72FR'!M66</f>
        <v>12.255508018834774</v>
      </c>
      <c r="N66" s="12">
        <v>56</v>
      </c>
    </row>
    <row r="67" spans="1:14" x14ac:dyDescent="0.2">
      <c r="A67" s="12">
        <v>57</v>
      </c>
      <c r="B67" s="17">
        <f>'72FR'!B67</f>
        <v>13.57676352880212</v>
      </c>
      <c r="C67" s="17">
        <f>'72FR'!C67</f>
        <v>13.287335404683189</v>
      </c>
      <c r="D67" s="17">
        <f>'72FR'!D67</f>
        <v>13.099493699700323</v>
      </c>
      <c r="E67" s="17">
        <f>'72FR'!E67</f>
        <v>12.647026068966289</v>
      </c>
      <c r="F67" s="17">
        <f>'72FR'!F67</f>
        <v>12.217822168965675</v>
      </c>
      <c r="G67" s="18">
        <f>'72FR'!G67</f>
        <v>11.423580525426384</v>
      </c>
      <c r="H67" s="19">
        <f>'72FR'!H67</f>
        <v>13.864262241268257</v>
      </c>
      <c r="I67" s="17">
        <f>'72FR'!I67</f>
        <v>13.56616299748007</v>
      </c>
      <c r="J67" s="17">
        <f>'72FR'!J67</f>
        <v>13.372716402595838</v>
      </c>
      <c r="K67" s="17">
        <f>'72FR'!K67</f>
        <v>12.906824130360496</v>
      </c>
      <c r="L67" s="17">
        <f>'72FR'!L67</f>
        <v>12.464989805596055</v>
      </c>
      <c r="M67" s="17">
        <f>'72FR'!M67</f>
        <v>11.647662031282833</v>
      </c>
      <c r="N67" s="12">
        <v>57</v>
      </c>
    </row>
    <row r="68" spans="1:14" x14ac:dyDescent="0.2">
      <c r="A68" s="12">
        <v>58</v>
      </c>
      <c r="B68" s="13">
        <f>'72FR'!B68</f>
        <v>12.705416875659184</v>
      </c>
      <c r="C68" s="13">
        <f>'72FR'!C68</f>
        <v>12.451950273171205</v>
      </c>
      <c r="D68" s="13">
        <f>'72FR'!D68</f>
        <v>12.28718618995898</v>
      </c>
      <c r="E68" s="13">
        <f>'72FR'!E68</f>
        <v>11.889439431557836</v>
      </c>
      <c r="F68" s="13">
        <f>'72FR'!F68</f>
        <v>11.510974744708427</v>
      </c>
      <c r="G68" s="14">
        <f>'72FR'!G68</f>
        <v>10.807476492631432</v>
      </c>
      <c r="H68" s="15">
        <f>'72FR'!H68</f>
        <v>12.978128847390856</v>
      </c>
      <c r="I68" s="16">
        <f>'72FR'!I68</f>
        <v>12.71699808494833</v>
      </c>
      <c r="J68" s="16">
        <f>'72FR'!J68</f>
        <v>12.54727044834773</v>
      </c>
      <c r="K68" s="16">
        <f>'72FR'!K68</f>
        <v>12.137603558898261</v>
      </c>
      <c r="L68" s="16">
        <f>'72FR'!L68</f>
        <v>11.747881477459975</v>
      </c>
      <c r="M68" s="16">
        <f>'72FR'!M68</f>
        <v>11.023692649408698</v>
      </c>
      <c r="N68" s="12">
        <v>58</v>
      </c>
    </row>
    <row r="69" spans="1:14" x14ac:dyDescent="0.2">
      <c r="A69" s="12">
        <v>59</v>
      </c>
      <c r="B69" s="17">
        <f>'72FR'!B69</f>
        <v>11.832671980155368</v>
      </c>
      <c r="C69" s="17">
        <f>'72FR'!C69</f>
        <v>11.612855997141436</v>
      </c>
      <c r="D69" s="17">
        <f>'72FR'!D69</f>
        <v>11.469738694264974</v>
      </c>
      <c r="E69" s="17">
        <f>'72FR'!E69</f>
        <v>11.123491222158057</v>
      </c>
      <c r="F69" s="17">
        <f>'72FR'!F69</f>
        <v>10.793006810468285</v>
      </c>
      <c r="G69" s="18">
        <f>'72FR'!G69</f>
        <v>10.175921313046633</v>
      </c>
      <c r="H69" s="19">
        <f>'72FR'!H69</f>
        <v>12.088347336812381</v>
      </c>
      <c r="I69" s="17">
        <f>'72FR'!I69</f>
        <v>11.861867246607622</v>
      </c>
      <c r="J69" s="17">
        <f>'72FR'!J69</f>
        <v>11.71442579056648</v>
      </c>
      <c r="K69" s="17">
        <f>'72FR'!K69</f>
        <v>11.357766282727637</v>
      </c>
      <c r="L69" s="17">
        <f>'72FR'!L69</f>
        <v>11.0174117007794</v>
      </c>
      <c r="M69" s="17">
        <f>'72FR'!M69</f>
        <v>10.382085169778593</v>
      </c>
      <c r="N69" s="12">
        <v>59</v>
      </c>
    </row>
    <row r="70" spans="1:14" x14ac:dyDescent="0.2">
      <c r="A70" s="12">
        <v>60</v>
      </c>
      <c r="B70" s="13">
        <f>'72FR'!B70</f>
        <v>10.959837172096911</v>
      </c>
      <c r="C70" s="13">
        <f>'72FR'!C70</f>
        <v>10.771326304050474</v>
      </c>
      <c r="D70" s="13">
        <f>'72FR'!D70</f>
        <v>10.648395437358605</v>
      </c>
      <c r="E70" s="13">
        <f>'72FR'!E70</f>
        <v>10.350332765804431</v>
      </c>
      <c r="F70" s="13">
        <f>'72FR'!F70</f>
        <v>10.064954580499808</v>
      </c>
      <c r="G70" s="14">
        <f>'72FR'!G70</f>
        <v>9.5296758444031955</v>
      </c>
      <c r="H70" s="15">
        <f>'72FR'!H70</f>
        <v>11.195132729513665</v>
      </c>
      <c r="I70" s="16">
        <f>'72FR'!I70</f>
        <v>11.000955079928895</v>
      </c>
      <c r="J70" s="16">
        <f>'72FR'!J70</f>
        <v>10.874340237643635</v>
      </c>
      <c r="K70" s="16">
        <f>'72FR'!K70</f>
        <v>10.567383818813779</v>
      </c>
      <c r="L70" s="16">
        <f>'72FR'!L70</f>
        <v>10.273543355001346</v>
      </c>
      <c r="M70" s="16">
        <f>'72FR'!M70</f>
        <v>9.722540112486822</v>
      </c>
      <c r="N70" s="12">
        <v>60</v>
      </c>
    </row>
    <row r="71" spans="1:14" x14ac:dyDescent="0.2">
      <c r="A71" s="12">
        <v>61</v>
      </c>
      <c r="B71" s="17">
        <f>'72FR'!B71</f>
        <v>10.085447991556821</v>
      </c>
      <c r="C71" s="17">
        <f>'72FR'!C71</f>
        <v>9.9259130559853883</v>
      </c>
      <c r="D71" s="17">
        <f>'72FR'!D71</f>
        <v>9.8217118746677077</v>
      </c>
      <c r="E71" s="17">
        <f>'72FR'!E71</f>
        <v>9.5685062770149081</v>
      </c>
      <c r="F71" s="17">
        <f>'72FR'!F71</f>
        <v>9.3253203217883218</v>
      </c>
      <c r="G71" s="18">
        <f>'72FR'!G71</f>
        <v>8.8671037662511623</v>
      </c>
      <c r="H71" s="19">
        <f>'72FR'!H71</f>
        <v>10.299041036143734</v>
      </c>
      <c r="I71" s="17">
        <f>'72FR'!I71</f>
        <v>10.1347834267469</v>
      </c>
      <c r="J71" s="17">
        <f>'72FR'!J71</f>
        <v>10.027506233029177</v>
      </c>
      <c r="K71" s="17">
        <f>'72FR'!K71</f>
        <v>9.7668552244825655</v>
      </c>
      <c r="L71" s="17">
        <f>'72FR'!L71</f>
        <v>9.5165587151912288</v>
      </c>
      <c r="M71" s="17">
        <f>'72FR'!M71</f>
        <v>9.0450572331165482</v>
      </c>
      <c r="N71" s="12">
        <v>61</v>
      </c>
    </row>
    <row r="72" spans="1:14" x14ac:dyDescent="0.2">
      <c r="A72" s="12">
        <v>62</v>
      </c>
      <c r="B72" s="13">
        <f>'72FR'!B72</f>
        <v>9.2080651106228473</v>
      </c>
      <c r="C72" s="13">
        <f>'72FR'!C72</f>
        <v>9.0751826307608408</v>
      </c>
      <c r="D72" s="13">
        <f>'72FR'!D72</f>
        <v>8.9882510736248893</v>
      </c>
      <c r="E72" s="13">
        <f>'72FR'!E72</f>
        <v>8.7765446920502974</v>
      </c>
      <c r="F72" s="13">
        <f>'72FR'!F72</f>
        <v>8.572580325534755</v>
      </c>
      <c r="G72" s="14">
        <f>'72FR'!G72</f>
        <v>8.1865087547573889</v>
      </c>
      <c r="H72" s="15">
        <f>'72FR'!H72</f>
        <v>9.4001831038709724</v>
      </c>
      <c r="I72" s="16">
        <f>'72FR'!I72</f>
        <v>9.2634389216117441</v>
      </c>
      <c r="J72" s="16">
        <f>'72FR'!J72</f>
        <v>9.1739873484852854</v>
      </c>
      <c r="K72" s="16">
        <f>'72FR'!K72</f>
        <v>8.9561653016004463</v>
      </c>
      <c r="L72" s="16">
        <f>'72FR'!L72</f>
        <v>8.7463384560844304</v>
      </c>
      <c r="M72" s="16">
        <f>'72FR'!M72</f>
        <v>8.3492534679578334</v>
      </c>
      <c r="N72" s="12">
        <v>62</v>
      </c>
    </row>
    <row r="73" spans="1:14" x14ac:dyDescent="0.2">
      <c r="A73" s="12">
        <v>63</v>
      </c>
      <c r="B73" s="17">
        <f>'72FR'!B73</f>
        <v>8.3267245420940608</v>
      </c>
      <c r="C73" s="17">
        <f>'72FR'!C73</f>
        <v>8.218160732477596</v>
      </c>
      <c r="D73" s="17">
        <f>'72FR'!D73</f>
        <v>8.1470249275378226</v>
      </c>
      <c r="E73" s="17">
        <f>'72FR'!E73</f>
        <v>7.9734039035369237</v>
      </c>
      <c r="F73" s="17">
        <f>'72FR'!F73</f>
        <v>7.8056081838567923</v>
      </c>
      <c r="G73" s="18">
        <f>'72FR'!G73</f>
        <v>7.4865398968351391</v>
      </c>
      <c r="H73" s="19">
        <f>'72FR'!H73</f>
        <v>8.4971448855612142</v>
      </c>
      <c r="I73" s="17">
        <f>'72FR'!I73</f>
        <v>8.3855027616659719</v>
      </c>
      <c r="J73" s="17">
        <f>'72FR'!J73</f>
        <v>8.3123543304554328</v>
      </c>
      <c r="K73" s="17">
        <f>'72FR'!K73</f>
        <v>8.1338361252035458</v>
      </c>
      <c r="L73" s="17">
        <f>'72FR'!L73</f>
        <v>7.9613283472050069</v>
      </c>
      <c r="M73" s="17">
        <f>'72FR'!M73</f>
        <v>7.6333589176838492</v>
      </c>
      <c r="N73" s="12">
        <v>63</v>
      </c>
    </row>
    <row r="74" spans="1:14" x14ac:dyDescent="0.2">
      <c r="A74" s="12">
        <v>64</v>
      </c>
      <c r="B74" s="13">
        <f>'72FR'!B74</f>
        <v>7.4410498694586833</v>
      </c>
      <c r="C74" s="13">
        <f>'72FR'!C74</f>
        <v>7.3544473248032425</v>
      </c>
      <c r="D74" s="13">
        <f>'72FR'!D74</f>
        <v>7.2976107761834337</v>
      </c>
      <c r="E74" s="13">
        <f>'72FR'!E74</f>
        <v>7.1585832130347384</v>
      </c>
      <c r="F74" s="13">
        <f>'72FR'!F74</f>
        <v>7.0237985435784838</v>
      </c>
      <c r="G74" s="14">
        <f>'72FR'!G74</f>
        <v>6.7663205271271192</v>
      </c>
      <c r="H74" s="15">
        <f>'72FR'!H74</f>
        <v>7.5882016036582698</v>
      </c>
      <c r="I74" s="16">
        <f>'72FR'!I74</f>
        <v>7.499238529454181</v>
      </c>
      <c r="J74" s="16">
        <f>'72FR'!J74</f>
        <v>7.4408557330730236</v>
      </c>
      <c r="K74" s="16">
        <f>'72FR'!K74</f>
        <v>7.2980559502395286</v>
      </c>
      <c r="L74" s="16">
        <f>'72FR'!L74</f>
        <v>7.1596281301591453</v>
      </c>
      <c r="M74" s="16">
        <f>'72FR'!M74</f>
        <v>6.8952303278659208</v>
      </c>
      <c r="N74" s="12">
        <v>64</v>
      </c>
    </row>
    <row r="75" spans="1:14" x14ac:dyDescent="0.2">
      <c r="A75" s="12">
        <v>65</v>
      </c>
      <c r="B75" s="17">
        <f>'72FR'!B75</f>
        <v>6.5502676730757923</v>
      </c>
      <c r="C75" s="17">
        <f>'72FR'!C75</f>
        <v>6.4832463624356595</v>
      </c>
      <c r="D75" s="17">
        <f>'72FR'!D75</f>
        <v>6.4391904694439397</v>
      </c>
      <c r="E75" s="17">
        <f>'72FR'!E75</f>
        <v>6.3311870261891379</v>
      </c>
      <c r="F75" s="17">
        <f>'72FR'!F75</f>
        <v>6.2261504587385526</v>
      </c>
      <c r="G75" s="18">
        <f>'72FR'!G75</f>
        <v>6.0245720629304893</v>
      </c>
      <c r="H75" s="19">
        <f>'72FR'!H75</f>
        <v>6.6724873213319089</v>
      </c>
      <c r="I75" s="17">
        <f>'72FR'!I75</f>
        <v>6.6037479258866751</v>
      </c>
      <c r="J75" s="17">
        <f>'72FR'!J75</f>
        <v>6.5585645124154501</v>
      </c>
      <c r="K75" s="17">
        <f>'72FR'!K75</f>
        <v>6.447803254023853</v>
      </c>
      <c r="L75" s="17">
        <f>'72FR'!L75</f>
        <v>6.3400934114811873</v>
      </c>
      <c r="M75" s="17">
        <f>'72FR'!M75</f>
        <v>6.1334097710211779</v>
      </c>
      <c r="N75" s="12">
        <v>65</v>
      </c>
    </row>
    <row r="76" spans="1:14" x14ac:dyDescent="0.2">
      <c r="A76" s="12">
        <v>66</v>
      </c>
      <c r="B76" s="13">
        <f>'72FR'!B76</f>
        <v>5.6525534024946937</v>
      </c>
      <c r="C76" s="13">
        <f>'72FR'!C76</f>
        <v>5.6027135255292997</v>
      </c>
      <c r="D76" s="13">
        <f>'72FR'!D76</f>
        <v>5.569899329943552</v>
      </c>
      <c r="E76" s="13">
        <f>'72FR'!E76</f>
        <v>5.4892768329855999</v>
      </c>
      <c r="F76" s="13">
        <f>'72FR'!F76</f>
        <v>5.4106222972997084</v>
      </c>
      <c r="G76" s="14">
        <f>'72FR'!G76</f>
        <v>5.2589743916603542</v>
      </c>
      <c r="H76" s="15">
        <f>'72FR'!H76</f>
        <v>5.7492145943812734</v>
      </c>
      <c r="I76" s="16">
        <f>'72FR'!I76</f>
        <v>5.6982040680589989</v>
      </c>
      <c r="J76" s="16">
        <f>'72FR'!J76</f>
        <v>5.6646201952291246</v>
      </c>
      <c r="K76" s="16">
        <f>'72FR'!K76</f>
        <v>5.5821103084875876</v>
      </c>
      <c r="L76" s="16">
        <f>'72FR'!L76</f>
        <v>5.501619558858291</v>
      </c>
      <c r="M76" s="16">
        <f>'72FR'!M76</f>
        <v>5.3464460470783433</v>
      </c>
      <c r="N76" s="12">
        <v>66</v>
      </c>
    </row>
    <row r="77" spans="1:14" x14ac:dyDescent="0.2">
      <c r="A77" s="12">
        <v>67</v>
      </c>
      <c r="B77" s="17">
        <f>'72FR'!B77</f>
        <v>4.7455140904215769</v>
      </c>
      <c r="C77" s="17">
        <f>'72FR'!C77</f>
        <v>4.7104265407701078</v>
      </c>
      <c r="D77" s="17">
        <f>'72FR'!D77</f>
        <v>4.6872883097646971</v>
      </c>
      <c r="E77" s="17">
        <f>'72FR'!E77</f>
        <v>4.6303132803216629</v>
      </c>
      <c r="F77" s="17">
        <f>'72FR'!F77</f>
        <v>4.5745541671536794</v>
      </c>
      <c r="G77" s="18">
        <f>'72FR'!G77</f>
        <v>4.4665501497891533</v>
      </c>
      <c r="H77" s="19">
        <f>'72FR'!H77</f>
        <v>4.8180250452366664</v>
      </c>
      <c r="I77" s="17">
        <f>'72FR'!I77</f>
        <v>4.7822003145715151</v>
      </c>
      <c r="J77" s="17">
        <f>'72FR'!J77</f>
        <v>4.7585765096959829</v>
      </c>
      <c r="K77" s="17">
        <f>'72FR'!K77</f>
        <v>4.7004077181983686</v>
      </c>
      <c r="L77" s="17">
        <f>'72FR'!L77</f>
        <v>4.6434829802156878</v>
      </c>
      <c r="M77" s="17">
        <f>'72FR'!M77</f>
        <v>4.5332288505988014</v>
      </c>
      <c r="N77" s="12">
        <v>67</v>
      </c>
    </row>
    <row r="78" spans="1:14" x14ac:dyDescent="0.2">
      <c r="A78" s="12">
        <v>68</v>
      </c>
      <c r="B78" s="13">
        <f>'72FR'!B78</f>
        <v>3.8274351540247649</v>
      </c>
      <c r="C78" s="13">
        <f>'72FR'!C78</f>
        <v>3.8046203382031574</v>
      </c>
      <c r="D78" s="13">
        <f>'72FR'!D78</f>
        <v>3.789551396131595</v>
      </c>
      <c r="E78" s="13">
        <f>'72FR'!E78</f>
        <v>3.7523642360178977</v>
      </c>
      <c r="F78" s="13">
        <f>'72FR'!F78</f>
        <v>3.7158566763558034</v>
      </c>
      <c r="G78" s="14">
        <f>'72FR'!G78</f>
        <v>3.6448148930749915</v>
      </c>
      <c r="H78" s="15">
        <f>'72FR'!H78</f>
        <v>3.8778851523557227</v>
      </c>
      <c r="I78" s="16">
        <f>'72FR'!I78</f>
        <v>3.8546554793470444</v>
      </c>
      <c r="J78" s="16">
        <f>'72FR'!J78</f>
        <v>3.8393127742672064</v>
      </c>
      <c r="K78" s="16">
        <f>'72FR'!K78</f>
        <v>3.801450866227488</v>
      </c>
      <c r="L78" s="16">
        <f>'72FR'!L78</f>
        <v>3.7642820734884177</v>
      </c>
      <c r="M78" s="16">
        <f>'72FR'!M78</f>
        <v>3.6919569939635917</v>
      </c>
      <c r="N78" s="12">
        <v>68</v>
      </c>
    </row>
    <row r="79" spans="1:14" x14ac:dyDescent="0.2">
      <c r="A79" s="12">
        <v>69</v>
      </c>
      <c r="B79" s="17">
        <f>'72FR'!B79</f>
        <v>2.8969388781425121</v>
      </c>
      <c r="C79" s="17">
        <f>'72FR'!C79</f>
        <v>2.8838524653562541</v>
      </c>
      <c r="D79" s="17">
        <f>'72FR'!D79</f>
        <v>2.8751954906191739</v>
      </c>
      <c r="E79" s="17">
        <f>'72FR'!E79</f>
        <v>2.8537852896080156</v>
      </c>
      <c r="F79" s="17">
        <f>'72FR'!F79</f>
        <v>2.8327012826564002</v>
      </c>
      <c r="G79" s="18">
        <f>'72FR'!G79</f>
        <v>2.7914847946861099</v>
      </c>
      <c r="H79" s="19">
        <f>'72FR'!H79</f>
        <v>2.9275303264961532</v>
      </c>
      <c r="I79" s="17">
        <f>'72FR'!I79</f>
        <v>2.914250269830533</v>
      </c>
      <c r="J79" s="17">
        <f>'72FR'!J79</f>
        <v>2.9054652802392762</v>
      </c>
      <c r="K79" s="17">
        <f>'72FR'!K79</f>
        <v>2.8837387698256212</v>
      </c>
      <c r="L79" s="17">
        <f>'72FR'!L79</f>
        <v>2.8623436847811314</v>
      </c>
      <c r="M79" s="17">
        <f>'72FR'!M79</f>
        <v>2.8205202784196559</v>
      </c>
      <c r="N79" s="12">
        <v>69</v>
      </c>
    </row>
    <row r="80" spans="1:14" x14ac:dyDescent="0.2">
      <c r="A80" s="12">
        <v>70</v>
      </c>
      <c r="B80" s="13">
        <f>'72FR'!B80</f>
        <v>1.9511207568172517</v>
      </c>
      <c r="C80" s="13">
        <f>'72FR'!C80</f>
        <v>1.9451464986173144</v>
      </c>
      <c r="D80" s="13">
        <f>'72FR'!D80</f>
        <v>1.9411884210851309</v>
      </c>
      <c r="E80" s="13">
        <f>'72FR'!E80</f>
        <v>1.9313788647724588</v>
      </c>
      <c r="F80" s="13">
        <f>'72FR'!F80</f>
        <v>1.9216899175683748</v>
      </c>
      <c r="G80" s="14">
        <f>'72FR'!G80</f>
        <v>1.9026654150193221</v>
      </c>
      <c r="H80" s="15">
        <f>'72FR'!H80</f>
        <v>1.965784603386505</v>
      </c>
      <c r="I80" s="16">
        <f>'72FR'!I80</f>
        <v>1.9597440666877608</v>
      </c>
      <c r="J80" s="16">
        <f>'72FR'!J80</f>
        <v>1.9557420967892873</v>
      </c>
      <c r="K80" s="16">
        <f>'72FR'!K80</f>
        <v>1.9458238234373235</v>
      </c>
      <c r="L80" s="16">
        <f>'72FR'!L80</f>
        <v>1.9360275862488923</v>
      </c>
      <c r="M80" s="16">
        <f>'72FR'!M80</f>
        <v>1.9167926809299738</v>
      </c>
      <c r="N80" s="12">
        <v>70</v>
      </c>
    </row>
    <row r="81" spans="1:14" x14ac:dyDescent="0.2">
      <c r="A81" s="12">
        <v>71</v>
      </c>
      <c r="B81" s="17">
        <f>'72FR'!B81</f>
        <v>0.98652414728842164</v>
      </c>
      <c r="C81" s="17">
        <f>'72FR'!C81</f>
        <v>0.98495215081831711</v>
      </c>
      <c r="D81" s="17">
        <f>'72FR'!D81</f>
        <v>0.98390934127874285</v>
      </c>
      <c r="E81" s="17">
        <f>'72FR'!E81</f>
        <v>0.98132029690462763</v>
      </c>
      <c r="F81" s="17">
        <f>'72FR'!F81</f>
        <v>0.97875663531849377</v>
      </c>
      <c r="G81" s="18">
        <f>'72FR'!G81</f>
        <v>0.97370398190116214</v>
      </c>
      <c r="H81" s="19">
        <f>'72FR'!H81</f>
        <v>0.99064574067989797</v>
      </c>
      <c r="I81" s="17">
        <f>'72FR'!I81</f>
        <v>0.98906147756279506</v>
      </c>
      <c r="J81" s="17">
        <f>'72FR'!J81</f>
        <v>0.98801053074253864</v>
      </c>
      <c r="K81" s="17">
        <f>'72FR'!K81</f>
        <v>0.98540128346466083</v>
      </c>
      <c r="L81" s="17">
        <f>'72FR'!L81</f>
        <v>0.9828176170424483</v>
      </c>
      <c r="M81" s="17">
        <f>'72FR'!M81</f>
        <v>0.97772553661808803</v>
      </c>
      <c r="N81" s="12">
        <v>71</v>
      </c>
    </row>
    <row r="82" spans="1:14" hidden="1" x14ac:dyDescent="0.2">
      <c r="A82" s="12">
        <v>72</v>
      </c>
      <c r="B82" s="13" t="s">
        <v>12</v>
      </c>
      <c r="C82" s="13" t="s">
        <v>12</v>
      </c>
      <c r="D82" s="13" t="s">
        <v>12</v>
      </c>
      <c r="E82" s="13" t="s">
        <v>12</v>
      </c>
      <c r="F82" s="13" t="s">
        <v>12</v>
      </c>
      <c r="G82" s="14" t="s">
        <v>12</v>
      </c>
      <c r="H82" s="15" t="s">
        <v>12</v>
      </c>
      <c r="I82" s="16" t="s">
        <v>12</v>
      </c>
      <c r="J82" s="16" t="s">
        <v>12</v>
      </c>
      <c r="K82" s="16" t="s">
        <v>12</v>
      </c>
      <c r="L82" s="16" t="s">
        <v>12</v>
      </c>
      <c r="M82" s="16" t="s">
        <v>12</v>
      </c>
      <c r="N82" s="12">
        <v>72</v>
      </c>
    </row>
    <row r="83" spans="1:14" hidden="1" x14ac:dyDescent="0.2">
      <c r="A83" s="12">
        <v>73</v>
      </c>
      <c r="B83" s="17">
        <v>-2.2916666666666177E-3</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80FB8419-087C-48A5-A925-F2DEE4743E26}"/>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FA5E9-6C2F-455D-991F-FB2DC5546424}">
  <sheetPr codeName="Sheet56"/>
  <dimension ref="A1:N86"/>
  <sheetViews>
    <sheetView view="pageBreakPreview" topLeftCell="A4" zoomScale="115" zoomScaleNormal="100" zoomScaleSheetLayoutView="11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62</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'73FR'!B10</f>
        <v>59.841753346453409</v>
      </c>
      <c r="C10" s="13">
        <f>'73FR'!C10</f>
        <v>54.218917675052033</v>
      </c>
      <c r="D10" s="13">
        <f>'73FR'!D10</f>
        <v>50.882206898786976</v>
      </c>
      <c r="E10" s="13">
        <f>'73FR'!E10</f>
        <v>43.748116092153879</v>
      </c>
      <c r="F10" s="13">
        <f>'73FR'!F10</f>
        <v>38.016264079844206</v>
      </c>
      <c r="G10" s="14">
        <f>'73FR'!G10</f>
        <v>29.56747267767733</v>
      </c>
      <c r="H10" s="15">
        <f>'73FR'!H10</f>
        <v>60.17868204871629</v>
      </c>
      <c r="I10" s="16">
        <f>'73FR'!I10</f>
        <v>54.501478665718928</v>
      </c>
      <c r="J10" s="16">
        <f>'73FR'!J10</f>
        <v>51.133757628047313</v>
      </c>
      <c r="K10" s="16">
        <f>'73FR'!K10</f>
        <v>43.936948681261342</v>
      </c>
      <c r="L10" s="16">
        <f>'73FR'!L10</f>
        <v>38.15882131253359</v>
      </c>
      <c r="M10" s="16">
        <f>'73FR'!M10</f>
        <v>29.650191038271341</v>
      </c>
      <c r="N10" s="12">
        <v>0</v>
      </c>
    </row>
    <row r="11" spans="1:14" x14ac:dyDescent="0.2">
      <c r="A11" s="12">
        <v>1</v>
      </c>
      <c r="B11" s="17">
        <f>'73FR'!B11</f>
        <v>59.163066394366396</v>
      </c>
      <c r="C11" s="17">
        <f>'73FR'!C11</f>
        <v>53.671234832468301</v>
      </c>
      <c r="D11" s="17">
        <f>'73FR'!D11</f>
        <v>50.407390862851059</v>
      </c>
      <c r="E11" s="17">
        <f>'73FR'!E11</f>
        <v>43.415645868716005</v>
      </c>
      <c r="F11" s="17">
        <f>'73FR'!F11</f>
        <v>37.783374661146567</v>
      </c>
      <c r="G11" s="18">
        <f>'73FR'!G11</f>
        <v>29.453384724175621</v>
      </c>
      <c r="H11" s="19">
        <f>'73FR'!H11</f>
        <v>59.499242725857869</v>
      </c>
      <c r="I11" s="17">
        <f>'73FR'!I11</f>
        <v>53.953792949779221</v>
      </c>
      <c r="J11" s="17">
        <f>'73FR'!J11</f>
        <v>50.659298211634159</v>
      </c>
      <c r="K11" s="17">
        <f>'73FR'!K11</f>
        <v>43.605379720436247</v>
      </c>
      <c r="L11" s="17">
        <f>'73FR'!L11</f>
        <v>37.927039976950802</v>
      </c>
      <c r="M11" s="17">
        <f>'73FR'!M11</f>
        <v>29.537130838994166</v>
      </c>
      <c r="N11" s="12">
        <v>1</v>
      </c>
    </row>
    <row r="12" spans="1:14" x14ac:dyDescent="0.2">
      <c r="A12" s="12">
        <v>2</v>
      </c>
      <c r="B12" s="13">
        <f>'73FR'!B12</f>
        <v>58.462939406756036</v>
      </c>
      <c r="C12" s="13">
        <f>'73FR'!C12</f>
        <v>53.10279766686439</v>
      </c>
      <c r="D12" s="13">
        <f>'73FR'!D12</f>
        <v>49.912447972450245</v>
      </c>
      <c r="E12" s="13">
        <f>'73FR'!E12</f>
        <v>43.06493799670956</v>
      </c>
      <c r="F12" s="13">
        <f>'73FR'!F12</f>
        <v>37.534289337688044</v>
      </c>
      <c r="G12" s="14">
        <f>'73FR'!G12</f>
        <v>29.326864920912787</v>
      </c>
      <c r="H12" s="15">
        <f>'73FR'!H12</f>
        <v>58.800325203478302</v>
      </c>
      <c r="I12" s="16">
        <f>'73FR'!I12</f>
        <v>53.387138029187263</v>
      </c>
      <c r="J12" s="16">
        <f>'73FR'!J12</f>
        <v>50.166393159310232</v>
      </c>
      <c r="K12" s="16">
        <f>'73FR'!K12</f>
        <v>43.257033360848411</v>
      </c>
      <c r="L12" s="16">
        <f>'73FR'!L12</f>
        <v>37.680344897423034</v>
      </c>
      <c r="M12" s="16">
        <f>'73FR'!M12</f>
        <v>29.412652186566014</v>
      </c>
      <c r="N12" s="12">
        <v>2</v>
      </c>
    </row>
    <row r="13" spans="1:14" x14ac:dyDescent="0.2">
      <c r="A13" s="12">
        <v>3</v>
      </c>
      <c r="B13" s="17">
        <f>'73FR'!B13</f>
        <v>57.754662249465909</v>
      </c>
      <c r="C13" s="17">
        <f>'73FR'!C13</f>
        <v>52.525594858017541</v>
      </c>
      <c r="D13" s="17">
        <f>'73FR'!D13</f>
        <v>49.40859410059371</v>
      </c>
      <c r="E13" s="17">
        <f>'73FR'!E13</f>
        <v>42.705558160834471</v>
      </c>
      <c r="F13" s="17">
        <f>'73FR'!F13</f>
        <v>37.27725469159811</v>
      </c>
      <c r="G13" s="18">
        <f>'73FR'!G13</f>
        <v>29.194238798985491</v>
      </c>
      <c r="H13" s="19">
        <f>'73FR'!H13</f>
        <v>58.097247733765712</v>
      </c>
      <c r="I13" s="17">
        <f>'73FR'!I13</f>
        <v>52.815352651745485</v>
      </c>
      <c r="J13" s="17">
        <f>'73FR'!J13</f>
        <v>49.668001977681897</v>
      </c>
      <c r="K13" s="17">
        <f>'73FR'!K13</f>
        <v>42.902989699168991</v>
      </c>
      <c r="L13" s="17">
        <f>'73FR'!L13</f>
        <v>37.428311115056843</v>
      </c>
      <c r="M13" s="17">
        <f>'73FR'!M13</f>
        <v>29.28413163602394</v>
      </c>
      <c r="N13" s="12">
        <v>3</v>
      </c>
    </row>
    <row r="14" spans="1:14" x14ac:dyDescent="0.2">
      <c r="A14" s="12">
        <v>4</v>
      </c>
      <c r="B14" s="13">
        <f>'73FR'!B14</f>
        <v>57.041395873972441</v>
      </c>
      <c r="C14" s="13">
        <f>'73FR'!C14</f>
        <v>51.942463822932133</v>
      </c>
      <c r="D14" s="13">
        <f>'73FR'!D14</f>
        <v>48.898472850287064</v>
      </c>
      <c r="E14" s="13">
        <f>'73FR'!E14</f>
        <v>42.339734463582396</v>
      </c>
      <c r="F14" s="13">
        <f>'73FR'!F14</f>
        <v>37.014168202129241</v>
      </c>
      <c r="G14" s="14">
        <f>'73FR'!G14</f>
        <v>29.056933408348204</v>
      </c>
      <c r="H14" s="15">
        <f>'73FR'!H14</f>
        <v>57.387996475014468</v>
      </c>
      <c r="I14" s="16">
        <f>'73FR'!I14</f>
        <v>52.236578565532056</v>
      </c>
      <c r="J14" s="16">
        <f>'73FR'!J14</f>
        <v>49.162357651588692</v>
      </c>
      <c r="K14" s="16">
        <f>'73FR'!K14</f>
        <v>42.541677701293885</v>
      </c>
      <c r="L14" s="16">
        <f>'73FR'!L14</f>
        <v>37.169530493477104</v>
      </c>
      <c r="M14" s="16">
        <f>'73FR'!M14</f>
        <v>29.150422216220289</v>
      </c>
      <c r="N14" s="12">
        <v>4</v>
      </c>
    </row>
    <row r="15" spans="1:14" x14ac:dyDescent="0.2">
      <c r="A15" s="12">
        <v>5</v>
      </c>
      <c r="B15" s="17">
        <f>'73FR'!B15</f>
        <v>56.32425180404983</v>
      </c>
      <c r="C15" s="17">
        <f>'73FR'!C15</f>
        <v>51.354390734039455</v>
      </c>
      <c r="D15" s="17">
        <f>'73FR'!D15</f>
        <v>48.382993899567822</v>
      </c>
      <c r="E15" s="17">
        <f>'73FR'!E15</f>
        <v>41.968211101305499</v>
      </c>
      <c r="F15" s="17">
        <f>'73FR'!F15</f>
        <v>36.745643436832907</v>
      </c>
      <c r="G15" s="18">
        <f>'73FR'!G15</f>
        <v>28.915385246069228</v>
      </c>
      <c r="H15" s="19">
        <f>'73FR'!H15</f>
        <v>56.674431904696803</v>
      </c>
      <c r="I15" s="17">
        <f>'73FR'!I15</f>
        <v>51.652479092922853</v>
      </c>
      <c r="J15" s="17">
        <f>'73FR'!J15</f>
        <v>48.651004451958123</v>
      </c>
      <c r="K15" s="17">
        <f>'73FR'!K15</f>
        <v>42.174385336822873</v>
      </c>
      <c r="L15" s="17">
        <f>'73FR'!L15</f>
        <v>36.90508760348488</v>
      </c>
      <c r="M15" s="17">
        <f>'73FR'!M15</f>
        <v>29.012324492023222</v>
      </c>
      <c r="N15" s="12">
        <v>5</v>
      </c>
    </row>
    <row r="16" spans="1:14" x14ac:dyDescent="0.2">
      <c r="A16" s="12">
        <v>6</v>
      </c>
      <c r="B16" s="13">
        <f>'73FR'!B16</f>
        <v>55.602621675141677</v>
      </c>
      <c r="C16" s="13">
        <f>'73FR'!C16</f>
        <v>50.760796845735989</v>
      </c>
      <c r="D16" s="13">
        <f>'73FR'!D16</f>
        <v>47.861594336709715</v>
      </c>
      <c r="E16" s="13">
        <f>'73FR'!E16</f>
        <v>41.590458077783879</v>
      </c>
      <c r="F16" s="13">
        <f>'73FR'!F16</f>
        <v>36.471180297722967</v>
      </c>
      <c r="G16" s="14">
        <f>'73FR'!G16</f>
        <v>28.769156182225785</v>
      </c>
      <c r="H16" s="15">
        <f>'73FR'!H16</f>
        <v>55.956826787154547</v>
      </c>
      <c r="I16" s="16">
        <f>'73FR'!I16</f>
        <v>51.063278636653429</v>
      </c>
      <c r="J16" s="16">
        <f>'73FR'!J16</f>
        <v>48.134136071226614</v>
      </c>
      <c r="K16" s="16">
        <f>'73FR'!K16</f>
        <v>41.801238969033193</v>
      </c>
      <c r="L16" s="16">
        <f>'73FR'!L16</f>
        <v>36.635057357301456</v>
      </c>
      <c r="M16" s="16">
        <f>'73FR'!M16</f>
        <v>28.869853801648556</v>
      </c>
      <c r="N16" s="12">
        <v>6</v>
      </c>
    </row>
    <row r="17" spans="1:14" x14ac:dyDescent="0.2">
      <c r="A17" s="12">
        <v>7</v>
      </c>
      <c r="B17" s="17">
        <f>'73FR'!B17</f>
        <v>54.87610557658477</v>
      </c>
      <c r="C17" s="17">
        <f>'73FR'!C17</f>
        <v>50.161290081989677</v>
      </c>
      <c r="D17" s="17">
        <f>'73FR'!D17</f>
        <v>47.333884945410517</v>
      </c>
      <c r="E17" s="17">
        <f>'73FR'!E17</f>
        <v>41.206091203038838</v>
      </c>
      <c r="F17" s="17">
        <f>'73FR'!F17</f>
        <v>36.190401947102515</v>
      </c>
      <c r="G17" s="18">
        <f>'73FR'!G17</f>
        <v>28.617898123583522</v>
      </c>
      <c r="H17" s="19">
        <f>'73FR'!H17</f>
        <v>55.235398363521092</v>
      </c>
      <c r="I17" s="17">
        <f>'73FR'!I17</f>
        <v>50.469152397157615</v>
      </c>
      <c r="J17" s="17">
        <f>'73FR'!J17</f>
        <v>47.611900597663578</v>
      </c>
      <c r="K17" s="17">
        <f>'73FR'!K17</f>
        <v>41.422326597374472</v>
      </c>
      <c r="L17" s="17">
        <f>'73FR'!L17</f>
        <v>36.359481635100295</v>
      </c>
      <c r="M17" s="17">
        <f>'73FR'!M17</f>
        <v>28.722999619863767</v>
      </c>
      <c r="N17" s="12">
        <v>7</v>
      </c>
    </row>
    <row r="18" spans="1:14" x14ac:dyDescent="0.2">
      <c r="A18" s="12">
        <v>8</v>
      </c>
      <c r="B18" s="13">
        <f>'73FR'!B18</f>
        <v>54.145439190221246</v>
      </c>
      <c r="C18" s="13">
        <f>'73FR'!C18</f>
        <v>49.556516046431916</v>
      </c>
      <c r="D18" s="13">
        <f>'73FR'!D18</f>
        <v>46.800455390032759</v>
      </c>
      <c r="E18" s="13">
        <f>'73FR'!E18</f>
        <v>40.815577479491203</v>
      </c>
      <c r="F18" s="13">
        <f>'73FR'!F18</f>
        <v>35.903677962570313</v>
      </c>
      <c r="G18" s="14">
        <f>'73FR'!G18</f>
        <v>28.461850949206056</v>
      </c>
      <c r="H18" s="15">
        <f>'73FR'!H18</f>
        <v>54.509918499783304</v>
      </c>
      <c r="I18" s="16">
        <f>'73FR'!I18</f>
        <v>49.869869111861313</v>
      </c>
      <c r="J18" s="16">
        <f>'73FR'!J18</f>
        <v>47.084062847010195</v>
      </c>
      <c r="K18" s="16">
        <f>'73FR'!K18</f>
        <v>41.03740277837715</v>
      </c>
      <c r="L18" s="16">
        <f>'73FR'!L18</f>
        <v>36.078109198677531</v>
      </c>
      <c r="M18" s="16">
        <f>'73FR'!M18</f>
        <v>28.57151853632497</v>
      </c>
      <c r="N18" s="12">
        <v>8</v>
      </c>
    </row>
    <row r="19" spans="1:14" x14ac:dyDescent="0.2">
      <c r="A19" s="12">
        <v>9</v>
      </c>
      <c r="B19" s="17">
        <f>'73FR'!B19</f>
        <v>53.410707087585969</v>
      </c>
      <c r="C19" s="17">
        <f>'73FR'!C19</f>
        <v>48.946527503205601</v>
      </c>
      <c r="D19" s="17">
        <f>'73FR'!D19</f>
        <v>46.261337200156348</v>
      </c>
      <c r="E19" s="17">
        <f>'73FR'!E19</f>
        <v>40.418900289377369</v>
      </c>
      <c r="F19" s="17">
        <f>'73FR'!F19</f>
        <v>35.610954524622748</v>
      </c>
      <c r="G19" s="18">
        <f>'73FR'!G19</f>
        <v>28.300920807992568</v>
      </c>
      <c r="H19" s="19">
        <f>'73FR'!H19</f>
        <v>53.780455575780664</v>
      </c>
      <c r="I19" s="17">
        <f>'73FR'!I19</f>
        <v>49.265467867773388</v>
      </c>
      <c r="J19" s="17">
        <f>'73FR'!J19</f>
        <v>46.550642223147094</v>
      </c>
      <c r="K19" s="17">
        <f>'73FR'!K19</f>
        <v>40.64644227073768</v>
      </c>
      <c r="L19" s="17">
        <f>'73FR'!L19</f>
        <v>35.790880631645479</v>
      </c>
      <c r="M19" s="17">
        <f>'73FR'!M19</f>
        <v>28.415315909424088</v>
      </c>
      <c r="N19" s="12">
        <v>9</v>
      </c>
    </row>
    <row r="20" spans="1:14" x14ac:dyDescent="0.2">
      <c r="A20" s="12">
        <v>10</v>
      </c>
      <c r="B20" s="13">
        <f>'73FR'!B20</f>
        <v>52.671472057158113</v>
      </c>
      <c r="C20" s="13">
        <f>'73FR'!C20</f>
        <v>48.330898316325666</v>
      </c>
      <c r="D20" s="13">
        <f>'73FR'!D20</f>
        <v>45.716108703286352</v>
      </c>
      <c r="E20" s="13">
        <f>'73FR'!E20</f>
        <v>40.015645426172838</v>
      </c>
      <c r="F20" s="13">
        <f>'73FR'!F20</f>
        <v>35.31182566713499</v>
      </c>
      <c r="G20" s="14">
        <f>'73FR'!G20</f>
        <v>28.134730397026303</v>
      </c>
      <c r="H20" s="15">
        <f>'73FR'!H20</f>
        <v>53.046856651812057</v>
      </c>
      <c r="I20" s="16">
        <f>'73FR'!I20</f>
        <v>48.6557847856702</v>
      </c>
      <c r="J20" s="16">
        <f>'73FR'!J20</f>
        <v>46.011466094212771</v>
      </c>
      <c r="K20" s="16">
        <f>'73FR'!K20</f>
        <v>40.249251244569976</v>
      </c>
      <c r="L20" s="16">
        <f>'73FR'!L20</f>
        <v>35.497586864253009</v>
      </c>
      <c r="M20" s="16">
        <f>'73FR'!M20</f>
        <v>28.254175776122423</v>
      </c>
      <c r="N20" s="12">
        <v>10</v>
      </c>
    </row>
    <row r="21" spans="1:14" x14ac:dyDescent="0.2">
      <c r="A21" s="12">
        <v>11</v>
      </c>
      <c r="B21" s="17">
        <f>'73FR'!B21</f>
        <v>51.928508610025943</v>
      </c>
      <c r="C21" s="17">
        <f>'73FR'!C21</f>
        <v>47.710314019741993</v>
      </c>
      <c r="D21" s="17">
        <f>'73FR'!D21</f>
        <v>45.165399544618715</v>
      </c>
      <c r="E21" s="17">
        <f>'73FR'!E21</f>
        <v>39.606318166158111</v>
      </c>
      <c r="F21" s="17">
        <f>'73FR'!F21</f>
        <v>35.00669583153087</v>
      </c>
      <c r="G21" s="18">
        <f>'73FR'!G21</f>
        <v>27.963546035710976</v>
      </c>
      <c r="H21" s="19">
        <f>'73FR'!H21</f>
        <v>52.309561952155128</v>
      </c>
      <c r="I21" s="17">
        <f>'73FR'!I21</f>
        <v>48.041200205975251</v>
      </c>
      <c r="J21" s="17">
        <f>'73FR'!J21</f>
        <v>45.466876469494153</v>
      </c>
      <c r="K21" s="17">
        <f>'73FR'!K21</f>
        <v>39.846085730788054</v>
      </c>
      <c r="L21" s="17">
        <f>'73FR'!L21</f>
        <v>35.198414912205777</v>
      </c>
      <c r="M21" s="17">
        <f>'73FR'!M21</f>
        <v>28.088195818510101</v>
      </c>
      <c r="N21" s="12">
        <v>11</v>
      </c>
    </row>
    <row r="22" spans="1:14" x14ac:dyDescent="0.2">
      <c r="A22" s="12">
        <v>12</v>
      </c>
      <c r="B22" s="13">
        <f>'73FR'!B22</f>
        <v>51.182376320059987</v>
      </c>
      <c r="C22" s="13">
        <f>'73FR'!C22</f>
        <v>47.085266981914707</v>
      </c>
      <c r="D22" s="13">
        <f>'73FR'!D22</f>
        <v>44.609659013584263</v>
      </c>
      <c r="E22" s="13">
        <f>'73FR'!E22</f>
        <v>39.191270449530428</v>
      </c>
      <c r="F22" s="13">
        <f>'73FR'!F22</f>
        <v>34.69583739317671</v>
      </c>
      <c r="G22" s="14">
        <f>'73FR'!G22</f>
        <v>27.787532595066544</v>
      </c>
      <c r="H22" s="15">
        <f>'73FR'!H22</f>
        <v>51.568593485945634</v>
      </c>
      <c r="I22" s="16">
        <f>'73FR'!I22</f>
        <v>47.421712331992019</v>
      </c>
      <c r="J22" s="16">
        <f>'73FR'!J22</f>
        <v>44.91685477359372</v>
      </c>
      <c r="K22" s="16">
        <f>'73FR'!K22</f>
        <v>39.436887611323591</v>
      </c>
      <c r="L22" s="16">
        <f>'73FR'!L22</f>
        <v>34.893275341771137</v>
      </c>
      <c r="M22" s="16">
        <f>'73FR'!M22</f>
        <v>27.917253784095351</v>
      </c>
      <c r="N22" s="12">
        <v>12</v>
      </c>
    </row>
    <row r="23" spans="1:14" x14ac:dyDescent="0.2">
      <c r="A23" s="12">
        <v>13</v>
      </c>
      <c r="B23" s="17">
        <f>'73FR'!B23</f>
        <v>50.432174460358858</v>
      </c>
      <c r="C23" s="17">
        <f>'73FR'!C23</f>
        <v>46.454906416192166</v>
      </c>
      <c r="D23" s="17">
        <f>'73FR'!D23</f>
        <v>44.048063874377455</v>
      </c>
      <c r="E23" s="17">
        <f>'73FR'!E23</f>
        <v>38.769735803077232</v>
      </c>
      <c r="F23" s="17">
        <f>'73FR'!F23</f>
        <v>34.378531634597849</v>
      </c>
      <c r="G23" s="18">
        <f>'73FR'!G23</f>
        <v>27.606058642101893</v>
      </c>
      <c r="H23" s="19">
        <f>'73FR'!H23</f>
        <v>50.823749574330847</v>
      </c>
      <c r="I23" s="17">
        <f>'73FR'!I23</f>
        <v>46.797113236990647</v>
      </c>
      <c r="J23" s="17">
        <f>'73FR'!J23</f>
        <v>44.361186818801336</v>
      </c>
      <c r="K23" s="17">
        <f>'73FR'!K23</f>
        <v>39.021425878684127</v>
      </c>
      <c r="L23" s="17">
        <f>'73FR'!L23</f>
        <v>34.581924349494891</v>
      </c>
      <c r="M23" s="17">
        <f>'73FR'!M23</f>
        <v>27.741101069810711</v>
      </c>
      <c r="N23" s="12">
        <v>13</v>
      </c>
    </row>
    <row r="24" spans="1:14" x14ac:dyDescent="0.2">
      <c r="A24" s="12">
        <v>14</v>
      </c>
      <c r="B24" s="13">
        <f>'73FR'!B24</f>
        <v>49.678037830362129</v>
      </c>
      <c r="C24" s="13">
        <f>'73FR'!C24</f>
        <v>45.819331790146272</v>
      </c>
      <c r="D24" s="13">
        <f>'73FR'!D24</f>
        <v>43.480689622315403</v>
      </c>
      <c r="E24" s="13">
        <f>'73FR'!E24</f>
        <v>38.34173367360048</v>
      </c>
      <c r="F24" s="13">
        <f>'73FR'!F24</f>
        <v>34.054752109314812</v>
      </c>
      <c r="G24" s="14">
        <f>'73FR'!G24</f>
        <v>27.419041180943722</v>
      </c>
      <c r="H24" s="15">
        <f>'73FR'!H24</f>
        <v>50.075543189417409</v>
      </c>
      <c r="I24" s="16">
        <f>'73FR'!I24</f>
        <v>46.167852933584101</v>
      </c>
      <c r="J24" s="16">
        <f>'73FR'!J24</f>
        <v>43.800281959499422</v>
      </c>
      <c r="K24" s="16">
        <f>'73FR'!K24</f>
        <v>38.600017371657927</v>
      </c>
      <c r="L24" s="16">
        <f>'73FR'!L24</f>
        <v>34.264602712316297</v>
      </c>
      <c r="M24" s="16">
        <f>'73FR'!M24</f>
        <v>27.559875720542504</v>
      </c>
      <c r="N24" s="12">
        <v>14</v>
      </c>
    </row>
    <row r="25" spans="1:14" x14ac:dyDescent="0.2">
      <c r="A25" s="12">
        <v>15</v>
      </c>
      <c r="B25" s="17">
        <f>'73FR'!B25</f>
        <v>48.920788283739853</v>
      </c>
      <c r="C25" s="17">
        <f>'73FR'!C25</f>
        <v>45.179278711968358</v>
      </c>
      <c r="D25" s="17">
        <f>'73FR'!D25</f>
        <v>42.908216828947282</v>
      </c>
      <c r="E25" s="17">
        <f>'73FR'!E25</f>
        <v>37.907819680628002</v>
      </c>
      <c r="F25" s="17">
        <f>'73FR'!F25</f>
        <v>33.724950316661328</v>
      </c>
      <c r="G25" s="18">
        <f>'73FR'!G25</f>
        <v>27.22678368976889</v>
      </c>
      <c r="H25" s="19">
        <f>'73FR'!H25</f>
        <v>49.324513870336858</v>
      </c>
      <c r="I25" s="17">
        <f>'73FR'!I25</f>
        <v>45.534409318307489</v>
      </c>
      <c r="J25" s="17">
        <f>'73FR'!J25</f>
        <v>43.234577978696294</v>
      </c>
      <c r="K25" s="17">
        <f>'73FR'!K25</f>
        <v>38.17300778451051</v>
      </c>
      <c r="L25" s="17">
        <f>'73FR'!L25</f>
        <v>33.941579533105852</v>
      </c>
      <c r="M25" s="17">
        <f>'73FR'!M25</f>
        <v>27.373741691568821</v>
      </c>
      <c r="N25" s="12">
        <v>15</v>
      </c>
    </row>
    <row r="26" spans="1:14" x14ac:dyDescent="0.2">
      <c r="A26" s="12">
        <v>16</v>
      </c>
      <c r="B26" s="13">
        <f>'73FR'!B26</f>
        <v>48.160713550602971</v>
      </c>
      <c r="C26" s="13">
        <f>'73FR'!C26</f>
        <v>44.534993594690398</v>
      </c>
      <c r="D26" s="13">
        <f>'73FR'!D26</f>
        <v>42.330863845249731</v>
      </c>
      <c r="E26" s="13">
        <f>'73FR'!E26</f>
        <v>37.468145712416273</v>
      </c>
      <c r="F26" s="13">
        <f>'73FR'!F26</f>
        <v>33.389221899948879</v>
      </c>
      <c r="G26" s="14">
        <f>'73FR'!G26</f>
        <v>27.029306187351573</v>
      </c>
      <c r="H26" s="15">
        <f>'73FR'!H26</f>
        <v>48.570618388519428</v>
      </c>
      <c r="I26" s="16">
        <f>'73FR'!I26</f>
        <v>44.896724578089895</v>
      </c>
      <c r="J26" s="16">
        <f>'73FR'!J26</f>
        <v>42.664005301305444</v>
      </c>
      <c r="K26" s="16">
        <f>'73FR'!K26</f>
        <v>37.740297218784455</v>
      </c>
      <c r="L26" s="16">
        <f>'73FR'!L26</f>
        <v>33.612729222866669</v>
      </c>
      <c r="M26" s="16">
        <f>'73FR'!M26</f>
        <v>27.18254594460797</v>
      </c>
      <c r="N26" s="12">
        <v>16</v>
      </c>
    </row>
    <row r="27" spans="1:14" x14ac:dyDescent="0.2">
      <c r="A27" s="12">
        <v>17</v>
      </c>
      <c r="B27" s="17">
        <f>'73FR'!B27</f>
        <v>47.398390575979761</v>
      </c>
      <c r="C27" s="17">
        <f>'73FR'!C27</f>
        <v>43.886992725473043</v>
      </c>
      <c r="D27" s="17">
        <f>'73FR'!D27</f>
        <v>41.749106948199405</v>
      </c>
      <c r="E27" s="17">
        <f>'73FR'!E27</f>
        <v>37.023094618222828</v>
      </c>
      <c r="F27" s="17">
        <f>'73FR'!F27</f>
        <v>33.047870126511157</v>
      </c>
      <c r="G27" s="18">
        <f>'73FR'!G27</f>
        <v>26.826798604003091</v>
      </c>
      <c r="H27" s="19">
        <f>'73FR'!H27</f>
        <v>47.813657425682742</v>
      </c>
      <c r="I27" s="17">
        <f>'73FR'!I27</f>
        <v>44.254595894316516</v>
      </c>
      <c r="J27" s="17">
        <f>'73FR'!J27</f>
        <v>42.08835602480292</v>
      </c>
      <c r="K27" s="17">
        <f>'73FR'!K27</f>
        <v>37.301661958795698</v>
      </c>
      <c r="L27" s="17">
        <f>'73FR'!L27</f>
        <v>33.277814279155898</v>
      </c>
      <c r="M27" s="17">
        <f>'73FR'!M27</f>
        <v>26.986041728283759</v>
      </c>
      <c r="N27" s="12">
        <v>17</v>
      </c>
    </row>
    <row r="28" spans="1:14" x14ac:dyDescent="0.2">
      <c r="A28" s="12">
        <v>18</v>
      </c>
      <c r="B28" s="13">
        <f>'73FR'!B28</f>
        <v>46.634723646532315</v>
      </c>
      <c r="C28" s="13">
        <f>'73FR'!C28</f>
        <v>43.236099793864497</v>
      </c>
      <c r="D28" s="13">
        <f>'73FR'!D28</f>
        <v>41.163717417885344</v>
      </c>
      <c r="E28" s="13">
        <f>'73FR'!E28</f>
        <v>36.573316030714359</v>
      </c>
      <c r="F28" s="13">
        <f>'73FR'!F28</f>
        <v>32.701440347819386</v>
      </c>
      <c r="G28" s="14">
        <f>'73FR'!G28</f>
        <v>26.619652448578922</v>
      </c>
      <c r="H28" s="15">
        <f>'73FR'!H28</f>
        <v>47.05347312389511</v>
      </c>
      <c r="I28" s="16">
        <f>'73FR'!I28</f>
        <v>43.607857602092331</v>
      </c>
      <c r="J28" s="16">
        <f>'73FR'!J28</f>
        <v>41.507456744490099</v>
      </c>
      <c r="K28" s="16">
        <f>'73FR'!K28</f>
        <v>36.856906766127452</v>
      </c>
      <c r="L28" s="16">
        <f>'73FR'!L28</f>
        <v>32.936620426393638</v>
      </c>
      <c r="M28" s="16">
        <f>'73FR'!M28</f>
        <v>26.783997099253277</v>
      </c>
      <c r="N28" s="12">
        <v>18</v>
      </c>
    </row>
    <row r="29" spans="1:14" x14ac:dyDescent="0.2">
      <c r="A29" s="12">
        <v>19</v>
      </c>
      <c r="B29" s="17">
        <f>'73FR'!B29</f>
        <v>45.86984235405351</v>
      </c>
      <c r="C29" s="17">
        <f>'73FR'!C29</f>
        <v>42.582424646554081</v>
      </c>
      <c r="D29" s="17">
        <f>'73FR'!D29</f>
        <v>40.574789537644087</v>
      </c>
      <c r="E29" s="17">
        <f>'73FR'!E29</f>
        <v>36.118863383664944</v>
      </c>
      <c r="F29" s="17">
        <f>'73FR'!F29</f>
        <v>32.349948886109289</v>
      </c>
      <c r="G29" s="18">
        <f>'73FR'!G29</f>
        <v>26.407833788798165</v>
      </c>
      <c r="H29" s="19">
        <f>'73FR'!H29</f>
        <v>46.289907909168548</v>
      </c>
      <c r="I29" s="17">
        <f>'73FR'!I29</f>
        <v>42.956343205979636</v>
      </c>
      <c r="J29" s="17">
        <f>'73FR'!J29</f>
        <v>40.921132498890223</v>
      </c>
      <c r="K29" s="17">
        <f>'73FR'!K29</f>
        <v>36.405833048810948</v>
      </c>
      <c r="L29" s="17">
        <f>'73FR'!L29</f>
        <v>32.588928286344029</v>
      </c>
      <c r="M29" s="17">
        <f>'73FR'!M29</f>
        <v>26.576171958431306</v>
      </c>
      <c r="N29" s="12">
        <v>19</v>
      </c>
    </row>
    <row r="30" spans="1:14" x14ac:dyDescent="0.2">
      <c r="A30" s="12">
        <v>20</v>
      </c>
      <c r="B30" s="13">
        <f>'73FR'!B30</f>
        <v>45.103043942483701</v>
      </c>
      <c r="C30" s="13">
        <f>'73FR'!C30</f>
        <v>41.925303833658738</v>
      </c>
      <c r="D30" s="13">
        <f>'73FR'!D30</f>
        <v>39.981680322074894</v>
      </c>
      <c r="E30" s="13">
        <f>'73FR'!E30</f>
        <v>35.659132637228993</v>
      </c>
      <c r="F30" s="13">
        <f>'73FR'!F30</f>
        <v>31.99282185147359</v>
      </c>
      <c r="G30" s="14">
        <f>'73FR'!G30</f>
        <v>26.190824157419026</v>
      </c>
      <c r="H30" s="15">
        <f>'73FR'!H30</f>
        <v>45.522495262120074</v>
      </c>
      <c r="I30" s="16">
        <f>'73FR'!I30</f>
        <v>42.2995979103991</v>
      </c>
      <c r="J30" s="16">
        <f>'73FR'!J30</f>
        <v>40.328932596260543</v>
      </c>
      <c r="K30" s="16">
        <f>'73FR'!K30</f>
        <v>35.947994216722059</v>
      </c>
      <c r="L30" s="16">
        <f>'73FR'!L30</f>
        <v>32.234293726039631</v>
      </c>
      <c r="M30" s="16">
        <f>'73FR'!M30</f>
        <v>26.362137821909808</v>
      </c>
      <c r="N30" s="12">
        <v>20</v>
      </c>
    </row>
    <row r="31" spans="1:14" x14ac:dyDescent="0.2">
      <c r="A31" s="12">
        <v>21</v>
      </c>
      <c r="B31" s="17">
        <f>'73FR'!B31</f>
        <v>44.333588687903216</v>
      </c>
      <c r="C31" s="17">
        <f>'73FR'!C31</f>
        <v>41.264035148725299</v>
      </c>
      <c r="D31" s="17">
        <f>'73FR'!D31</f>
        <v>39.383707063054629</v>
      </c>
      <c r="E31" s="17">
        <f>'73FR'!E31</f>
        <v>35.19347818700308</v>
      </c>
      <c r="F31" s="17">
        <f>'73FR'!F31</f>
        <v>31.629442551229896</v>
      </c>
      <c r="G31" s="18">
        <f>'73FR'!G31</f>
        <v>25.968061124165665</v>
      </c>
      <c r="H31" s="19">
        <f>'73FR'!H31</f>
        <v>44.751344244055552</v>
      </c>
      <c r="I31" s="17">
        <f>'73FR'!I31</f>
        <v>41.637699810105204</v>
      </c>
      <c r="J31" s="17">
        <f>'73FR'!J31</f>
        <v>39.730913116327315</v>
      </c>
      <c r="K31" s="17">
        <f>'73FR'!K31</f>
        <v>35.483392285340685</v>
      </c>
      <c r="L31" s="17">
        <f>'73FR'!L31</f>
        <v>31.872671771906489</v>
      </c>
      <c r="M31" s="17">
        <f>'73FR'!M31</f>
        <v>26.141787053750395</v>
      </c>
      <c r="N31" s="12">
        <v>21</v>
      </c>
    </row>
    <row r="32" spans="1:14" x14ac:dyDescent="0.2">
      <c r="A32" s="12">
        <v>22</v>
      </c>
      <c r="B32" s="13">
        <f>'73FR'!B32</f>
        <v>43.560831366781763</v>
      </c>
      <c r="C32" s="13">
        <f>'73FR'!C32</f>
        <v>40.597999866622487</v>
      </c>
      <c r="D32" s="13">
        <f>'73FR'!D32</f>
        <v>38.780263895802221</v>
      </c>
      <c r="E32" s="13">
        <f>'73FR'!E32</f>
        <v>34.721316742149533</v>
      </c>
      <c r="F32" s="13">
        <f>'73FR'!F32</f>
        <v>31.259244522354798</v>
      </c>
      <c r="G32" s="14">
        <f>'73FR'!G32</f>
        <v>25.73901399696323</v>
      </c>
      <c r="H32" s="15">
        <f>'73FR'!H32</f>
        <v>43.976373399466659</v>
      </c>
      <c r="I32" s="16">
        <f>'73FR'!I32</f>
        <v>40.97054978265944</v>
      </c>
      <c r="J32" s="16">
        <f>'73FR'!J32</f>
        <v>39.126960945909325</v>
      </c>
      <c r="K32" s="16">
        <f>'73FR'!K32</f>
        <v>35.011877541990131</v>
      </c>
      <c r="L32" s="16">
        <f>'73FR'!L32</f>
        <v>31.503880065312647</v>
      </c>
      <c r="M32" s="16">
        <f>'73FR'!M32</f>
        <v>25.914896495860077</v>
      </c>
      <c r="N32" s="12">
        <v>22</v>
      </c>
    </row>
    <row r="33" spans="1:14" x14ac:dyDescent="0.2">
      <c r="A33" s="12">
        <v>23</v>
      </c>
      <c r="B33" s="17">
        <f>'73FR'!B33</f>
        <v>42.784198302887589</v>
      </c>
      <c r="C33" s="17">
        <f>'73FR'!C33</f>
        <v>39.926641765994489</v>
      </c>
      <c r="D33" s="17">
        <f>'73FR'!D33</f>
        <v>38.170801987267481</v>
      </c>
      <c r="E33" s="17">
        <f>'73FR'!E33</f>
        <v>34.242109984922436</v>
      </c>
      <c r="F33" s="17">
        <f>'73FR'!F33</f>
        <v>30.881696146319431</v>
      </c>
      <c r="G33" s="18">
        <f>'73FR'!G33</f>
        <v>25.503171242373135</v>
      </c>
      <c r="H33" s="19">
        <f>'73FR'!H33</f>
        <v>43.197210552766073</v>
      </c>
      <c r="I33" s="17">
        <f>'73FR'!I33</f>
        <v>40.297776566774751</v>
      </c>
      <c r="J33" s="17">
        <f>'73FR'!J33</f>
        <v>38.516702160931914</v>
      </c>
      <c r="K33" s="17">
        <f>'73FR'!K33</f>
        <v>34.53306448613062</v>
      </c>
      <c r="L33" s="17">
        <f>'73FR'!L33</f>
        <v>31.127521455964047</v>
      </c>
      <c r="M33" s="17">
        <f>'73FR'!M33</f>
        <v>25.681061086552521</v>
      </c>
      <c r="N33" s="12">
        <v>23</v>
      </c>
    </row>
    <row r="34" spans="1:14" x14ac:dyDescent="0.2">
      <c r="A34" s="12">
        <v>24</v>
      </c>
      <c r="B34" s="13">
        <f>'73FR'!B34</f>
        <v>42.002979730439549</v>
      </c>
      <c r="C34" s="13">
        <f>'73FR'!C34</f>
        <v>39.249273501016873</v>
      </c>
      <c r="D34" s="13">
        <f>'73FR'!D34</f>
        <v>37.554644482459615</v>
      </c>
      <c r="E34" s="13">
        <f>'73FR'!E34</f>
        <v>33.755198605698155</v>
      </c>
      <c r="F34" s="13">
        <f>'73FR'!F34</f>
        <v>30.496150897062776</v>
      </c>
      <c r="G34" s="14">
        <f>'73FR'!G34</f>
        <v>25.259916437366265</v>
      </c>
      <c r="H34" s="15">
        <f>'73FR'!H34</f>
        <v>42.413937214029708</v>
      </c>
      <c r="I34" s="16">
        <f>'73FR'!I34</f>
        <v>39.61943047116538</v>
      </c>
      <c r="J34" s="16">
        <f>'73FR'!J34</f>
        <v>37.900164631300932</v>
      </c>
      <c r="K34" s="16">
        <f>'73FR'!K34</f>
        <v>34.046924974987405</v>
      </c>
      <c r="L34" s="16">
        <f>'73FR'!L34</f>
        <v>30.743517891872301</v>
      </c>
      <c r="M34" s="16">
        <f>'73FR'!M34</f>
        <v>25.440133231415935</v>
      </c>
      <c r="N34" s="12">
        <v>24</v>
      </c>
    </row>
    <row r="35" spans="1:14" x14ac:dyDescent="0.2">
      <c r="A35" s="12">
        <v>25</v>
      </c>
      <c r="B35" s="17">
        <f>'73FR'!B35</f>
        <v>41.218066630112041</v>
      </c>
      <c r="C35" s="17">
        <f>'73FR'!C35</f>
        <v>38.566702147223545</v>
      </c>
      <c r="D35" s="17">
        <f>'73FR'!D35</f>
        <v>36.9325434762141</v>
      </c>
      <c r="E35" s="17">
        <f>'73FR'!E35</f>
        <v>33.26120527147301</v>
      </c>
      <c r="F35" s="17">
        <f>'73FR'!F35</f>
        <v>30.103117902042491</v>
      </c>
      <c r="G35" s="18">
        <f>'73FR'!G35</f>
        <v>25.009585415751172</v>
      </c>
      <c r="H35" s="19">
        <f>'73FR'!H35</f>
        <v>41.626411800232894</v>
      </c>
      <c r="I35" s="17">
        <f>'73FR'!I35</f>
        <v>38.935353263180794</v>
      </c>
      <c r="J35" s="17">
        <f>'73FR'!J35</f>
        <v>37.277176513233329</v>
      </c>
      <c r="K35" s="17">
        <f>'73FR'!K35</f>
        <v>33.553250502008176</v>
      </c>
      <c r="L35" s="17">
        <f>'73FR'!L35</f>
        <v>30.351626996705395</v>
      </c>
      <c r="M35" s="17">
        <f>'73FR'!M35</f>
        <v>25.191825706642263</v>
      </c>
      <c r="N35" s="12">
        <v>25</v>
      </c>
    </row>
    <row r="36" spans="1:14" x14ac:dyDescent="0.2">
      <c r="A36" s="12">
        <v>26</v>
      </c>
      <c r="B36" s="13">
        <f>'73FR'!B36</f>
        <v>40.430482232591849</v>
      </c>
      <c r="C36" s="13">
        <f>'73FR'!C36</f>
        <v>37.879864611497936</v>
      </c>
      <c r="D36" s="13">
        <f>'73FR'!D36</f>
        <v>36.305379060700979</v>
      </c>
      <c r="E36" s="13">
        <f>'73FR'!E36</f>
        <v>32.760875436794905</v>
      </c>
      <c r="F36" s="13">
        <f>'73FR'!F36</f>
        <v>29.703223254414592</v>
      </c>
      <c r="G36" s="14">
        <f>'73FR'!G36</f>
        <v>24.752618768166251</v>
      </c>
      <c r="H36" s="15">
        <f>'73FR'!H36</f>
        <v>40.834586632195901</v>
      </c>
      <c r="I36" s="16">
        <f>'73FR'!I36</f>
        <v>38.245473866845344</v>
      </c>
      <c r="J36" s="16">
        <f>'73FR'!J36</f>
        <v>36.647648864140471</v>
      </c>
      <c r="K36" s="16">
        <f>'73FR'!K36</f>
        <v>33.051905544421047</v>
      </c>
      <c r="L36" s="16">
        <f>'73FR'!L36</f>
        <v>29.951670381856889</v>
      </c>
      <c r="M36" s="16">
        <f>'73FR'!M36</f>
        <v>24.935899865485961</v>
      </c>
      <c r="N36" s="12">
        <v>26</v>
      </c>
    </row>
    <row r="37" spans="1:14" x14ac:dyDescent="0.2">
      <c r="A37" s="12">
        <v>27</v>
      </c>
      <c r="B37" s="17">
        <f>'73FR'!B37</f>
        <v>39.639456857342424</v>
      </c>
      <c r="C37" s="17">
        <f>'73FR'!C37</f>
        <v>37.188020737512382</v>
      </c>
      <c r="D37" s="17">
        <f>'73FR'!D37</f>
        <v>35.672425545107238</v>
      </c>
      <c r="E37" s="17">
        <f>'73FR'!E37</f>
        <v>32.25350847458629</v>
      </c>
      <c r="F37" s="17">
        <f>'73FR'!F37</f>
        <v>29.295783768637325</v>
      </c>
      <c r="G37" s="18">
        <f>'73FR'!G37</f>
        <v>24.488367278722869</v>
      </c>
      <c r="H37" s="19">
        <f>'73FR'!H37</f>
        <v>40.038615540732508</v>
      </c>
      <c r="I37" s="17">
        <f>'73FR'!I37</f>
        <v>37.549910067190616</v>
      </c>
      <c r="J37" s="17">
        <f>'73FR'!J37</f>
        <v>36.011673667400331</v>
      </c>
      <c r="K37" s="17">
        <f>'73FR'!K37</f>
        <v>32.542917191819392</v>
      </c>
      <c r="L37" s="17">
        <f>'73FR'!L37</f>
        <v>29.543615890397348</v>
      </c>
      <c r="M37" s="17">
        <f>'73FR'!M37</f>
        <v>24.672235592061597</v>
      </c>
      <c r="N37" s="12">
        <v>27</v>
      </c>
    </row>
    <row r="38" spans="1:14" x14ac:dyDescent="0.2">
      <c r="A38" s="12">
        <v>28</v>
      </c>
      <c r="B38" s="13">
        <f>'73FR'!B38</f>
        <v>38.844547046906911</v>
      </c>
      <c r="C38" s="13">
        <f>'73FR'!C38</f>
        <v>36.490731761305788</v>
      </c>
      <c r="D38" s="13">
        <f>'73FR'!D38</f>
        <v>35.033243352353637</v>
      </c>
      <c r="E38" s="13">
        <f>'73FR'!E38</f>
        <v>31.738655545850417</v>
      </c>
      <c r="F38" s="13">
        <f>'73FR'!F38</f>
        <v>28.880338467401362</v>
      </c>
      <c r="G38" s="14">
        <f>'73FR'!G38</f>
        <v>24.216356181293911</v>
      </c>
      <c r="H38" s="15">
        <f>'73FR'!H38</f>
        <v>39.238958366074804</v>
      </c>
      <c r="I38" s="16">
        <f>'73FR'!I38</f>
        <v>36.849067942606148</v>
      </c>
      <c r="J38" s="16">
        <f>'73FR'!J38</f>
        <v>35.369620076684832</v>
      </c>
      <c r="K38" s="16">
        <f>'73FR'!K38</f>
        <v>32.02656402974948</v>
      </c>
      <c r="L38" s="16">
        <f>'73FR'!L38</f>
        <v>29.127659903774749</v>
      </c>
      <c r="M38" s="16">
        <f>'73FR'!M38</f>
        <v>24.400902437515676</v>
      </c>
      <c r="N38" s="12">
        <v>28</v>
      </c>
    </row>
    <row r="39" spans="1:14" x14ac:dyDescent="0.2">
      <c r="A39" s="12">
        <v>29</v>
      </c>
      <c r="B39" s="17">
        <f>'73FR'!B39</f>
        <v>38.04595933108228</v>
      </c>
      <c r="C39" s="17">
        <f>'73FR'!C39</f>
        <v>35.788167947805228</v>
      </c>
      <c r="D39" s="17">
        <f>'73FR'!D39</f>
        <v>34.387976526210373</v>
      </c>
      <c r="E39" s="17">
        <f>'73FR'!E39</f>
        <v>31.216393779367493</v>
      </c>
      <c r="F39" s="17">
        <f>'73FR'!F39</f>
        <v>28.456902001505316</v>
      </c>
      <c r="G39" s="18">
        <f>'73FR'!G39</f>
        <v>23.936503536494701</v>
      </c>
      <c r="H39" s="19">
        <f>'73FR'!H39</f>
        <v>38.43612381892008</v>
      </c>
      <c r="I39" s="17">
        <f>'73FR'!I39</f>
        <v>36.143401893896225</v>
      </c>
      <c r="J39" s="17">
        <f>'73FR'!J39</f>
        <v>34.721905012400128</v>
      </c>
      <c r="K39" s="17">
        <f>'73FR'!K39</f>
        <v>31.50317042863588</v>
      </c>
      <c r="L39" s="17">
        <f>'73FR'!L39</f>
        <v>28.704041942984382</v>
      </c>
      <c r="M39" s="17">
        <f>'73FR'!M39</f>
        <v>24.122006798221921</v>
      </c>
      <c r="N39" s="12">
        <v>29</v>
      </c>
    </row>
    <row r="40" spans="1:14" x14ac:dyDescent="0.2">
      <c r="A40" s="12">
        <v>30</v>
      </c>
      <c r="B40" s="13">
        <f>'73FR'!B40</f>
        <v>37.242929529194924</v>
      </c>
      <c r="C40" s="13">
        <f>'73FR'!C40</f>
        <v>35.07958552961702</v>
      </c>
      <c r="D40" s="13">
        <f>'73FR'!D40</f>
        <v>33.735890123722925</v>
      </c>
      <c r="E40" s="13">
        <f>'73FR'!E40</f>
        <v>30.686000306052172</v>
      </c>
      <c r="F40" s="13">
        <f>'73FR'!F40</f>
        <v>28.024757215997127</v>
      </c>
      <c r="G40" s="14">
        <f>'73FR'!G40</f>
        <v>23.648106163474417</v>
      </c>
      <c r="H40" s="15">
        <f>'73FR'!H40</f>
        <v>37.629781555294983</v>
      </c>
      <c r="I40" s="16">
        <f>'73FR'!I40</f>
        <v>35.432578110118619</v>
      </c>
      <c r="J40" s="16">
        <f>'73FR'!J40</f>
        <v>34.068188537882584</v>
      </c>
      <c r="K40" s="16">
        <f>'73FR'!K40</f>
        <v>30.972374312182236</v>
      </c>
      <c r="L40" s="16">
        <f>'73FR'!L40</f>
        <v>28.272375546493656</v>
      </c>
      <c r="M40" s="16">
        <f>'73FR'!M40</f>
        <v>23.835126408986408</v>
      </c>
      <c r="N40" s="12">
        <v>30</v>
      </c>
    </row>
    <row r="41" spans="1:14" x14ac:dyDescent="0.2">
      <c r="A41" s="12">
        <v>31</v>
      </c>
      <c r="B41" s="17">
        <f>'73FR'!B41</f>
        <v>36.435323679425245</v>
      </c>
      <c r="C41" s="17">
        <f>'73FR'!C41</f>
        <v>34.364830238617316</v>
      </c>
      <c r="D41" s="17">
        <f>'73FR'!D41</f>
        <v>33.076813429460969</v>
      </c>
      <c r="E41" s="17">
        <f>'73FR'!E41</f>
        <v>30.147259100053553</v>
      </c>
      <c r="F41" s="17">
        <f>'73FR'!F41</f>
        <v>27.583643636521515</v>
      </c>
      <c r="G41" s="18">
        <f>'73FR'!G41</f>
        <v>23.350834892140405</v>
      </c>
      <c r="H41" s="19">
        <f>'73FR'!H41</f>
        <v>36.819412879448834</v>
      </c>
      <c r="I41" s="17">
        <f>'73FR'!I41</f>
        <v>34.716082888881118</v>
      </c>
      <c r="J41" s="17">
        <f>'73FR'!J41</f>
        <v>33.407956041257812</v>
      </c>
      <c r="K41" s="17">
        <f>'73FR'!K41</f>
        <v>30.433650563573959</v>
      </c>
      <c r="L41" s="17">
        <f>'73FR'!L41</f>
        <v>27.832121046748028</v>
      </c>
      <c r="M41" s="17">
        <f>'73FR'!M41</f>
        <v>23.539701273627596</v>
      </c>
      <c r="N41" s="12">
        <v>31</v>
      </c>
    </row>
    <row r="42" spans="1:14" x14ac:dyDescent="0.2">
      <c r="A42" s="12">
        <v>32</v>
      </c>
      <c r="B42" s="13">
        <f>'73FR'!B42</f>
        <v>35.623898955432921</v>
      </c>
      <c r="C42" s="13">
        <f>'73FR'!C42</f>
        <v>33.644589022342011</v>
      </c>
      <c r="D42" s="13">
        <f>'73FR'!D42</f>
        <v>32.411385738937938</v>
      </c>
      <c r="E42" s="13">
        <f>'73FR'!E42</f>
        <v>29.600692630564911</v>
      </c>
      <c r="F42" s="13">
        <f>'73FR'!F42</f>
        <v>27.133975973952349</v>
      </c>
      <c r="G42" s="14">
        <f>'73FR'!G42</f>
        <v>23.04492957678891</v>
      </c>
      <c r="H42" s="15">
        <f>'73FR'!H42</f>
        <v>36.004964130447028</v>
      </c>
      <c r="I42" s="16">
        <f>'73FR'!I42</f>
        <v>33.99383910528293</v>
      </c>
      <c r="J42" s="16">
        <f>'73FR'!J42</f>
        <v>32.741111735330158</v>
      </c>
      <c r="K42" s="16">
        <f>'73FR'!K42</f>
        <v>29.886852268545994</v>
      </c>
      <c r="L42" s="16">
        <f>'73FR'!L42</f>
        <v>27.383081058275931</v>
      </c>
      <c r="M42" s="16">
        <f>'73FR'!M42</f>
        <v>23.235453516254584</v>
      </c>
      <c r="N42" s="12">
        <v>32</v>
      </c>
    </row>
    <row r="43" spans="1:14" x14ac:dyDescent="0.2">
      <c r="A43" s="12">
        <v>33</v>
      </c>
      <c r="B43" s="17">
        <f>'73FR'!B43</f>
        <v>34.808578193903067</v>
      </c>
      <c r="C43" s="17">
        <f>'73FR'!C43</f>
        <v>32.918763705229345</v>
      </c>
      <c r="D43" s="17">
        <f>'73FR'!D43</f>
        <v>31.739491643605394</v>
      </c>
      <c r="E43" s="17">
        <f>'73FR'!E43</f>
        <v>29.0461371641806</v>
      </c>
      <c r="F43" s="17">
        <f>'73FR'!F43</f>
        <v>26.675541769045573</v>
      </c>
      <c r="G43" s="18">
        <f>'73FR'!G43</f>
        <v>22.730098286642434</v>
      </c>
      <c r="H43" s="19">
        <f>'73FR'!H43</f>
        <v>35.186514155994857</v>
      </c>
      <c r="I43" s="17">
        <f>'73FR'!I43</f>
        <v>33.265894321378205</v>
      </c>
      <c r="J43" s="17">
        <f>'73FR'!J43</f>
        <v>32.067679526697752</v>
      </c>
      <c r="K43" s="17">
        <f>'73FR'!K43</f>
        <v>29.331940369934081</v>
      </c>
      <c r="L43" s="17">
        <f>'73FR'!L43</f>
        <v>26.925155031111373</v>
      </c>
      <c r="M43" s="17">
        <f>'73FR'!M43</f>
        <v>22.92218237437076</v>
      </c>
      <c r="N43" s="12">
        <v>33</v>
      </c>
    </row>
    <row r="44" spans="1:14" x14ac:dyDescent="0.2">
      <c r="A44" s="12">
        <v>34</v>
      </c>
      <c r="B44" s="13">
        <f>'73FR'!B44</f>
        <v>33.988729977447832</v>
      </c>
      <c r="C44" s="13">
        <f>'73FR'!C44</f>
        <v>32.186730120347555</v>
      </c>
      <c r="D44" s="13">
        <f>'73FR'!D44</f>
        <v>31.060507298004129</v>
      </c>
      <c r="E44" s="13">
        <f>'73FR'!E44</f>
        <v>28.482960278781029</v>
      </c>
      <c r="F44" s="13">
        <f>'73FR'!F44</f>
        <v>26.207694354379669</v>
      </c>
      <c r="G44" s="14">
        <f>'73FR'!G44</f>
        <v>22.40567107767146</v>
      </c>
      <c r="H44" s="15">
        <f>'73FR'!H44</f>
        <v>34.363992061148032</v>
      </c>
      <c r="I44" s="16">
        <f>'73FR'!I44</f>
        <v>32.532153806470554</v>
      </c>
      <c r="J44" s="16">
        <f>'73FR'!J44</f>
        <v>31.387545553122454</v>
      </c>
      <c r="K44" s="16">
        <f>'73FR'!K44</f>
        <v>28.768747899200136</v>
      </c>
      <c r="L44" s="16">
        <f>'73FR'!L44</f>
        <v>26.458122518855639</v>
      </c>
      <c r="M44" s="16">
        <f>'73FR'!M44</f>
        <v>22.59957899299101</v>
      </c>
      <c r="N44" s="12">
        <v>34</v>
      </c>
    </row>
    <row r="45" spans="1:14" x14ac:dyDescent="0.2">
      <c r="A45" s="12">
        <v>35</v>
      </c>
      <c r="B45" s="17">
        <f>'73FR'!B45</f>
        <v>33.164573075286228</v>
      </c>
      <c r="C45" s="17">
        <f>'73FR'!C45</f>
        <v>31.44866674002504</v>
      </c>
      <c r="D45" s="17">
        <f>'73FR'!D45</f>
        <v>30.374581729955491</v>
      </c>
      <c r="E45" s="17">
        <f>'73FR'!E45</f>
        <v>27.911234050613196</v>
      </c>
      <c r="F45" s="17">
        <f>'73FR'!F45</f>
        <v>25.730430808123234</v>
      </c>
      <c r="G45" s="18">
        <f>'73FR'!G45</f>
        <v>22.071519256085793</v>
      </c>
      <c r="H45" s="19">
        <f>'73FR'!H45</f>
        <v>33.537883797193857</v>
      </c>
      <c r="I45" s="17">
        <f>'73FR'!I45</f>
        <v>31.793050604993397</v>
      </c>
      <c r="J45" s="17">
        <f>'73FR'!J45</f>
        <v>30.701105408432081</v>
      </c>
      <c r="K45" s="17">
        <f>'73FR'!K45</f>
        <v>28.197574858512386</v>
      </c>
      <c r="L45" s="17">
        <f>'73FR'!L45</f>
        <v>25.982191765587675</v>
      </c>
      <c r="M45" s="17">
        <f>'73FR'!M45</f>
        <v>22.267697388988257</v>
      </c>
      <c r="N45" s="12">
        <v>35</v>
      </c>
    </row>
    <row r="46" spans="1:14" x14ac:dyDescent="0.2">
      <c r="A46" s="12">
        <v>36</v>
      </c>
      <c r="B46" s="13">
        <f>'73FR'!B46</f>
        <v>32.337352381813126</v>
      </c>
      <c r="C46" s="13">
        <f>'73FR'!C46</f>
        <v>30.705728033060453</v>
      </c>
      <c r="D46" s="13">
        <f>'73FR'!D46</f>
        <v>29.682808363050054</v>
      </c>
      <c r="E46" s="13">
        <f>'73FR'!E46</f>
        <v>27.331901695221102</v>
      </c>
      <c r="F46" s="13">
        <f>'73FR'!F46</f>
        <v>25.244553436260077</v>
      </c>
      <c r="G46" s="14">
        <f>'73FR'!G46</f>
        <v>21.728206245410338</v>
      </c>
      <c r="H46" s="15">
        <f>'73FR'!H46</f>
        <v>32.708935557775376</v>
      </c>
      <c r="I46" s="16">
        <f>'73FR'!I46</f>
        <v>31.049268721111442</v>
      </c>
      <c r="J46" s="16">
        <f>'73FR'!J46</f>
        <v>30.008999576768741</v>
      </c>
      <c r="K46" s="16">
        <f>'73FR'!K46</f>
        <v>27.618951319797414</v>
      </c>
      <c r="L46" s="16">
        <f>'73FR'!L46</f>
        <v>25.497786752692921</v>
      </c>
      <c r="M46" s="16">
        <f>'73FR'!M46</f>
        <v>21.926780361171726</v>
      </c>
      <c r="N46" s="12">
        <v>36</v>
      </c>
    </row>
    <row r="47" spans="1:14" x14ac:dyDescent="0.2">
      <c r="A47" s="12">
        <v>37</v>
      </c>
      <c r="B47" s="17">
        <f>'73FR'!B47</f>
        <v>31.506824984370354</v>
      </c>
      <c r="C47" s="17">
        <f>'73FR'!C47</f>
        <v>29.957660531526603</v>
      </c>
      <c r="D47" s="17">
        <f>'73FR'!D47</f>
        <v>28.984922459789871</v>
      </c>
      <c r="E47" s="17">
        <f>'73FR'!E47</f>
        <v>26.7446616409302</v>
      </c>
      <c r="F47" s="17">
        <f>'73FR'!F47</f>
        <v>24.749719054285478</v>
      </c>
      <c r="G47" s="18">
        <f>'73FR'!G47</f>
        <v>21.375313959219678</v>
      </c>
      <c r="H47" s="19">
        <f>'73FR'!H47</f>
        <v>31.877058161177327</v>
      </c>
      <c r="I47" s="17">
        <f>'73FR'!I47</f>
        <v>30.300702236648085</v>
      </c>
      <c r="J47" s="17">
        <f>'73FR'!J47</f>
        <v>29.3111068848151</v>
      </c>
      <c r="K47" s="17">
        <f>'73FR'!K47</f>
        <v>27.032709834453112</v>
      </c>
      <c r="L47" s="17">
        <f>'73FR'!L47</f>
        <v>25.004689761770219</v>
      </c>
      <c r="M47" s="17">
        <f>'73FR'!M47</f>
        <v>21.576520290609345</v>
      </c>
      <c r="N47" s="12">
        <v>37</v>
      </c>
    </row>
    <row r="48" spans="1:14" x14ac:dyDescent="0.2">
      <c r="A48" s="12">
        <v>38</v>
      </c>
      <c r="B48" s="13">
        <f>'73FR'!B48</f>
        <v>30.671828969858414</v>
      </c>
      <c r="C48" s="13">
        <f>'73FR'!C48</f>
        <v>29.203333330154706</v>
      </c>
      <c r="D48" s="13">
        <f>'73FR'!D48</f>
        <v>28.279807910024569</v>
      </c>
      <c r="E48" s="13">
        <f>'73FR'!E48</f>
        <v>26.148420756250729</v>
      </c>
      <c r="F48" s="13">
        <f>'73FR'!F48</f>
        <v>24.244845802297611</v>
      </c>
      <c r="G48" s="14">
        <f>'73FR'!G48</f>
        <v>21.011774049296029</v>
      </c>
      <c r="H48" s="15">
        <f>'73FR'!H48</f>
        <v>31.04135945548547</v>
      </c>
      <c r="I48" s="16">
        <f>'73FR'!I48</f>
        <v>29.546479031519691</v>
      </c>
      <c r="J48" s="16">
        <f>'73FR'!J48</f>
        <v>28.606562994010371</v>
      </c>
      <c r="K48" s="16">
        <f>'73FR'!K48</f>
        <v>26.437992572158329</v>
      </c>
      <c r="L48" s="16">
        <f>'73FR'!L48</f>
        <v>24.502039246184225</v>
      </c>
      <c r="M48" s="16">
        <f>'73FR'!M48</f>
        <v>21.216043264187125</v>
      </c>
      <c r="N48" s="12">
        <v>38</v>
      </c>
    </row>
    <row r="49" spans="1:14" x14ac:dyDescent="0.2">
      <c r="A49" s="12">
        <v>39</v>
      </c>
      <c r="B49" s="17">
        <f>'73FR'!B49</f>
        <v>29.833151682636704</v>
      </c>
      <c r="C49" s="17">
        <f>'73FR'!C49</f>
        <v>28.443467256945453</v>
      </c>
      <c r="D49" s="17">
        <f>'73FR'!D49</f>
        <v>27.568139006604934</v>
      </c>
      <c r="E49" s="17">
        <f>'73FR'!E49</f>
        <v>25.543734660605576</v>
      </c>
      <c r="F49" s="17">
        <f>'73FR'!F49</f>
        <v>23.730373807928636</v>
      </c>
      <c r="G49" s="18">
        <f>'73FR'!G49</f>
        <v>20.637824090886674</v>
      </c>
      <c r="H49" s="19">
        <f>'73FR'!H49</f>
        <v>30.202328214594242</v>
      </c>
      <c r="I49" s="17">
        <f>'73FR'!I49</f>
        <v>28.787037359202401</v>
      </c>
      <c r="J49" s="17">
        <f>'73FR'!J49</f>
        <v>27.895769576206551</v>
      </c>
      <c r="K49" s="17">
        <f>'73FR'!K49</f>
        <v>25.835105232413486</v>
      </c>
      <c r="L49" s="17">
        <f>'73FR'!L49</f>
        <v>23.990045426698405</v>
      </c>
      <c r="M49" s="17">
        <f>'73FR'!M49</f>
        <v>20.845390560772326</v>
      </c>
      <c r="N49" s="12">
        <v>39</v>
      </c>
    </row>
    <row r="50" spans="1:14" x14ac:dyDescent="0.2">
      <c r="A50" s="12">
        <v>40</v>
      </c>
      <c r="B50" s="13">
        <f>'73FR'!B50</f>
        <v>28.991172042948314</v>
      </c>
      <c r="C50" s="13">
        <f>'73FR'!C50</f>
        <v>27.678397480574738</v>
      </c>
      <c r="D50" s="13">
        <f>'73FR'!D50</f>
        <v>26.850218463784763</v>
      </c>
      <c r="E50" s="13">
        <f>'73FR'!E50</f>
        <v>24.930819040915424</v>
      </c>
      <c r="F50" s="13">
        <f>'73FR'!F50</f>
        <v>23.206430343316907</v>
      </c>
      <c r="G50" s="14">
        <f>'73FR'!G50</f>
        <v>20.253431777864812</v>
      </c>
      <c r="H50" s="15">
        <f>'73FR'!H50</f>
        <v>29.360925353436226</v>
      </c>
      <c r="I50" s="16">
        <f>'73FR'!I50</f>
        <v>28.023270361999288</v>
      </c>
      <c r="J50" s="16">
        <f>'73FR'!J50</f>
        <v>27.179572060735612</v>
      </c>
      <c r="K50" s="16">
        <f>'73FR'!K50</f>
        <v>25.224770583981218</v>
      </c>
      <c r="L50" s="16">
        <f>'73FR'!L50</f>
        <v>23.469310378032041</v>
      </c>
      <c r="M50" s="16">
        <f>'73FR'!M50</f>
        <v>20.464948988406963</v>
      </c>
      <c r="N50" s="12">
        <v>40</v>
      </c>
    </row>
    <row r="51" spans="1:14" x14ac:dyDescent="0.2">
      <c r="A51" s="12">
        <v>41</v>
      </c>
      <c r="B51" s="17">
        <f>'73FR'!B51</f>
        <v>28.145186497347392</v>
      </c>
      <c r="C51" s="17">
        <f>'73FR'!C51</f>
        <v>26.907426014902118</v>
      </c>
      <c r="D51" s="17">
        <f>'73FR'!D51</f>
        <v>26.12534679242431</v>
      </c>
      <c r="E51" s="17">
        <f>'73FR'!E51</f>
        <v>24.308958485684265</v>
      </c>
      <c r="F51" s="17">
        <f>'73FR'!F51</f>
        <v>22.672274542299924</v>
      </c>
      <c r="G51" s="18">
        <f>'73FR'!G51</f>
        <v>19.857802048727258</v>
      </c>
      <c r="H51" s="19">
        <f>'73FR'!H51</f>
        <v>28.515689358182971</v>
      </c>
      <c r="I51" s="17">
        <f>'73FR'!I51</f>
        <v>27.253761692509066</v>
      </c>
      <c r="J51" s="17">
        <f>'73FR'!J51</f>
        <v>26.45657740308263</v>
      </c>
      <c r="K51" s="17">
        <f>'73FR'!K51</f>
        <v>24.605636652394974</v>
      </c>
      <c r="L51" s="17">
        <f>'73FR'!L51</f>
        <v>22.938507310640556</v>
      </c>
      <c r="M51" s="17">
        <f>'73FR'!M51</f>
        <v>20.073423132469713</v>
      </c>
      <c r="N51" s="12">
        <v>41</v>
      </c>
    </row>
    <row r="52" spans="1:14" x14ac:dyDescent="0.2">
      <c r="A52" s="12">
        <v>42</v>
      </c>
      <c r="B52" s="13">
        <f>'73FR'!B52</f>
        <v>27.296045721169506</v>
      </c>
      <c r="C52" s="13">
        <f>'73FR'!C52</f>
        <v>26.131339348259147</v>
      </c>
      <c r="D52" s="13">
        <f>'73FR'!D52</f>
        <v>25.39426481639012</v>
      </c>
      <c r="E52" s="13">
        <f>'73FR'!E52</f>
        <v>23.678774928888991</v>
      </c>
      <c r="F52" s="13">
        <f>'73FR'!F52</f>
        <v>22.128409456237605</v>
      </c>
      <c r="G52" s="14">
        <f>'73FR'!G52</f>
        <v>19.451221263638157</v>
      </c>
      <c r="H52" s="15">
        <f>'73FR'!H52</f>
        <v>27.666420455608421</v>
      </c>
      <c r="I52" s="16">
        <f>'73FR'!I52</f>
        <v>26.478293760309196</v>
      </c>
      <c r="J52" s="16">
        <f>'73FR'!J52</f>
        <v>25.726551610059591</v>
      </c>
      <c r="K52" s="16">
        <f>'73FR'!K52</f>
        <v>23.977418447802933</v>
      </c>
      <c r="L52" s="16">
        <f>'73FR'!L52</f>
        <v>22.39729350609376</v>
      </c>
      <c r="M52" s="16">
        <f>'73FR'!M52</f>
        <v>19.670358885576178</v>
      </c>
      <c r="N52" s="12">
        <v>42</v>
      </c>
    </row>
    <row r="53" spans="1:14" x14ac:dyDescent="0.2">
      <c r="A53" s="12">
        <v>43</v>
      </c>
      <c r="B53" s="17">
        <f>'73FR'!B53</f>
        <v>26.444818492162934</v>
      </c>
      <c r="C53" s="17">
        <f>'73FR'!C53</f>
        <v>25.351138135611478</v>
      </c>
      <c r="D53" s="17">
        <f>'73FR'!D53</f>
        <v>24.657924761825679</v>
      </c>
      <c r="E53" s="17">
        <f>'73FR'!E53</f>
        <v>23.041094282994919</v>
      </c>
      <c r="F53" s="17">
        <f>'73FR'!F53</f>
        <v>21.57553400748003</v>
      </c>
      <c r="G53" s="18">
        <f>'73FR'!G53</f>
        <v>19.034153970020817</v>
      </c>
      <c r="H53" s="19">
        <f>'73FR'!H53</f>
        <v>26.814630572072584</v>
      </c>
      <c r="I53" s="17">
        <f>'73FR'!I53</f>
        <v>25.698289070950448</v>
      </c>
      <c r="J53" s="17">
        <f>'73FR'!J53</f>
        <v>24.990855314465012</v>
      </c>
      <c r="K53" s="17">
        <f>'73FR'!K53</f>
        <v>23.341319154570545</v>
      </c>
      <c r="L53" s="17">
        <f>'73FR'!L53</f>
        <v>21.846717278619938</v>
      </c>
      <c r="M53" s="17">
        <f>'73FR'!M53</f>
        <v>19.256522857851174</v>
      </c>
      <c r="N53" s="12">
        <v>43</v>
      </c>
    </row>
    <row r="54" spans="1:14" x14ac:dyDescent="0.2">
      <c r="A54" s="12">
        <v>44</v>
      </c>
      <c r="B54" s="13">
        <f>'73FR'!B54</f>
        <v>25.591977243929893</v>
      </c>
      <c r="C54" s="13">
        <f>'73FR'!C54</f>
        <v>24.567256536581812</v>
      </c>
      <c r="D54" s="13">
        <f>'73FR'!D54</f>
        <v>23.916731021615785</v>
      </c>
      <c r="E54" s="13">
        <f>'73FR'!E54</f>
        <v>22.396237207118716</v>
      </c>
      <c r="F54" s="13">
        <f>'73FR'!F54</f>
        <v>21.013879102496677</v>
      </c>
      <c r="G54" s="14">
        <f>'73FR'!G54</f>
        <v>18.606657617992031</v>
      </c>
      <c r="H54" s="15">
        <f>'73FR'!H54</f>
        <v>25.960715489682354</v>
      </c>
      <c r="I54" s="16">
        <f>'73FR'!I54</f>
        <v>24.914107682581903</v>
      </c>
      <c r="J54" s="16">
        <f>'73FR'!J54</f>
        <v>24.249820413854614</v>
      </c>
      <c r="K54" s="16">
        <f>'73FR'!K54</f>
        <v>22.697590697156535</v>
      </c>
      <c r="L54" s="16">
        <f>'73FR'!L54</f>
        <v>21.286944287976389</v>
      </c>
      <c r="M54" s="16">
        <f>'73FR'!M54</f>
        <v>18.831913682098627</v>
      </c>
      <c r="N54" s="12">
        <v>44</v>
      </c>
    </row>
    <row r="55" spans="1:14" x14ac:dyDescent="0.2">
      <c r="A55" s="12">
        <v>45</v>
      </c>
      <c r="B55" s="17">
        <f>'73FR'!B55</f>
        <v>24.736585754263757</v>
      </c>
      <c r="C55" s="17">
        <f>'73FR'!C55</f>
        <v>23.778776313778074</v>
      </c>
      <c r="D55" s="17">
        <f>'73FR'!D55</f>
        <v>23.169771182010987</v>
      </c>
      <c r="E55" s="17">
        <f>'73FR'!E55</f>
        <v>21.743290203383673</v>
      </c>
      <c r="F55" s="17">
        <f>'73FR'!F55</f>
        <v>20.442515781216041</v>
      </c>
      <c r="G55" s="18">
        <f>'73FR'!G55</f>
        <v>18.167756683677261</v>
      </c>
      <c r="H55" s="19">
        <f>'73FR'!H55</f>
        <v>25.104933328867226</v>
      </c>
      <c r="I55" s="17">
        <f>'73FR'!I55</f>
        <v>24.125979920288206</v>
      </c>
      <c r="J55" s="17">
        <f>'73FR'!J55</f>
        <v>23.503653940759794</v>
      </c>
      <c r="K55" s="17">
        <f>'73FR'!K55</f>
        <v>22.046370845767292</v>
      </c>
      <c r="L55" s="17">
        <f>'73FR'!L55</f>
        <v>20.718034758365814</v>
      </c>
      <c r="M55" s="17">
        <f>'73FR'!M55</f>
        <v>18.396436844544329</v>
      </c>
      <c r="N55" s="12">
        <v>45</v>
      </c>
    </row>
    <row r="56" spans="1:14" x14ac:dyDescent="0.2">
      <c r="A56" s="12">
        <v>46</v>
      </c>
      <c r="B56" s="13">
        <f>'73FR'!B56</f>
        <v>23.877802467608834</v>
      </c>
      <c r="C56" s="13">
        <f>'73FR'!C56</f>
        <v>22.984863432450759</v>
      </c>
      <c r="D56" s="13">
        <f>'73FR'!D56</f>
        <v>22.416210414370827</v>
      </c>
      <c r="E56" s="13">
        <f>'73FR'!E56</f>
        <v>21.081401824398974</v>
      </c>
      <c r="F56" s="13">
        <f>'73FR'!F56</f>
        <v>19.860562751032404</v>
      </c>
      <c r="G56" s="14">
        <f>'73FR'!G56</f>
        <v>17.716497193633053</v>
      </c>
      <c r="H56" s="15">
        <f>'73FR'!H56</f>
        <v>24.247453528412855</v>
      </c>
      <c r="I56" s="16">
        <f>'73FR'!I56</f>
        <v>23.334052277082801</v>
      </c>
      <c r="J56" s="16">
        <f>'73FR'!J56</f>
        <v>22.752482046740553</v>
      </c>
      <c r="K56" s="16">
        <f>'73FR'!K56</f>
        <v>21.387722832661098</v>
      </c>
      <c r="L56" s="16">
        <f>'73FR'!L56</f>
        <v>20.139979255334435</v>
      </c>
      <c r="M56" s="16">
        <f>'73FR'!M56</f>
        <v>17.949934039197011</v>
      </c>
      <c r="N56" s="12">
        <v>46</v>
      </c>
    </row>
    <row r="57" spans="1:14" x14ac:dyDescent="0.2">
      <c r="A57" s="12">
        <v>47</v>
      </c>
      <c r="B57" s="17">
        <f>'73FR'!B57</f>
        <v>23.01613025172508</v>
      </c>
      <c r="C57" s="17">
        <f>'73FR'!C57</f>
        <v>22.18597433479167</v>
      </c>
      <c r="D57" s="17">
        <f>'73FR'!D57</f>
        <v>21.656469962579319</v>
      </c>
      <c r="E57" s="17">
        <f>'73FR'!E57</f>
        <v>20.41089562991796</v>
      </c>
      <c r="F57" s="17">
        <f>'73FR'!F57</f>
        <v>19.268239009599046</v>
      </c>
      <c r="G57" s="18">
        <f>'73FR'!G57</f>
        <v>17.252892367570091</v>
      </c>
      <c r="H57" s="19">
        <f>'73FR'!H57</f>
        <v>23.388139577127074</v>
      </c>
      <c r="I57" s="17">
        <f>'73FR'!I57</f>
        <v>22.538176822658436</v>
      </c>
      <c r="J57" s="17">
        <f>'73FR'!J57</f>
        <v>21.996143700853462</v>
      </c>
      <c r="K57" s="17">
        <f>'73FR'!K57</f>
        <v>20.721439233515582</v>
      </c>
      <c r="L57" s="17">
        <f>'73FR'!L57</f>
        <v>19.55251201509131</v>
      </c>
      <c r="M57" s="17">
        <f>'73FR'!M57</f>
        <v>17.492013367415698</v>
      </c>
      <c r="N57" s="12">
        <v>47</v>
      </c>
    </row>
    <row r="58" spans="1:14" x14ac:dyDescent="0.2">
      <c r="A58" s="12">
        <v>48</v>
      </c>
      <c r="B58" s="13">
        <f>'73FR'!B58</f>
        <v>22.152160459521536</v>
      </c>
      <c r="C58" s="13">
        <f>'73FR'!C58</f>
        <v>21.382653558918832</v>
      </c>
      <c r="D58" s="13">
        <f>'73FR'!D58</f>
        <v>20.891058705801335</v>
      </c>
      <c r="E58" s="13">
        <f>'73FR'!E58</f>
        <v>19.732180901475246</v>
      </c>
      <c r="F58" s="13">
        <f>'73FR'!F58</f>
        <v>18.665846266513292</v>
      </c>
      <c r="G58" s="14">
        <f>'73FR'!G58</f>
        <v>16.777029207385635</v>
      </c>
      <c r="H58" s="15">
        <f>'73FR'!H58</f>
        <v>22.52699124798183</v>
      </c>
      <c r="I58" s="16">
        <f>'73FR'!I58</f>
        <v>21.738335916658805</v>
      </c>
      <c r="J58" s="16">
        <f>'73FR'!J58</f>
        <v>21.234604265126865</v>
      </c>
      <c r="K58" s="16">
        <f>'73FR'!K58</f>
        <v>20.047429458109011</v>
      </c>
      <c r="L58" s="16">
        <f>'73FR'!L58</f>
        <v>18.955474643558837</v>
      </c>
      <c r="M58" s="16">
        <f>'73FR'!M58</f>
        <v>17.022371365251622</v>
      </c>
      <c r="N58" s="12">
        <v>48</v>
      </c>
    </row>
    <row r="59" spans="1:14" x14ac:dyDescent="0.2">
      <c r="A59" s="12">
        <v>49</v>
      </c>
      <c r="B59" s="17">
        <f>'73FR'!B59</f>
        <v>21.287121391640451</v>
      </c>
      <c r="C59" s="17">
        <f>'73FR'!C59</f>
        <v>20.576064886586892</v>
      </c>
      <c r="D59" s="17">
        <f>'73FR'!D59</f>
        <v>20.12109322864843</v>
      </c>
      <c r="E59" s="17">
        <f>'73FR'!E59</f>
        <v>19.046246537934763</v>
      </c>
      <c r="F59" s="17">
        <f>'73FR'!F59</f>
        <v>18.054238658985241</v>
      </c>
      <c r="G59" s="18">
        <f>'73FR'!G59</f>
        <v>16.289495061197812</v>
      </c>
      <c r="H59" s="19">
        <f>'73FR'!H59</f>
        <v>21.664016717958898</v>
      </c>
      <c r="I59" s="17">
        <f>'73FR'!I59</f>
        <v>20.934519342987024</v>
      </c>
      <c r="J59" s="17">
        <f>'73FR'!J59</f>
        <v>20.46783581220274</v>
      </c>
      <c r="K59" s="17">
        <f>'73FR'!K59</f>
        <v>19.365607503885453</v>
      </c>
      <c r="L59" s="17">
        <f>'73FR'!L59</f>
        <v>18.348710614402229</v>
      </c>
      <c r="M59" s="17">
        <f>'73FR'!M59</f>
        <v>16.540699153154812</v>
      </c>
      <c r="N59" s="12">
        <v>49</v>
      </c>
    </row>
    <row r="60" spans="1:14" x14ac:dyDescent="0.2">
      <c r="A60" s="12">
        <v>50</v>
      </c>
      <c r="B60" s="13">
        <f>'73FR'!B60</f>
        <v>20.42190883601225</v>
      </c>
      <c r="C60" s="13">
        <f>'73FR'!C60</f>
        <v>19.767057343294898</v>
      </c>
      <c r="D60" s="13">
        <f>'73FR'!D60</f>
        <v>19.347386459814778</v>
      </c>
      <c r="E60" s="13">
        <f>'73FR'!E60</f>
        <v>18.353803003507974</v>
      </c>
      <c r="F60" s="13">
        <f>'73FR'!F60</f>
        <v>17.434013658955433</v>
      </c>
      <c r="G60" s="14">
        <f>'73FR'!G60</f>
        <v>15.790654932383601</v>
      </c>
      <c r="H60" s="15">
        <f>'73FR'!H60</f>
        <v>20.79895925000465</v>
      </c>
      <c r="I60" s="16">
        <f>'73FR'!I60</f>
        <v>20.126459632493635</v>
      </c>
      <c r="J60" s="16">
        <f>'73FR'!J60</f>
        <v>19.695557978756945</v>
      </c>
      <c r="K60" s="16">
        <f>'73FR'!K60</f>
        <v>18.675645877050592</v>
      </c>
      <c r="L60" s="16">
        <f>'73FR'!L60</f>
        <v>17.731831242654248</v>
      </c>
      <c r="M60" s="16">
        <f>'73FR'!M60</f>
        <v>16.046469775988921</v>
      </c>
      <c r="N60" s="12">
        <v>50</v>
      </c>
    </row>
    <row r="61" spans="1:14" x14ac:dyDescent="0.2">
      <c r="A61" s="12">
        <v>51</v>
      </c>
      <c r="B61" s="17">
        <f>'73FR'!B61</f>
        <v>19.556230451231563</v>
      </c>
      <c r="C61" s="17">
        <f>'73FR'!C61</f>
        <v>18.955336060712234</v>
      </c>
      <c r="D61" s="17">
        <f>'73FR'!D61</f>
        <v>18.569635534956422</v>
      </c>
      <c r="E61" s="17">
        <f>'73FR'!E61</f>
        <v>17.654510527697408</v>
      </c>
      <c r="F61" s="17">
        <f>'73FR'!F61</f>
        <v>16.804777707617177</v>
      </c>
      <c r="G61" s="18">
        <f>'73FR'!G61</f>
        <v>15.279984133415931</v>
      </c>
      <c r="H61" s="19">
        <f>'73FR'!H61</f>
        <v>19.931865933595056</v>
      </c>
      <c r="I61" s="17">
        <f>'73FR'!I61</f>
        <v>19.314183194673337</v>
      </c>
      <c r="J61" s="17">
        <f>'73FR'!J61</f>
        <v>18.917777792334363</v>
      </c>
      <c r="K61" s="17">
        <f>'73FR'!K61</f>
        <v>17.977488585153967</v>
      </c>
      <c r="L61" s="17">
        <f>'73FR'!L61</f>
        <v>17.104703733848687</v>
      </c>
      <c r="M61" s="17">
        <f>'73FR'!M61</f>
        <v>15.539381365340105</v>
      </c>
      <c r="N61" s="12">
        <v>51</v>
      </c>
    </row>
    <row r="62" spans="1:14" x14ac:dyDescent="0.2">
      <c r="A62" s="12">
        <v>52</v>
      </c>
      <c r="B62" s="13">
        <f>'73FR'!B62</f>
        <v>18.690165113566177</v>
      </c>
      <c r="C62" s="13">
        <f>'73FR'!C62</f>
        <v>18.14096905089789</v>
      </c>
      <c r="D62" s="13">
        <f>'73FR'!D62</f>
        <v>17.787894957478343</v>
      </c>
      <c r="E62" s="13">
        <f>'73FR'!E62</f>
        <v>16.948372927957553</v>
      </c>
      <c r="F62" s="13">
        <f>'73FR'!F62</f>
        <v>16.166466889176402</v>
      </c>
      <c r="G62" s="14">
        <f>'73FR'!G62</f>
        <v>14.757258924968959</v>
      </c>
      <c r="H62" s="15">
        <f>'73FR'!H62</f>
        <v>19.063637215572079</v>
      </c>
      <c r="I62" s="16">
        <f>'73FR'!I62</f>
        <v>18.498547530261977</v>
      </c>
      <c r="J62" s="16">
        <f>'73FR'!J62</f>
        <v>18.135318892517688</v>
      </c>
      <c r="K62" s="16">
        <f>'73FR'!K62</f>
        <v>17.271861117963311</v>
      </c>
      <c r="L62" s="16">
        <f>'73FR'!L62</f>
        <v>16.46794292095208</v>
      </c>
      <c r="M62" s="16">
        <f>'73FR'!M62</f>
        <v>15.019815100808241</v>
      </c>
      <c r="N62" s="12">
        <v>52</v>
      </c>
    </row>
    <row r="63" spans="1:14" x14ac:dyDescent="0.2">
      <c r="A63" s="12">
        <v>53</v>
      </c>
      <c r="B63" s="17">
        <f>'73FR'!B63</f>
        <v>17.824367095142293</v>
      </c>
      <c r="C63" s="17">
        <f>'73FR'!C63</f>
        <v>17.324584720907751</v>
      </c>
      <c r="D63" s="17">
        <f>'73FR'!D63</f>
        <v>17.002769896497064</v>
      </c>
      <c r="E63" s="17">
        <f>'73FR'!E63</f>
        <v>16.235921089439884</v>
      </c>
      <c r="F63" s="17">
        <f>'73FR'!F63</f>
        <v>15.519521519523913</v>
      </c>
      <c r="G63" s="18">
        <f>'73FR'!G63</f>
        <v>14.222715634837433</v>
      </c>
      <c r="H63" s="19">
        <f>'73FR'!H63</f>
        <v>18.194266062793961</v>
      </c>
      <c r="I63" s="17">
        <f>'73FR'!I63</f>
        <v>17.679533805179013</v>
      </c>
      <c r="J63" s="17">
        <f>'73FR'!J63</f>
        <v>17.348148434991234</v>
      </c>
      <c r="K63" s="17">
        <f>'73FR'!K63</f>
        <v>16.558678945931756</v>
      </c>
      <c r="L63" s="17">
        <f>'73FR'!L63</f>
        <v>15.821395694786601</v>
      </c>
      <c r="M63" s="17">
        <f>'73FR'!M63</f>
        <v>14.487456238338364</v>
      </c>
      <c r="N63" s="12">
        <v>53</v>
      </c>
    </row>
    <row r="64" spans="1:14" x14ac:dyDescent="0.2">
      <c r="A64" s="12">
        <v>54</v>
      </c>
      <c r="B64" s="13">
        <f>'73FR'!B64</f>
        <v>16.958692768808547</v>
      </c>
      <c r="C64" s="13">
        <f>'73FR'!C64</f>
        <v>16.506038868020617</v>
      </c>
      <c r="D64" s="13">
        <f>'73FR'!D64</f>
        <v>16.214109092623481</v>
      </c>
      <c r="E64" s="13">
        <f>'73FR'!E64</f>
        <v>15.516967501989464</v>
      </c>
      <c r="F64" s="13">
        <f>'73FR'!F64</f>
        <v>14.863698103843678</v>
      </c>
      <c r="G64" s="14">
        <f>'73FR'!G64</f>
        <v>13.675966090841847</v>
      </c>
      <c r="H64" s="15">
        <f>'73FR'!H64</f>
        <v>17.322754880537126</v>
      </c>
      <c r="I64" s="16">
        <f>'73FR'!I64</f>
        <v>16.856158363774</v>
      </c>
      <c r="J64" s="16">
        <f>'73FR'!J64</f>
        <v>16.555285277617177</v>
      </c>
      <c r="K64" s="16">
        <f>'73FR'!K64</f>
        <v>15.836948268695334</v>
      </c>
      <c r="L64" s="16">
        <f>'73FR'!L64</f>
        <v>15.164035435127104</v>
      </c>
      <c r="M64" s="16">
        <f>'73FR'!M64</f>
        <v>13.941178661088916</v>
      </c>
      <c r="N64" s="12">
        <v>54</v>
      </c>
    </row>
    <row r="65" spans="1:14" x14ac:dyDescent="0.2">
      <c r="A65" s="12">
        <v>55</v>
      </c>
      <c r="B65" s="17">
        <f>'73FR'!B65</f>
        <v>16.092865072345187</v>
      </c>
      <c r="C65" s="17">
        <f>'73FR'!C65</f>
        <v>15.685056221620654</v>
      </c>
      <c r="D65" s="17">
        <f>'73FR'!D65</f>
        <v>15.421631721718034</v>
      </c>
      <c r="E65" s="17">
        <f>'73FR'!E65</f>
        <v>14.791198409584101</v>
      </c>
      <c r="F65" s="17">
        <f>'73FR'!F65</f>
        <v>14.198629390598908</v>
      </c>
      <c r="G65" s="18">
        <f>'73FR'!G65</f>
        <v>13.116500384095232</v>
      </c>
      <c r="H65" s="19">
        <f>'73FR'!H65</f>
        <v>16.448714662822432</v>
      </c>
      <c r="I65" s="17">
        <f>'73FR'!I65</f>
        <v>16.028024039828978</v>
      </c>
      <c r="J65" s="17">
        <f>'73FR'!J65</f>
        <v>15.756320522507574</v>
      </c>
      <c r="K65" s="17">
        <f>'73FR'!K65</f>
        <v>15.106213349877292</v>
      </c>
      <c r="L65" s="17">
        <f>'73FR'!L65</f>
        <v>14.495341092872687</v>
      </c>
      <c r="M65" s="17">
        <f>'73FR'!M65</f>
        <v>13.380300717336867</v>
      </c>
      <c r="N65" s="12">
        <v>55</v>
      </c>
    </row>
    <row r="66" spans="1:14" x14ac:dyDescent="0.2">
      <c r="A66" s="12">
        <v>56</v>
      </c>
      <c r="B66" s="13">
        <f>'73FR'!B66</f>
        <v>15.228133312813002</v>
      </c>
      <c r="C66" s="13">
        <f>'73FR'!C66</f>
        <v>14.862850693055051</v>
      </c>
      <c r="D66" s="13">
        <f>'73FR'!D66</f>
        <v>14.626522065556232</v>
      </c>
      <c r="E66" s="13">
        <f>'73FR'!E66</f>
        <v>14.059707166755107</v>
      </c>
      <c r="F66" s="13">
        <f>'73FR'!F66</f>
        <v>13.525299958311162</v>
      </c>
      <c r="G66" s="14">
        <f>'73FR'!G66</f>
        <v>12.545056539389179</v>
      </c>
      <c r="H66" s="15">
        <f>'73FR'!H66</f>
        <v>15.572466087974751</v>
      </c>
      <c r="I66" s="16">
        <f>'73FR'!I66</f>
        <v>15.195423999260878</v>
      </c>
      <c r="J66" s="16">
        <f>'73FR'!J66</f>
        <v>14.951523021179183</v>
      </c>
      <c r="K66" s="16">
        <f>'73FR'!K66</f>
        <v>14.366665632336115</v>
      </c>
      <c r="L66" s="16">
        <f>'73FR'!L66</f>
        <v>13.815409203043231</v>
      </c>
      <c r="M66" s="16">
        <f>'73FR'!M66</f>
        <v>12.804701175566725</v>
      </c>
      <c r="N66" s="12">
        <v>56</v>
      </c>
    </row>
    <row r="67" spans="1:14" x14ac:dyDescent="0.2">
      <c r="A67" s="12">
        <v>57</v>
      </c>
      <c r="B67" s="17">
        <f>'73FR'!B67</f>
        <v>14.364514627528767</v>
      </c>
      <c r="C67" s="17">
        <f>'73FR'!C67</f>
        <v>14.039439699890643</v>
      </c>
      <c r="D67" s="17">
        <f>'73FR'!D67</f>
        <v>13.828790865612429</v>
      </c>
      <c r="E67" s="17">
        <f>'73FR'!E67</f>
        <v>13.322468021218201</v>
      </c>
      <c r="F67" s="17">
        <f>'73FR'!F67</f>
        <v>12.843625501296696</v>
      </c>
      <c r="G67" s="18">
        <f>'73FR'!G67</f>
        <v>11.961391949413041</v>
      </c>
      <c r="H67" s="19">
        <f>'73FR'!H67</f>
        <v>14.694862541356741</v>
      </c>
      <c r="I67" s="17">
        <f>'73FR'!I67</f>
        <v>14.359174581308411</v>
      </c>
      <c r="J67" s="17">
        <f>'73FR'!J67</f>
        <v>14.141678478481953</v>
      </c>
      <c r="K67" s="17">
        <f>'73FR'!K67</f>
        <v>13.618997563922521</v>
      </c>
      <c r="L67" s="17">
        <f>'73FR'!L67</f>
        <v>13.124821181263597</v>
      </c>
      <c r="M67" s="17">
        <f>'73FR'!M67</f>
        <v>12.214710077867684</v>
      </c>
      <c r="N67" s="12">
        <v>57</v>
      </c>
    </row>
    <row r="68" spans="1:14" x14ac:dyDescent="0.2">
      <c r="A68" s="12">
        <v>58</v>
      </c>
      <c r="B68" s="13">
        <f>'73FR'!B68</f>
        <v>13.499362369696449</v>
      </c>
      <c r="C68" s="13">
        <f>'73FR'!C68</f>
        <v>13.212231597492972</v>
      </c>
      <c r="D68" s="13">
        <f>'73FR'!D68</f>
        <v>13.025875299140505</v>
      </c>
      <c r="E68" s="13">
        <f>'73FR'!E68</f>
        <v>12.576966904477121</v>
      </c>
      <c r="F68" s="13">
        <f>'73FR'!F68</f>
        <v>12.15111363403113</v>
      </c>
      <c r="G68" s="14">
        <f>'73FR'!G68</f>
        <v>11.363001719851841</v>
      </c>
      <c r="H68" s="15">
        <f>'73FR'!H68</f>
        <v>13.815228227991357</v>
      </c>
      <c r="I68" s="16">
        <f>'73FR'!I68</f>
        <v>13.518600442768529</v>
      </c>
      <c r="J68" s="16">
        <f>'73FR'!J68</f>
        <v>13.326105070732924</v>
      </c>
      <c r="K68" s="16">
        <f>'73FR'!K68</f>
        <v>12.862491448087848</v>
      </c>
      <c r="L68" s="16">
        <f>'73FR'!L68</f>
        <v>12.422801396270899</v>
      </c>
      <c r="M68" s="16">
        <f>'73FR'!M68</f>
        <v>11.609394167671663</v>
      </c>
      <c r="N68" s="12">
        <v>58</v>
      </c>
    </row>
    <row r="69" spans="1:14" x14ac:dyDescent="0.2">
      <c r="A69" s="12">
        <v>59</v>
      </c>
      <c r="B69" s="17">
        <f>'73FR'!B69</f>
        <v>12.633361996996303</v>
      </c>
      <c r="C69" s="17">
        <f>'73FR'!C69</f>
        <v>12.3818848485096</v>
      </c>
      <c r="D69" s="17">
        <f>'73FR'!D69</f>
        <v>12.218409546343626</v>
      </c>
      <c r="E69" s="17">
        <f>'73FR'!E69</f>
        <v>11.823759003064152</v>
      </c>
      <c r="F69" s="17">
        <f>'73FR'!F69</f>
        <v>11.448219982394573</v>
      </c>
      <c r="G69" s="18">
        <f>'73FR'!G69</f>
        <v>10.750103378634671</v>
      </c>
      <c r="H69" s="19">
        <f>'73FR'!H69</f>
        <v>12.932271343347461</v>
      </c>
      <c r="I69" s="17">
        <f>'73FR'!I69</f>
        <v>12.672417274238073</v>
      </c>
      <c r="J69" s="17">
        <f>'73FR'!J69</f>
        <v>12.503516558004055</v>
      </c>
      <c r="K69" s="17">
        <f>'73FR'!K69</f>
        <v>12.095835860601888</v>
      </c>
      <c r="L69" s="17">
        <f>'73FR'!L69</f>
        <v>11.707989981256171</v>
      </c>
      <c r="M69" s="17">
        <f>'73FR'!M69</f>
        <v>10.9872507652658</v>
      </c>
      <c r="N69" s="12">
        <v>59</v>
      </c>
    </row>
    <row r="70" spans="1:14" x14ac:dyDescent="0.2">
      <c r="A70" s="12">
        <v>60</v>
      </c>
      <c r="B70" s="13">
        <f>'73FR'!B70</f>
        <v>11.768004287587045</v>
      </c>
      <c r="C70" s="13">
        <f>'73FR'!C70</f>
        <v>11.549853848430253</v>
      </c>
      <c r="D70" s="13">
        <f>'73FR'!D70</f>
        <v>11.407817472240406</v>
      </c>
      <c r="E70" s="13">
        <f>'73FR'!E70</f>
        <v>11.064173419180959</v>
      </c>
      <c r="F70" s="13">
        <f>'73FR'!F70</f>
        <v>10.736157868855333</v>
      </c>
      <c r="G70" s="14">
        <f>'73FR'!G70</f>
        <v>10.123637648273633</v>
      </c>
      <c r="H70" s="15">
        <f>'73FR'!H70</f>
        <v>12.046272829587805</v>
      </c>
      <c r="I70" s="16">
        <f>'73FR'!I70</f>
        <v>11.820876165081881</v>
      </c>
      <c r="J70" s="16">
        <f>'73FR'!J70</f>
        <v>11.674137781498629</v>
      </c>
      <c r="K70" s="16">
        <f>'73FR'!K70</f>
        <v>11.319171418427116</v>
      </c>
      <c r="L70" s="16">
        <f>'73FR'!L70</f>
        <v>10.980422189659471</v>
      </c>
      <c r="M70" s="16">
        <f>'73FR'!M70</f>
        <v>10.348063432857151</v>
      </c>
      <c r="N70" s="12">
        <v>60</v>
      </c>
    </row>
    <row r="71" spans="1:14" x14ac:dyDescent="0.2">
      <c r="A71" s="12">
        <v>61</v>
      </c>
      <c r="B71" s="17">
        <f>'73FR'!B71</f>
        <v>10.901842892511485</v>
      </c>
      <c r="C71" s="17">
        <f>'73FR'!C71</f>
        <v>10.714714472221257</v>
      </c>
      <c r="D71" s="17">
        <f>'73FR'!D71</f>
        <v>10.592682470780311</v>
      </c>
      <c r="E71" s="17">
        <f>'73FR'!E71</f>
        <v>10.296790271949178</v>
      </c>
      <c r="F71" s="17">
        <f>'73FR'!F71</f>
        <v>10.01347789174257</v>
      </c>
      <c r="G71" s="18">
        <f>'73FR'!G71</f>
        <v>9.482039570574635</v>
      </c>
      <c r="H71" s="19">
        <f>'73FR'!H71</f>
        <v>11.15789876784976</v>
      </c>
      <c r="I71" s="17">
        <f>'73FR'!I71</f>
        <v>10.964608880709394</v>
      </c>
      <c r="J71" s="17">
        <f>'73FR'!J71</f>
        <v>10.838571190530541</v>
      </c>
      <c r="K71" s="17">
        <f>'73FR'!K71</f>
        <v>10.533008177754093</v>
      </c>
      <c r="L71" s="17">
        <f>'73FR'!L71</f>
        <v>10.240493610620174</v>
      </c>
      <c r="M71" s="17">
        <f>'73FR'!M71</f>
        <v>9.6919544058361939</v>
      </c>
      <c r="N71" s="12">
        <v>61</v>
      </c>
    </row>
    <row r="72" spans="1:14" x14ac:dyDescent="0.2">
      <c r="A72" s="12">
        <v>62</v>
      </c>
      <c r="B72" s="13">
        <f>'73FR'!B72</f>
        <v>10.033461061597789</v>
      </c>
      <c r="C72" s="13">
        <f>'73FR'!C72</f>
        <v>9.8750616867404464</v>
      </c>
      <c r="D72" s="13">
        <f>'73FR'!D72</f>
        <v>9.7716002334128831</v>
      </c>
      <c r="E72" s="13">
        <f>'73FR'!E72</f>
        <v>9.5201854842560678</v>
      </c>
      <c r="F72" s="13">
        <f>'73FR'!F72</f>
        <v>9.2787103252322662</v>
      </c>
      <c r="G72" s="14">
        <f>'73FR'!G72</f>
        <v>8.8236915001826794</v>
      </c>
      <c r="H72" s="15">
        <f>'73FR'!H72</f>
        <v>10.267363177394911</v>
      </c>
      <c r="I72" s="16">
        <f>'73FR'!I72</f>
        <v>10.103806584968241</v>
      </c>
      <c r="J72" s="16">
        <f>'73FR'!J72</f>
        <v>9.9969859427025742</v>
      </c>
      <c r="K72" s="16">
        <f>'73FR'!K72</f>
        <v>9.7374398685570043</v>
      </c>
      <c r="L72" s="16">
        <f>'73FR'!L72</f>
        <v>9.4881984131248238</v>
      </c>
      <c r="M72" s="16">
        <f>'73FR'!M72</f>
        <v>9.0186676187749466</v>
      </c>
      <c r="N72" s="12">
        <v>62</v>
      </c>
    </row>
    <row r="73" spans="1:14" x14ac:dyDescent="0.2">
      <c r="A73" s="12">
        <v>63</v>
      </c>
      <c r="B73" s="17">
        <f>'73FR'!B73</f>
        <v>9.1619657533202066</v>
      </c>
      <c r="C73" s="17">
        <f>'73FR'!C73</f>
        <v>9.0299970986425944</v>
      </c>
      <c r="D73" s="17">
        <f>'73FR'!D73</f>
        <v>8.9436619456172082</v>
      </c>
      <c r="E73" s="17">
        <f>'73FR'!E73</f>
        <v>8.7334031867253614</v>
      </c>
      <c r="F73" s="17">
        <f>'73FR'!F73</f>
        <v>8.5308268556303428</v>
      </c>
      <c r="G73" s="18">
        <f>'73FR'!G73</f>
        <v>8.147363863187314</v>
      </c>
      <c r="H73" s="19">
        <f>'73FR'!H73</f>
        <v>9.3732401453632939</v>
      </c>
      <c r="I73" s="17">
        <f>'73FR'!I73</f>
        <v>9.2370444111338283</v>
      </c>
      <c r="J73" s="17">
        <f>'73FR'!J73</f>
        <v>9.1479506731140283</v>
      </c>
      <c r="K73" s="17">
        <f>'73FR'!K73</f>
        <v>8.9309968187431465</v>
      </c>
      <c r="L73" s="17">
        <f>'73FR'!L73</f>
        <v>8.7220019275703358</v>
      </c>
      <c r="M73" s="17">
        <f>'73FR'!M73</f>
        <v>8.3264790448801342</v>
      </c>
      <c r="N73" s="12">
        <v>63</v>
      </c>
    </row>
    <row r="74" spans="1:14" x14ac:dyDescent="0.2">
      <c r="A74" s="12">
        <v>64</v>
      </c>
      <c r="B74" s="13">
        <f>'73FR'!B74</f>
        <v>8.287135458549562</v>
      </c>
      <c r="C74" s="13">
        <f>'73FR'!C74</f>
        <v>8.1792792912182932</v>
      </c>
      <c r="D74" s="13">
        <f>'73FR'!D74</f>
        <v>8.1086061789618338</v>
      </c>
      <c r="E74" s="13">
        <f>'73FR'!E74</f>
        <v>7.936111096876866</v>
      </c>
      <c r="F74" s="13">
        <f>'73FR'!F74</f>
        <v>7.7693989021707157</v>
      </c>
      <c r="G74" s="14">
        <f>'73FR'!G74</f>
        <v>7.4523778268110945</v>
      </c>
      <c r="H74" s="15">
        <f>'73FR'!H74</f>
        <v>8.4737522543245305</v>
      </c>
      <c r="I74" s="16">
        <f>'73FR'!I74</f>
        <v>8.3625400226553985</v>
      </c>
      <c r="J74" s="16">
        <f>'73FR'!J74</f>
        <v>8.2896726058728518</v>
      </c>
      <c r="K74" s="16">
        <f>'73FR'!K74</f>
        <v>8.1118379949464305</v>
      </c>
      <c r="L74" s="16">
        <f>'73FR'!L74</f>
        <v>7.9399877237555794</v>
      </c>
      <c r="M74" s="16">
        <f>'73FR'!M74</f>
        <v>7.6132596382045756</v>
      </c>
      <c r="N74" s="12">
        <v>64</v>
      </c>
    </row>
    <row r="75" spans="1:14" x14ac:dyDescent="0.2">
      <c r="A75" s="12">
        <v>65</v>
      </c>
      <c r="B75" s="17">
        <f>'73FR'!B75</f>
        <v>7.4083620372439682</v>
      </c>
      <c r="C75" s="17">
        <f>'73FR'!C75</f>
        <v>7.3222828289158342</v>
      </c>
      <c r="D75" s="17">
        <f>'73FR'!D75</f>
        <v>7.2657890861744816</v>
      </c>
      <c r="E75" s="17">
        <f>'73FR'!E75</f>
        <v>7.1275978250814074</v>
      </c>
      <c r="F75" s="17">
        <f>'73FR'!F75</f>
        <v>6.9936208355936422</v>
      </c>
      <c r="G75" s="18">
        <f>'73FR'!G75</f>
        <v>6.7376769046458387</v>
      </c>
      <c r="H75" s="19">
        <f>'73FR'!H75</f>
        <v>7.5680617689312486</v>
      </c>
      <c r="I75" s="17">
        <f>'73FR'!I75</f>
        <v>7.4794276658298822</v>
      </c>
      <c r="J75" s="17">
        <f>'73FR'!J75</f>
        <v>7.421260324747732</v>
      </c>
      <c r="K75" s="17">
        <f>'73FR'!K75</f>
        <v>7.2789860472069021</v>
      </c>
      <c r="L75" s="17">
        <f>'73FR'!L75</f>
        <v>7.1410655874974864</v>
      </c>
      <c r="M75" s="17">
        <f>'73FR'!M75</f>
        <v>6.877630996682444</v>
      </c>
      <c r="N75" s="12">
        <v>65</v>
      </c>
    </row>
    <row r="76" spans="1:14" x14ac:dyDescent="0.2">
      <c r="A76" s="12">
        <v>66</v>
      </c>
      <c r="B76" s="13">
        <f>'73FR'!B76</f>
        <v>6.5239076501859827</v>
      </c>
      <c r="C76" s="13">
        <f>'73FR'!C76</f>
        <v>6.4572589319717055</v>
      </c>
      <c r="D76" s="13">
        <f>'73FR'!D76</f>
        <v>6.4134475477759016</v>
      </c>
      <c r="E76" s="13">
        <f>'73FR'!E76</f>
        <v>6.3060421142592471</v>
      </c>
      <c r="F76" s="13">
        <f>'73FR'!F76</f>
        <v>6.2015851733553493</v>
      </c>
      <c r="G76" s="14">
        <f>'73FR'!G76</f>
        <v>6.001113564505772</v>
      </c>
      <c r="H76" s="15">
        <f>'73FR'!H76</f>
        <v>6.6554296245547588</v>
      </c>
      <c r="I76" s="16">
        <f>'73FR'!I76</f>
        <v>6.5869331503016921</v>
      </c>
      <c r="J76" s="16">
        <f>'73FR'!J76</f>
        <v>6.5419091404396017</v>
      </c>
      <c r="K76" s="16">
        <f>'73FR'!K76</f>
        <v>6.4315377101833953</v>
      </c>
      <c r="L76" s="16">
        <f>'73FR'!L76</f>
        <v>6.3242056637792157</v>
      </c>
      <c r="M76" s="16">
        <f>'73FR'!M76</f>
        <v>6.1182432799266806</v>
      </c>
      <c r="N76" s="12">
        <v>66</v>
      </c>
    </row>
    <row r="77" spans="1:14" x14ac:dyDescent="0.2">
      <c r="A77" s="12">
        <v>67</v>
      </c>
      <c r="B77" s="17">
        <f>'73FR'!B77</f>
        <v>5.6314048371426955</v>
      </c>
      <c r="C77" s="17">
        <f>'73FR'!C77</f>
        <v>5.5818217420714724</v>
      </c>
      <c r="D77" s="17">
        <f>'73FR'!D77</f>
        <v>5.5491763708982544</v>
      </c>
      <c r="E77" s="17">
        <f>'73FR'!E77</f>
        <v>5.4689678479152226</v>
      </c>
      <c r="F77" s="17">
        <f>'73FR'!F77</f>
        <v>5.3907160415348283</v>
      </c>
      <c r="G77" s="18">
        <f>'73FR'!G77</f>
        <v>5.2398413365794019</v>
      </c>
      <c r="H77" s="19">
        <f>'73FR'!H77</f>
        <v>5.7356404712099582</v>
      </c>
      <c r="I77" s="17">
        <f>'73FR'!I77</f>
        <v>5.6847962233509808</v>
      </c>
      <c r="J77" s="17">
        <f>'73FR'!J77</f>
        <v>5.6513216662346411</v>
      </c>
      <c r="K77" s="17">
        <f>'73FR'!K77</f>
        <v>5.5690798113565814</v>
      </c>
      <c r="L77" s="17">
        <f>'73FR'!L77</f>
        <v>5.4888497837737056</v>
      </c>
      <c r="M77" s="17">
        <f>'73FR'!M77</f>
        <v>5.3341767480096633</v>
      </c>
      <c r="N77" s="12">
        <v>67</v>
      </c>
    </row>
    <row r="78" spans="1:14" x14ac:dyDescent="0.2">
      <c r="A78" s="12">
        <v>68</v>
      </c>
      <c r="B78" s="13">
        <f>'73FR'!B78</f>
        <v>4.7293005877757013</v>
      </c>
      <c r="C78" s="13">
        <f>'73FR'!C78</f>
        <v>4.6943772094649061</v>
      </c>
      <c r="D78" s="13">
        <f>'73FR'!D78</f>
        <v>4.6713471154352009</v>
      </c>
      <c r="E78" s="13">
        <f>'73FR'!E78</f>
        <v>4.6146379324535785</v>
      </c>
      <c r="F78" s="13">
        <f>'73FR'!F78</f>
        <v>4.5591383949212112</v>
      </c>
      <c r="G78" s="14">
        <f>'73FR'!G78</f>
        <v>4.4516354473573507</v>
      </c>
      <c r="H78" s="15">
        <f>'73FR'!H78</f>
        <v>4.8077517123351701</v>
      </c>
      <c r="I78" s="16">
        <f>'73FR'!I78</f>
        <v>4.7720323981712953</v>
      </c>
      <c r="J78" s="16">
        <f>'73FR'!J78</f>
        <v>4.7484780262933182</v>
      </c>
      <c r="K78" s="16">
        <f>'73FR'!K78</f>
        <v>4.6904799197065143</v>
      </c>
      <c r="L78" s="16">
        <f>'73FR'!L78</f>
        <v>4.6337218253068455</v>
      </c>
      <c r="M78" s="16">
        <f>'73FR'!M78</f>
        <v>4.523789330544167</v>
      </c>
      <c r="N78" s="12">
        <v>68</v>
      </c>
    </row>
    <row r="79" spans="1:14" x14ac:dyDescent="0.2">
      <c r="A79" s="12">
        <v>69</v>
      </c>
      <c r="B79" s="17">
        <f>'73FR'!B79</f>
        <v>3.8165788262465012</v>
      </c>
      <c r="C79" s="17">
        <f>'73FR'!C79</f>
        <v>3.7938538440560006</v>
      </c>
      <c r="D79" s="17">
        <f>'73FR'!D79</f>
        <v>3.7788441791927379</v>
      </c>
      <c r="E79" s="17">
        <f>'73FR'!E79</f>
        <v>3.7418031077380425</v>
      </c>
      <c r="F79" s="17">
        <f>'73FR'!F79</f>
        <v>3.7054386928019087</v>
      </c>
      <c r="G79" s="18">
        <f>'73FR'!G79</f>
        <v>3.6346746680664217</v>
      </c>
      <c r="H79" s="19">
        <f>'73FR'!H79</f>
        <v>3.870592692014966</v>
      </c>
      <c r="I79" s="17">
        <f>'73FR'!I79</f>
        <v>3.8474231705624802</v>
      </c>
      <c r="J79" s="17">
        <f>'73FR'!J79</f>
        <v>3.8321201582842281</v>
      </c>
      <c r="K79" s="17">
        <f>'73FR'!K79</f>
        <v>3.7943560781791326</v>
      </c>
      <c r="L79" s="17">
        <f>'73FR'!L79</f>
        <v>3.7572831490055574</v>
      </c>
      <c r="M79" s="17">
        <f>'73FR'!M79</f>
        <v>3.6851441036918349</v>
      </c>
      <c r="N79" s="12">
        <v>69</v>
      </c>
    </row>
    <row r="80" spans="1:14" x14ac:dyDescent="0.2">
      <c r="A80" s="12">
        <v>70</v>
      </c>
      <c r="B80" s="13">
        <f>'73FR'!B80</f>
        <v>2.890507706159922</v>
      </c>
      <c r="C80" s="13">
        <f>'73FR'!C80</f>
        <v>2.877462978091736</v>
      </c>
      <c r="D80" s="13">
        <f>'73FR'!D80</f>
        <v>2.8688335576050292</v>
      </c>
      <c r="E80" s="13">
        <f>'73FR'!E80</f>
        <v>2.847491430049327</v>
      </c>
      <c r="F80" s="13">
        <f>'73FR'!F80</f>
        <v>2.8264743569525534</v>
      </c>
      <c r="G80" s="14">
        <f>'73FR'!G80</f>
        <v>2.7853884180186284</v>
      </c>
      <c r="H80" s="15">
        <f>'73FR'!H80</f>
        <v>2.9232055684453009</v>
      </c>
      <c r="I80" s="16">
        <f>'73FR'!I80</f>
        <v>2.9099531192424708</v>
      </c>
      <c r="J80" s="16">
        <f>'73FR'!J80</f>
        <v>2.9011863798147948</v>
      </c>
      <c r="K80" s="16">
        <f>'73FR'!K80</f>
        <v>2.8795049610110537</v>
      </c>
      <c r="L80" s="16">
        <f>'73FR'!L80</f>
        <v>2.858154218508576</v>
      </c>
      <c r="M80" s="16">
        <f>'73FR'!M80</f>
        <v>2.8164173155263605</v>
      </c>
      <c r="N80" s="12">
        <v>70</v>
      </c>
    </row>
    <row r="81" spans="1:14" x14ac:dyDescent="0.2">
      <c r="A81" s="12">
        <v>71</v>
      </c>
      <c r="B81" s="17">
        <f>'73FR'!B81</f>
        <v>1.9476811928322881</v>
      </c>
      <c r="C81" s="17">
        <f>'73FR'!C81</f>
        <v>1.941722729199175</v>
      </c>
      <c r="D81" s="17">
        <f>'73FR'!D81</f>
        <v>1.9377751109447732</v>
      </c>
      <c r="E81" s="17">
        <f>'73FR'!E81</f>
        <v>1.9279914593664127</v>
      </c>
      <c r="F81" s="17">
        <f>'73FR'!F81</f>
        <v>1.918328074243971</v>
      </c>
      <c r="G81" s="18">
        <f>'73FR'!G81</f>
        <v>1.89935369297649</v>
      </c>
      <c r="H81" s="19">
        <f>'73FR'!H81</f>
        <v>1.9636687346525568</v>
      </c>
      <c r="I81" s="17">
        <f>'73FR'!I81</f>
        <v>1.9576378274114188</v>
      </c>
      <c r="J81" s="17">
        <f>'73FR'!J81</f>
        <v>1.9536422343952824</v>
      </c>
      <c r="K81" s="17">
        <f>'73FR'!K81</f>
        <v>1.9437397554538802</v>
      </c>
      <c r="L81" s="17">
        <f>'73FR'!L81</f>
        <v>1.9339591046568492</v>
      </c>
      <c r="M81" s="17">
        <f>'73FR'!M81</f>
        <v>1.9147547632481956</v>
      </c>
      <c r="N81" s="12">
        <v>71</v>
      </c>
    </row>
    <row r="82" spans="1:14" x14ac:dyDescent="0.2">
      <c r="A82" s="12">
        <v>72</v>
      </c>
      <c r="B82" s="13">
        <f>'73FR'!B82</f>
        <v>0.98542952858063193</v>
      </c>
      <c r="C82" s="13">
        <f>'73FR'!C82</f>
        <v>0.9838607899043007</v>
      </c>
      <c r="D82" s="13">
        <f>'73FR'!D82</f>
        <v>0.98282014147544727</v>
      </c>
      <c r="E82" s="13">
        <f>'73FR'!E82</f>
        <v>0.98023646261760444</v>
      </c>
      <c r="F82" s="13">
        <f>'73FR'!F82</f>
        <v>0.97767811394464221</v>
      </c>
      <c r="G82" s="14">
        <f>'73FR'!G82</f>
        <v>0.97263593160861006</v>
      </c>
      <c r="H82" s="15">
        <f>'73FR'!H82</f>
        <v>0.99002753321556924</v>
      </c>
      <c r="I82" s="16">
        <f>'73FR'!I82</f>
        <v>0.98844511000163393</v>
      </c>
      <c r="J82" s="16">
        <f>'73FR'!J82</f>
        <v>0.98739538371120161</v>
      </c>
      <c r="K82" s="16">
        <f>'73FR'!K82</f>
        <v>0.98478916671426642</v>
      </c>
      <c r="L82" s="16">
        <f>'73FR'!L82</f>
        <v>0.98220850086435973</v>
      </c>
      <c r="M82" s="16">
        <f>'73FR'!M82</f>
        <v>0.97712233418930128</v>
      </c>
      <c r="N82" s="12">
        <v>72</v>
      </c>
    </row>
    <row r="83" spans="1:14" hidden="1" x14ac:dyDescent="0.2">
      <c r="A83" s="12">
        <v>73</v>
      </c>
      <c r="B83" s="17">
        <v>0</v>
      </c>
      <c r="C83" s="17" t="s">
        <v>12</v>
      </c>
      <c r="D83" s="17" t="s">
        <v>12</v>
      </c>
      <c r="E83" s="17" t="s">
        <v>12</v>
      </c>
      <c r="F83" s="17" t="s">
        <v>12</v>
      </c>
      <c r="G83" s="18" t="s">
        <v>12</v>
      </c>
      <c r="H83" s="19" t="s">
        <v>12</v>
      </c>
      <c r="I83" s="17" t="s">
        <v>12</v>
      </c>
      <c r="J83" s="17" t="s">
        <v>12</v>
      </c>
      <c r="K83" s="17" t="s">
        <v>12</v>
      </c>
      <c r="L83" s="17" t="s">
        <v>12</v>
      </c>
      <c r="M83" s="17" t="s">
        <v>12</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89650E72-32EA-4349-8E5A-46F5CF63D0F4}"/>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DDE3C-F160-49B4-BBF6-22A41FFD387F}">
  <sheetPr codeName="Sheet58"/>
  <dimension ref="A1:N86"/>
  <sheetViews>
    <sheetView view="pageBreakPreview" zoomScale="55"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63</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'74FR'!B10</f>
        <v>60.423393697014681</v>
      </c>
      <c r="C10" s="13">
        <f>'74FR'!C10</f>
        <v>54.686075799678143</v>
      </c>
      <c r="D10" s="13">
        <f>'74FR'!D10</f>
        <v>51.286002222818773</v>
      </c>
      <c r="E10" s="13">
        <f>'74FR'!E10</f>
        <v>44.028952474704113</v>
      </c>
      <c r="F10" s="13">
        <f>'74FR'!F10</f>
        <v>38.21193354213348</v>
      </c>
      <c r="G10" s="14">
        <f>'74FR'!G10</f>
        <v>29.662964206776152</v>
      </c>
      <c r="H10" s="15">
        <f>'74FR'!H10</f>
        <v>60.785324948235306</v>
      </c>
      <c r="I10" s="16">
        <f>'74FR'!I10</f>
        <v>54.988716696217907</v>
      </c>
      <c r="J10" s="16">
        <f>'74FR'!J10</f>
        <v>51.554908477708643</v>
      </c>
      <c r="K10" s="16">
        <f>'74FR'!K10</f>
        <v>44.229854217591637</v>
      </c>
      <c r="L10" s="16">
        <f>'74FR'!L10</f>
        <v>38.362898794191928</v>
      </c>
      <c r="M10" s="16">
        <f>'74FR'!M10</f>
        <v>29.74978489748365</v>
      </c>
      <c r="N10" s="12">
        <v>0</v>
      </c>
    </row>
    <row r="11" spans="1:14" x14ac:dyDescent="0.2">
      <c r="A11" s="12">
        <v>1</v>
      </c>
      <c r="B11" s="17">
        <f>'74FR'!B11</f>
        <v>59.747842177570156</v>
      </c>
      <c r="C11" s="17">
        <f>'74FR'!C11</f>
        <v>54.142313272717253</v>
      </c>
      <c r="D11" s="17">
        <f>'74FR'!D11</f>
        <v>50.815382676686255</v>
      </c>
      <c r="E11" s="17">
        <f>'74FR'!E11</f>
        <v>43.70080560374813</v>
      </c>
      <c r="F11" s="17">
        <f>'74FR'!F11</f>
        <v>37.983035096295069</v>
      </c>
      <c r="G11" s="18">
        <f>'74FR'!G11</f>
        <v>29.551779233069603</v>
      </c>
      <c r="H11" s="19">
        <f>'74FR'!H11</f>
        <v>60.109136285340348</v>
      </c>
      <c r="I11" s="17">
        <f>'74FR'!I11</f>
        <v>54.445104051762101</v>
      </c>
      <c r="J11" s="17">
        <f>'74FR'!J11</f>
        <v>51.08481227840263</v>
      </c>
      <c r="K11" s="17">
        <f>'74FR'!K11</f>
        <v>43.90278487372693</v>
      </c>
      <c r="L11" s="17">
        <f>'74FR'!L11</f>
        <v>38.135273249690329</v>
      </c>
      <c r="M11" s="17">
        <f>'74FR'!M11</f>
        <v>29.639749100490981</v>
      </c>
      <c r="N11" s="12">
        <v>1</v>
      </c>
    </row>
    <row r="12" spans="1:14" x14ac:dyDescent="0.2">
      <c r="A12" s="12">
        <v>2</v>
      </c>
      <c r="B12" s="13">
        <f>'74FR'!B12</f>
        <v>59.050689236930246</v>
      </c>
      <c r="C12" s="13">
        <f>'74FR'!C12</f>
        <v>53.5776852692061</v>
      </c>
      <c r="D12" s="13">
        <f>'74FR'!D12</f>
        <v>50.324554880277056</v>
      </c>
      <c r="E12" s="13">
        <f>'74FR'!E12</f>
        <v>43.354399835111202</v>
      </c>
      <c r="F12" s="13">
        <f>'74FR'!F12</f>
        <v>37.737960366111515</v>
      </c>
      <c r="G12" s="14">
        <f>'74FR'!G12</f>
        <v>29.428219916344357</v>
      </c>
      <c r="H12" s="15">
        <f>'74FR'!H12</f>
        <v>59.413322944269773</v>
      </c>
      <c r="I12" s="16">
        <f>'74FR'!I12</f>
        <v>53.882423827041642</v>
      </c>
      <c r="J12" s="16">
        <f>'74FR'!J12</f>
        <v>50.596200729500275</v>
      </c>
      <c r="K12" s="16">
        <f>'74FR'!K12</f>
        <v>43.558926537110018</v>
      </c>
      <c r="L12" s="16">
        <f>'74FR'!L12</f>
        <v>37.89276179502555</v>
      </c>
      <c r="M12" s="16">
        <f>'74FR'!M12</f>
        <v>29.518358430787234</v>
      </c>
      <c r="N12" s="12">
        <v>2</v>
      </c>
    </row>
    <row r="13" spans="1:14" x14ac:dyDescent="0.2">
      <c r="A13" s="12">
        <v>3</v>
      </c>
      <c r="B13" s="17">
        <f>'74FR'!B13</f>
        <v>58.345353461698345</v>
      </c>
      <c r="C13" s="17">
        <f>'74FR'!C13</f>
        <v>53.00428369485347</v>
      </c>
      <c r="D13" s="17">
        <f>'74FR'!D13</f>
        <v>49.824823932773704</v>
      </c>
      <c r="E13" s="17">
        <f>'74FR'!E13</f>
        <v>42.999363236399162</v>
      </c>
      <c r="F13" s="17">
        <f>'74FR'!F13</f>
        <v>37.485000066580334</v>
      </c>
      <c r="G13" s="18">
        <f>'74FR'!G13</f>
        <v>29.298634909608229</v>
      </c>
      <c r="H13" s="19">
        <f>'74FR'!H13</f>
        <v>58.713358799169498</v>
      </c>
      <c r="I13" s="17">
        <f>'74FR'!I13</f>
        <v>53.314639906684796</v>
      </c>
      <c r="J13" s="17">
        <f>'74FR'!J13</f>
        <v>50.102141683239715</v>
      </c>
      <c r="K13" s="17">
        <f>'74FR'!K13</f>
        <v>43.209435314725489</v>
      </c>
      <c r="L13" s="17">
        <f>'74FR'!L13</f>
        <v>37.644993350034468</v>
      </c>
      <c r="M13" s="17">
        <f>'74FR'!M13</f>
        <v>29.393017610029084</v>
      </c>
      <c r="N13" s="12">
        <v>3</v>
      </c>
    </row>
    <row r="14" spans="1:14" x14ac:dyDescent="0.2">
      <c r="A14" s="12">
        <v>4</v>
      </c>
      <c r="B14" s="13">
        <f>'74FR'!B14</f>
        <v>57.635026963976962</v>
      </c>
      <c r="C14" s="13">
        <f>'74FR'!C14</f>
        <v>52.424971133938783</v>
      </c>
      <c r="D14" s="13">
        <f>'74FR'!D14</f>
        <v>49.318855365262635</v>
      </c>
      <c r="E14" s="13">
        <f>'74FR'!E14</f>
        <v>42.637939794347055</v>
      </c>
      <c r="F14" s="13">
        <f>'74FR'!F14</f>
        <v>37.22606363786786</v>
      </c>
      <c r="G14" s="14">
        <f>'74FR'!G14</f>
        <v>29.164458942828155</v>
      </c>
      <c r="H14" s="15">
        <f>'74FR'!H14</f>
        <v>58.007208501825858</v>
      </c>
      <c r="I14" s="16">
        <f>'74FR'!I14</f>
        <v>52.739876704658997</v>
      </c>
      <c r="J14" s="16">
        <f>'74FR'!J14</f>
        <v>49.600853204786389</v>
      </c>
      <c r="K14" s="16">
        <f>'74FR'!K14</f>
        <v>42.85273025179454</v>
      </c>
      <c r="L14" s="16">
        <f>'74FR'!L14</f>
        <v>37.390553656954154</v>
      </c>
      <c r="M14" s="16">
        <f>'74FR'!M14</f>
        <v>29.262578465545406</v>
      </c>
      <c r="N14" s="12">
        <v>4</v>
      </c>
    </row>
    <row r="15" spans="1:14" x14ac:dyDescent="0.2">
      <c r="A15" s="12">
        <v>5</v>
      </c>
      <c r="B15" s="17">
        <f>'74FR'!B15</f>
        <v>56.920832622825444</v>
      </c>
      <c r="C15" s="17">
        <f>'74FR'!C15</f>
        <v>51.840743081498132</v>
      </c>
      <c r="D15" s="17">
        <f>'74FR'!D15</f>
        <v>48.807567125837863</v>
      </c>
      <c r="E15" s="17">
        <f>'74FR'!E15</f>
        <v>42.270880163448069</v>
      </c>
      <c r="F15" s="17">
        <f>'74FR'!F15</f>
        <v>36.96177010575029</v>
      </c>
      <c r="G15" s="18">
        <f>'74FR'!G15</f>
        <v>29.026133125897626</v>
      </c>
      <c r="H15" s="19">
        <f>'74FR'!H15</f>
        <v>57.296752041986544</v>
      </c>
      <c r="I15" s="17">
        <f>'74FR'!I15</f>
        <v>52.159813440970844</v>
      </c>
      <c r="J15" s="17">
        <f>'74FR'!J15</f>
        <v>49.093893536604973</v>
      </c>
      <c r="K15" s="17">
        <f>'74FR'!K15</f>
        <v>42.490109789135978</v>
      </c>
      <c r="L15" s="17">
        <f>'74FR'!L15</f>
        <v>37.130535595711173</v>
      </c>
      <c r="M15" s="17">
        <f>'74FR'!M15</f>
        <v>29.127847665770041</v>
      </c>
      <c r="N15" s="12">
        <v>5</v>
      </c>
    </row>
    <row r="16" spans="1:14" x14ac:dyDescent="0.2">
      <c r="A16" s="12">
        <v>6</v>
      </c>
      <c r="B16" s="13">
        <f>'74FR'!B16</f>
        <v>56.202155685979996</v>
      </c>
      <c r="C16" s="13">
        <f>'74FR'!C16</f>
        <v>51.25101571744203</v>
      </c>
      <c r="D16" s="13">
        <f>'74FR'!D16</f>
        <v>48.290392044653451</v>
      </c>
      <c r="E16" s="13">
        <f>'74FR'!E16</f>
        <v>41.897651951778236</v>
      </c>
      <c r="F16" s="13">
        <f>'74FR'!F16</f>
        <v>36.691618575419156</v>
      </c>
      <c r="G16" s="14">
        <f>'74FR'!G16</f>
        <v>28.883220845570683</v>
      </c>
      <c r="H16" s="15">
        <f>'74FR'!H16</f>
        <v>56.582265179937771</v>
      </c>
      <c r="I16" s="16">
        <f>'74FR'!I16</f>
        <v>51.574677100882006</v>
      </c>
      <c r="J16" s="16">
        <f>'74FR'!J16</f>
        <v>48.581458806335775</v>
      </c>
      <c r="K16" s="16">
        <f>'74FR'!K16</f>
        <v>42.121702697938105</v>
      </c>
      <c r="L16" s="16">
        <f>'74FR'!L16</f>
        <v>36.865016756192688</v>
      </c>
      <c r="M16" s="16">
        <f>'74FR'!M16</f>
        <v>28.988843936689932</v>
      </c>
      <c r="N16" s="12">
        <v>6</v>
      </c>
    </row>
    <row r="17" spans="1:14" x14ac:dyDescent="0.2">
      <c r="A17" s="12">
        <v>7</v>
      </c>
      <c r="B17" s="17">
        <f>'74FR'!B17</f>
        <v>55.478591798308742</v>
      </c>
      <c r="C17" s="17">
        <f>'74FR'!C17</f>
        <v>50.655393423273935</v>
      </c>
      <c r="D17" s="17">
        <f>'74FR'!D17</f>
        <v>47.766937955446174</v>
      </c>
      <c r="E17" s="17">
        <f>'74FR'!E17</f>
        <v>41.517869460654332</v>
      </c>
      <c r="F17" s="17">
        <f>'74FR'!F17</f>
        <v>36.415232026332376</v>
      </c>
      <c r="G17" s="18">
        <f>'74FR'!G17</f>
        <v>28.735375862824654</v>
      </c>
      <c r="H17" s="19">
        <f>'74FR'!H17</f>
        <v>55.86396768522183</v>
      </c>
      <c r="I17" s="17">
        <f>'74FR'!I17</f>
        <v>50.984645113793597</v>
      </c>
      <c r="J17" s="17">
        <f>'74FR'!J17</f>
        <v>48.063699246145127</v>
      </c>
      <c r="K17" s="17">
        <f>'74FR'!K17</f>
        <v>41.747599216015068</v>
      </c>
      <c r="L17" s="17">
        <f>'74FR'!L17</f>
        <v>36.594041616469106</v>
      </c>
      <c r="M17" s="17">
        <f>'74FR'!M17</f>
        <v>28.84556018760021</v>
      </c>
      <c r="N17" s="12">
        <v>7</v>
      </c>
    </row>
    <row r="18" spans="1:14" x14ac:dyDescent="0.2">
      <c r="A18" s="12">
        <v>8</v>
      </c>
      <c r="B18" s="13">
        <f>'74FR'!B18</f>
        <v>54.750884521867825</v>
      </c>
      <c r="C18" s="13">
        <f>'74FR'!C18</f>
        <v>50.054528354818608</v>
      </c>
      <c r="D18" s="13">
        <f>'74FR'!D18</f>
        <v>47.237800413470197</v>
      </c>
      <c r="E18" s="13">
        <f>'74FR'!E18</f>
        <v>41.132004543440281</v>
      </c>
      <c r="F18" s="13">
        <f>'74FR'!F18</f>
        <v>36.132984448508132</v>
      </c>
      <c r="G18" s="14">
        <f>'74FR'!G18</f>
        <v>28.582842364987236</v>
      </c>
      <c r="H18" s="15">
        <f>'74FR'!H18</f>
        <v>55.141628947009735</v>
      </c>
      <c r="I18" s="16">
        <f>'74FR'!I18</f>
        <v>50.389484354548777</v>
      </c>
      <c r="J18" s="16">
        <f>'74FR'!J18</f>
        <v>47.540378238754165</v>
      </c>
      <c r="K18" s="16">
        <f>'74FR'!K18</f>
        <v>41.367553586807908</v>
      </c>
      <c r="L18" s="16">
        <f>'74FR'!L18</f>
        <v>36.317359727840312</v>
      </c>
      <c r="M18" s="16">
        <f>'74FR'!M18</f>
        <v>28.697755577163147</v>
      </c>
      <c r="N18" s="12">
        <v>8</v>
      </c>
    </row>
    <row r="19" spans="1:14" x14ac:dyDescent="0.2">
      <c r="A19" s="12">
        <v>9</v>
      </c>
      <c r="B19" s="17">
        <f>'74FR'!B19</f>
        <v>54.019119413898878</v>
      </c>
      <c r="C19" s="17">
        <f>'74FR'!C19</f>
        <v>49.448474218018056</v>
      </c>
      <c r="D19" s="17">
        <f>'74FR'!D19</f>
        <v>46.703011948629438</v>
      </c>
      <c r="E19" s="17">
        <f>'74FR'!E19</f>
        <v>40.740041966696893</v>
      </c>
      <c r="F19" s="17">
        <f>'74FR'!F19</f>
        <v>35.844823987520925</v>
      </c>
      <c r="G19" s="18">
        <f>'74FR'!G19</f>
        <v>28.425529630143462</v>
      </c>
      <c r="H19" s="19">
        <f>'74FR'!H19</f>
        <v>54.415318186218023</v>
      </c>
      <c r="I19" s="17">
        <f>'74FR'!I19</f>
        <v>49.789234761403819</v>
      </c>
      <c r="J19" s="17">
        <f>'74FR'!J19</f>
        <v>47.011516130741995</v>
      </c>
      <c r="K19" s="17">
        <f>'74FR'!K19</f>
        <v>40.981541968974049</v>
      </c>
      <c r="L19" s="17">
        <f>'74FR'!L19</f>
        <v>36.034913715531779</v>
      </c>
      <c r="M19" s="17">
        <f>'74FR'!M19</f>
        <v>28.54533875298505</v>
      </c>
      <c r="N19" s="12">
        <v>9</v>
      </c>
    </row>
    <row r="20" spans="1:14" x14ac:dyDescent="0.2">
      <c r="A20" s="12">
        <v>10</v>
      </c>
      <c r="B20" s="13">
        <f>'74FR'!B20</f>
        <v>53.282854321642311</v>
      </c>
      <c r="C20" s="13">
        <f>'74FR'!C20</f>
        <v>48.836800924606152</v>
      </c>
      <c r="D20" s="13">
        <f>'74FR'!D20</f>
        <v>46.162147580990187</v>
      </c>
      <c r="E20" s="13">
        <f>'74FR'!E20</f>
        <v>40.341565780523872</v>
      </c>
      <c r="F20" s="13">
        <f>'74FR'!F20</f>
        <v>35.550344381747664</v>
      </c>
      <c r="G20" s="14">
        <f>'74FR'!G20</f>
        <v>28.263062344795863</v>
      </c>
      <c r="H20" s="15">
        <f>'74FR'!H20</f>
        <v>53.684880730896211</v>
      </c>
      <c r="I20" s="16">
        <f>'74FR'!I20</f>
        <v>49.183731186077154</v>
      </c>
      <c r="J20" s="16">
        <f>'74FR'!J20</f>
        <v>46.476939370191111</v>
      </c>
      <c r="K20" s="16">
        <f>'74FR'!K20</f>
        <v>40.589370591154669</v>
      </c>
      <c r="L20" s="16">
        <f>'74FR'!L20</f>
        <v>35.746495598901618</v>
      </c>
      <c r="M20" s="16">
        <f>'74FR'!M20</f>
        <v>28.388096608958005</v>
      </c>
      <c r="N20" s="12">
        <v>10</v>
      </c>
    </row>
    <row r="21" spans="1:14" x14ac:dyDescent="0.2">
      <c r="A21" s="12">
        <v>11</v>
      </c>
      <c r="B21" s="17">
        <f>'74FR'!B21</f>
        <v>52.542872658632845</v>
      </c>
      <c r="C21" s="17">
        <f>'74FR'!C21</f>
        <v>48.2202014975541</v>
      </c>
      <c r="D21" s="17">
        <f>'74FR'!D21</f>
        <v>45.615843728758328</v>
      </c>
      <c r="E21" s="17">
        <f>'74FR'!E21</f>
        <v>39.937086877938313</v>
      </c>
      <c r="F21" s="17">
        <f>'74FR'!F21</f>
        <v>35.2499551735891</v>
      </c>
      <c r="G21" s="18">
        <f>'74FR'!G21</f>
        <v>28.095711780091825</v>
      </c>
      <c r="H21" s="19">
        <f>'74FR'!H21</f>
        <v>52.950762155378868</v>
      </c>
      <c r="I21" s="17">
        <f>'74FR'!I21</f>
        <v>48.573358561518504</v>
      </c>
      <c r="J21" s="17">
        <f>'74FR'!J21</f>
        <v>45.936994216401068</v>
      </c>
      <c r="K21" s="17">
        <f>'74FR'!K21</f>
        <v>40.191299332174836</v>
      </c>
      <c r="L21" s="17">
        <f>'74FR'!L21</f>
        <v>35.452296279770309</v>
      </c>
      <c r="M21" s="17">
        <f>'74FR'!M21</f>
        <v>28.22613126544617</v>
      </c>
      <c r="N21" s="12">
        <v>11</v>
      </c>
    </row>
    <row r="22" spans="1:14" x14ac:dyDescent="0.2">
      <c r="A22" s="12">
        <v>12</v>
      </c>
      <c r="B22" s="13">
        <f>'74FR'!B22</f>
        <v>51.799740842946754</v>
      </c>
      <c r="C22" s="13">
        <f>'74FR'!C22</f>
        <v>47.599174169671961</v>
      </c>
      <c r="D22" s="13">
        <f>'74FR'!D22</f>
        <v>45.064555069331576</v>
      </c>
      <c r="E22" s="13">
        <f>'74FR'!E22</f>
        <v>39.526961897678923</v>
      </c>
      <c r="F22" s="13">
        <f>'74FR'!F22</f>
        <v>34.943933250785058</v>
      </c>
      <c r="G22" s="14">
        <f>'74FR'!G22</f>
        <v>27.923647581599234</v>
      </c>
      <c r="H22" s="15">
        <f>'74FR'!H22</f>
        <v>52.212984912500637</v>
      </c>
      <c r="I22" s="16">
        <f>'74FR'!I22</f>
        <v>47.95811565316189</v>
      </c>
      <c r="J22" s="16">
        <f>'74FR'!J22</f>
        <v>45.391662809302915</v>
      </c>
      <c r="K22" s="16">
        <f>'74FR'!K22</f>
        <v>39.787271381458318</v>
      </c>
      <c r="L22" s="16">
        <f>'74FR'!L22</f>
        <v>35.152228398174273</v>
      </c>
      <c r="M22" s="16">
        <f>'74FR'!M22</f>
        <v>28.059324036374093</v>
      </c>
      <c r="N22" s="12">
        <v>12</v>
      </c>
    </row>
    <row r="23" spans="1:14" x14ac:dyDescent="0.2">
      <c r="A23" s="12">
        <v>13</v>
      </c>
      <c r="B23" s="17">
        <f>'74FR'!B23</f>
        <v>51.052547665280088</v>
      </c>
      <c r="C23" s="17">
        <f>'74FR'!C23</f>
        <v>46.972859621425755</v>
      </c>
      <c r="D23" s="17">
        <f>'74FR'!D23</f>
        <v>44.507451027482659</v>
      </c>
      <c r="E23" s="17">
        <f>'74FR'!E23</f>
        <v>39.110419711297411</v>
      </c>
      <c r="F23" s="17">
        <f>'74FR'!F23</f>
        <v>34.631557538879832</v>
      </c>
      <c r="G23" s="18">
        <f>'74FR'!G23</f>
        <v>27.746239421427671</v>
      </c>
      <c r="H23" s="19">
        <f>'74FR'!H23</f>
        <v>51.47134496719778</v>
      </c>
      <c r="I23" s="17">
        <f>'74FR'!I23</f>
        <v>47.337792764134292</v>
      </c>
      <c r="J23" s="17">
        <f>'74FR'!J23</f>
        <v>44.84072961270909</v>
      </c>
      <c r="K23" s="17">
        <f>'74FR'!K23</f>
        <v>39.377055525638347</v>
      </c>
      <c r="L23" s="17">
        <f>'74FR'!L23</f>
        <v>34.846049129386493</v>
      </c>
      <c r="M23" s="17">
        <f>'74FR'!M23</f>
        <v>27.887429364517509</v>
      </c>
      <c r="N23" s="12">
        <v>13</v>
      </c>
    </row>
    <row r="24" spans="1:14" x14ac:dyDescent="0.2">
      <c r="A24" s="12">
        <v>14</v>
      </c>
      <c r="B24" s="13">
        <f>'74FR'!B24</f>
        <v>50.301429634985055</v>
      </c>
      <c r="C24" s="13">
        <f>'74FR'!C24</f>
        <v>46.341358893962322</v>
      </c>
      <c r="D24" s="13">
        <f>'74FR'!D24</f>
        <v>43.944608681372564</v>
      </c>
      <c r="E24" s="13">
        <f>'74FR'!E24</f>
        <v>38.687481658952358</v>
      </c>
      <c r="F24" s="13">
        <f>'74FR'!F24</f>
        <v>34.312804063732727</v>
      </c>
      <c r="G24" s="14">
        <f>'74FR'!G24</f>
        <v>27.563408100587708</v>
      </c>
      <c r="H24" s="15">
        <f>'74FR'!H24</f>
        <v>50.726362019189452</v>
      </c>
      <c r="I24" s="16">
        <f>'74FR'!I24</f>
        <v>46.712845721164101</v>
      </c>
      <c r="J24" s="16">
        <f>'74FR'!J24</f>
        <v>44.284609360901648</v>
      </c>
      <c r="K24" s="16">
        <f>'74FR'!K24</f>
        <v>38.960973399133657</v>
      </c>
      <c r="L24" s="16">
        <f>'74FR'!L24</f>
        <v>34.534003969064351</v>
      </c>
      <c r="M24" s="16">
        <f>'74FR'!M24</f>
        <v>27.710590496944882</v>
      </c>
      <c r="N24" s="12">
        <v>14</v>
      </c>
    </row>
    <row r="25" spans="1:14" x14ac:dyDescent="0.2">
      <c r="A25" s="12">
        <v>15</v>
      </c>
      <c r="B25" s="17">
        <f>'74FR'!B25</f>
        <v>49.547219018969443</v>
      </c>
      <c r="C25" s="17">
        <f>'74FR'!C25</f>
        <v>45.705416496721071</v>
      </c>
      <c r="D25" s="17">
        <f>'74FR'!D25</f>
        <v>43.376716722095701</v>
      </c>
      <c r="E25" s="17">
        <f>'74FR'!E25</f>
        <v>38.258710178725408</v>
      </c>
      <c r="F25" s="17">
        <f>'74FR'!F25</f>
        <v>33.988130528354702</v>
      </c>
      <c r="G25" s="18">
        <f>'74FR'!G25</f>
        <v>27.375463097446744</v>
      </c>
      <c r="H25" s="19">
        <f>'74FR'!H25</f>
        <v>49.978583024288497</v>
      </c>
      <c r="I25" s="17">
        <f>'74FR'!I25</f>
        <v>46.083758881808926</v>
      </c>
      <c r="J25" s="17">
        <f>'74FR'!J25</f>
        <v>43.723745834612842</v>
      </c>
      <c r="K25" s="17">
        <f>'74FR'!K25</f>
        <v>38.539376040699558</v>
      </c>
      <c r="L25" s="17">
        <f>'74FR'!L25</f>
        <v>34.216367231148418</v>
      </c>
      <c r="M25" s="17">
        <f>'74FR'!M25</f>
        <v>27.528977016507113</v>
      </c>
      <c r="N25" s="12">
        <v>15</v>
      </c>
    </row>
    <row r="26" spans="1:14" x14ac:dyDescent="0.2">
      <c r="A26" s="12">
        <v>16</v>
      </c>
      <c r="B26" s="13">
        <f>'74FR'!B26</f>
        <v>48.790207670916807</v>
      </c>
      <c r="C26" s="13">
        <f>'74FR'!C26</f>
        <v>45.065282550719658</v>
      </c>
      <c r="D26" s="13">
        <f>'74FR'!D26</f>
        <v>42.803997050263405</v>
      </c>
      <c r="E26" s="13">
        <f>'74FR'!E26</f>
        <v>37.824260664486253</v>
      </c>
      <c r="F26" s="13">
        <f>'74FR'!F26</f>
        <v>33.657636393145147</v>
      </c>
      <c r="G26" s="14">
        <f>'74FR'!G26</f>
        <v>27.182429249450827</v>
      </c>
      <c r="H26" s="15">
        <f>'74FR'!H26</f>
        <v>49.227964771526437</v>
      </c>
      <c r="I26" s="16">
        <f>'74FR'!I26</f>
        <v>45.450474736595531</v>
      </c>
      <c r="J26" s="16">
        <f>'74FR'!J26</f>
        <v>43.158070009291777</v>
      </c>
      <c r="K26" s="16">
        <f>'74FR'!K26</f>
        <v>38.112164892762465</v>
      </c>
      <c r="L26" s="16">
        <f>'74FR'!L26</f>
        <v>33.893015609839082</v>
      </c>
      <c r="M26" s="16">
        <f>'74FR'!M26</f>
        <v>27.342440003596575</v>
      </c>
      <c r="N26" s="12">
        <v>16</v>
      </c>
    </row>
    <row r="27" spans="1:14" x14ac:dyDescent="0.2">
      <c r="A27" s="12">
        <v>17</v>
      </c>
      <c r="B27" s="17">
        <f>'74FR'!B27</f>
        <v>48.030980690742346</v>
      </c>
      <c r="C27" s="17">
        <f>'74FR'!C27</f>
        <v>44.42148049994109</v>
      </c>
      <c r="D27" s="17">
        <f>'74FR'!D27</f>
        <v>42.226932602856024</v>
      </c>
      <c r="E27" s="17">
        <f>'74FR'!E27</f>
        <v>37.384521883925899</v>
      </c>
      <c r="F27" s="17">
        <f>'74FR'!F27</f>
        <v>33.321630632685689</v>
      </c>
      <c r="G27" s="18">
        <f>'74FR'!G27</f>
        <v>26.984502525025082</v>
      </c>
      <c r="H27" s="19">
        <f>'74FR'!H27</f>
        <v>48.474305828789021</v>
      </c>
      <c r="I27" s="17">
        <f>'74FR'!I27</f>
        <v>44.812788971337191</v>
      </c>
      <c r="J27" s="17">
        <f>'74FR'!J27</f>
        <v>42.587372927709566</v>
      </c>
      <c r="K27" s="17">
        <f>'74FR'!K27</f>
        <v>37.6791163826245</v>
      </c>
      <c r="L27" s="17">
        <f>'74FR'!L27</f>
        <v>33.563713009902024</v>
      </c>
      <c r="M27" s="17">
        <f>'74FR'!M27</f>
        <v>27.150736420271695</v>
      </c>
      <c r="N27" s="12">
        <v>17</v>
      </c>
    </row>
    <row r="28" spans="1:14" x14ac:dyDescent="0.2">
      <c r="A28" s="12">
        <v>18</v>
      </c>
      <c r="B28" s="13">
        <f>'74FR'!B28</f>
        <v>47.270455426095836</v>
      </c>
      <c r="C28" s="13">
        <f>'74FR'!C28</f>
        <v>43.77484543207612</v>
      </c>
      <c r="D28" s="13">
        <f>'74FR'!D28</f>
        <v>41.646305170932479</v>
      </c>
      <c r="E28" s="13">
        <f>'74FR'!E28</f>
        <v>36.940152422870668</v>
      </c>
      <c r="F28" s="13">
        <f>'74FR'!F28</f>
        <v>32.980666714971719</v>
      </c>
      <c r="G28" s="14">
        <f>'74FR'!G28</f>
        <v>26.782082048712237</v>
      </c>
      <c r="H28" s="15">
        <f>'74FR'!H28</f>
        <v>47.717446635902654</v>
      </c>
      <c r="I28" s="16">
        <f>'74FR'!I28</f>
        <v>44.170534754584352</v>
      </c>
      <c r="J28" s="16">
        <f>'74FR'!J28</f>
        <v>42.011480415624156</v>
      </c>
      <c r="K28" s="16">
        <f>'74FR'!K28</f>
        <v>37.240035624038342</v>
      </c>
      <c r="L28" s="16">
        <f>'74FR'!L28</f>
        <v>33.228246735992016</v>
      </c>
      <c r="M28" s="16">
        <f>'74FR'!M28</f>
        <v>26.953638218854714</v>
      </c>
      <c r="N28" s="12">
        <v>18</v>
      </c>
    </row>
    <row r="29" spans="1:14" x14ac:dyDescent="0.2">
      <c r="A29" s="12">
        <v>19</v>
      </c>
      <c r="B29" s="17">
        <f>'74FR'!B29</f>
        <v>46.508764619454553</v>
      </c>
      <c r="C29" s="17">
        <f>'74FR'!C29</f>
        <v>43.125490302431963</v>
      </c>
      <c r="D29" s="17">
        <f>'74FR'!D29</f>
        <v>41.062212190787726</v>
      </c>
      <c r="E29" s="17">
        <f>'74FR'!E29</f>
        <v>36.491209214109645</v>
      </c>
      <c r="F29" s="17">
        <f>'74FR'!F29</f>
        <v>32.634765052769694</v>
      </c>
      <c r="G29" s="18">
        <f>'74FR'!G29</f>
        <v>26.575139373889794</v>
      </c>
      <c r="H29" s="19">
        <f>'74FR'!H29</f>
        <v>46.95722779407442</v>
      </c>
      <c r="I29" s="17">
        <f>'74FR'!I29</f>
        <v>43.523544304402847</v>
      </c>
      <c r="J29" s="17">
        <f>'74FR'!J29</f>
        <v>41.430216627093721</v>
      </c>
      <c r="K29" s="17">
        <f>'74FR'!K29</f>
        <v>36.794724285996402</v>
      </c>
      <c r="L29" s="17">
        <f>'74FR'!L29</f>
        <v>32.886398937397807</v>
      </c>
      <c r="M29" s="17">
        <f>'74FR'!M29</f>
        <v>26.750909252027</v>
      </c>
      <c r="N29" s="12">
        <v>19</v>
      </c>
    </row>
    <row r="30" spans="1:14" x14ac:dyDescent="0.2">
      <c r="A30" s="12">
        <v>20</v>
      </c>
      <c r="B30" s="13">
        <f>'74FR'!B30</f>
        <v>45.745197044728968</v>
      </c>
      <c r="C30" s="13">
        <f>'74FR'!C30</f>
        <v>42.472744897349827</v>
      </c>
      <c r="D30" s="13">
        <f>'74FR'!D30</f>
        <v>40.474004975056879</v>
      </c>
      <c r="E30" s="13">
        <f>'74FR'!E30</f>
        <v>36.037084976399264</v>
      </c>
      <c r="F30" s="13">
        <f>'74FR'!F30</f>
        <v>32.283350730952655</v>
      </c>
      <c r="G30" s="14">
        <f>'74FR'!G30</f>
        <v>26.363158631896795</v>
      </c>
      <c r="H30" s="15">
        <f>'74FR'!H30</f>
        <v>46.193176275139464</v>
      </c>
      <c r="I30" s="16">
        <f>'74FR'!I30</f>
        <v>42.871357528465339</v>
      </c>
      <c r="J30" s="16">
        <f>'74FR'!J30</f>
        <v>40.8431263712571</v>
      </c>
      <c r="K30" s="16">
        <f>'74FR'!K30</f>
        <v>36.342733259181131</v>
      </c>
      <c r="L30" s="16">
        <f>'74FR'!L30</f>
        <v>32.537724887444583</v>
      </c>
      <c r="M30" s="16">
        <f>'74FR'!M30</f>
        <v>26.542123816906898</v>
      </c>
      <c r="N30" s="12">
        <v>20</v>
      </c>
    </row>
    <row r="31" spans="1:14" x14ac:dyDescent="0.2">
      <c r="A31" s="12">
        <v>21</v>
      </c>
      <c r="B31" s="17">
        <f>'74FR'!B31</f>
        <v>44.979003297480361</v>
      </c>
      <c r="C31" s="17">
        <f>'74FR'!C31</f>
        <v>41.815899127893985</v>
      </c>
      <c r="D31" s="17">
        <f>'74FR'!D31</f>
        <v>39.880994058749224</v>
      </c>
      <c r="E31" s="17">
        <f>'74FR'!E31</f>
        <v>35.577129973562563</v>
      </c>
      <c r="F31" s="17">
        <f>'74FR'!F31</f>
        <v>31.925805308028107</v>
      </c>
      <c r="G31" s="18">
        <f>'74FR'!G31</f>
        <v>26.145579589193574</v>
      </c>
      <c r="H31" s="19">
        <f>'74FR'!H31</f>
        <v>45.425402743150002</v>
      </c>
      <c r="I31" s="17">
        <f>'74FR'!I31</f>
        <v>42.21405409560375</v>
      </c>
      <c r="J31" s="17">
        <f>'74FR'!J31</f>
        <v>40.250267383213114</v>
      </c>
      <c r="K31" s="17">
        <f>'74FR'!K31</f>
        <v>35.884066727691632</v>
      </c>
      <c r="L31" s="17">
        <f>'74FR'!L31</f>
        <v>32.18218261393838</v>
      </c>
      <c r="M31" s="17">
        <f>'74FR'!M31</f>
        <v>26.327179251807955</v>
      </c>
      <c r="N31" s="12">
        <v>21</v>
      </c>
    </row>
    <row r="32" spans="1:14" x14ac:dyDescent="0.2">
      <c r="A32" s="12">
        <v>22</v>
      </c>
      <c r="B32" s="13">
        <f>'74FR'!B32</f>
        <v>44.209529105583194</v>
      </c>
      <c r="C32" s="13">
        <f>'74FR'!C32</f>
        <v>41.154326831728412</v>
      </c>
      <c r="D32" s="13">
        <f>'74FR'!D32</f>
        <v>39.282567167186663</v>
      </c>
      <c r="E32" s="13">
        <f>'74FR'!E32</f>
        <v>35.110756958360113</v>
      </c>
      <c r="F32" s="13">
        <f>'74FR'!F32</f>
        <v>31.5615606584538</v>
      </c>
      <c r="G32" s="14">
        <f>'74FR'!G32</f>
        <v>25.921873817480567</v>
      </c>
      <c r="H32" s="15">
        <f>'74FR'!H32</f>
        <v>44.653824585524042</v>
      </c>
      <c r="I32" s="16">
        <f>'74FR'!I32</f>
        <v>41.551534108009612</v>
      </c>
      <c r="J32" s="16">
        <f>'74FR'!J32</f>
        <v>39.651526095985979</v>
      </c>
      <c r="K32" s="16">
        <f>'74FR'!K32</f>
        <v>35.418575545170398</v>
      </c>
      <c r="L32" s="16">
        <f>'74FR'!L32</f>
        <v>31.819591560643122</v>
      </c>
      <c r="M32" s="16">
        <f>'74FR'!M32</f>
        <v>26.105856772422971</v>
      </c>
      <c r="N32" s="12">
        <v>22</v>
      </c>
    </row>
    <row r="33" spans="1:14" x14ac:dyDescent="0.2">
      <c r="A33" s="12">
        <v>23</v>
      </c>
      <c r="B33" s="17">
        <f>'74FR'!B33</f>
        <v>43.436192181344509</v>
      </c>
      <c r="C33" s="17">
        <f>'74FR'!C33</f>
        <v>40.487464635380363</v>
      </c>
      <c r="D33" s="17">
        <f>'74FR'!D33</f>
        <v>38.678169263184351</v>
      </c>
      <c r="E33" s="17">
        <f>'74FR'!E33</f>
        <v>34.637423727449871</v>
      </c>
      <c r="F33" s="17">
        <f>'74FR'!F33</f>
        <v>31.190083508581484</v>
      </c>
      <c r="G33" s="18">
        <f>'74FR'!G33</f>
        <v>25.691532068352171</v>
      </c>
      <c r="H33" s="19">
        <f>'74FR'!H33</f>
        <v>43.878063857427598</v>
      </c>
      <c r="I33" s="17">
        <f>'74FR'!I33</f>
        <v>40.883421551053409</v>
      </c>
      <c r="J33" s="17">
        <f>'74FR'!J33</f>
        <v>39.046524528256299</v>
      </c>
      <c r="K33" s="17">
        <f>'74FR'!K33</f>
        <v>34.945871970731467</v>
      </c>
      <c r="L33" s="17">
        <f>'74FR'!L33</f>
        <v>31.449554211008838</v>
      </c>
      <c r="M33" s="17">
        <f>'74FR'!M33</f>
        <v>25.877754465126547</v>
      </c>
      <c r="N33" s="12">
        <v>23</v>
      </c>
    </row>
    <row r="34" spans="1:14" x14ac:dyDescent="0.2">
      <c r="A34" s="12">
        <v>24</v>
      </c>
      <c r="B34" s="13">
        <f>'74FR'!B34</f>
        <v>42.658271404422884</v>
      </c>
      <c r="C34" s="13">
        <f>'74FR'!C34</f>
        <v>39.814615587231309</v>
      </c>
      <c r="D34" s="13">
        <f>'74FR'!D34</f>
        <v>38.067115013045196</v>
      </c>
      <c r="E34" s="13">
        <f>'74FR'!E34</f>
        <v>34.156465217124861</v>
      </c>
      <c r="F34" s="13">
        <f>'74FR'!F34</f>
        <v>30.810724165034618</v>
      </c>
      <c r="G34" s="14">
        <f>'74FR'!G34</f>
        <v>25.453939287922658</v>
      </c>
      <c r="H34" s="15">
        <f>'74FR'!H34</f>
        <v>43.098203122528169</v>
      </c>
      <c r="I34" s="16">
        <f>'74FR'!I34</f>
        <v>40.209767808176281</v>
      </c>
      <c r="J34" s="16">
        <f>'74FR'!J34</f>
        <v>38.435291742457608</v>
      </c>
      <c r="K34" s="16">
        <f>'74FR'!K34</f>
        <v>34.465929677143926</v>
      </c>
      <c r="L34" s="16">
        <f>'74FR'!L34</f>
        <v>31.071995304291331</v>
      </c>
      <c r="M34" s="16">
        <f>'74FR'!M34</f>
        <v>25.642729879849231</v>
      </c>
      <c r="N34" s="12">
        <v>24</v>
      </c>
    </row>
    <row r="35" spans="1:14" x14ac:dyDescent="0.2">
      <c r="A35" s="12">
        <v>25</v>
      </c>
      <c r="B35" s="17">
        <f>'74FR'!B35</f>
        <v>41.876670753538022</v>
      </c>
      <c r="C35" s="17">
        <f>'74FR'!C35</f>
        <v>39.13659811352089</v>
      </c>
      <c r="D35" s="17">
        <f>'74FR'!D35</f>
        <v>37.450166998940055</v>
      </c>
      <c r="E35" s="17">
        <f>'74FR'!E35</f>
        <v>33.668513140430299</v>
      </c>
      <c r="F35" s="17">
        <f>'74FR'!F35</f>
        <v>30.424000170789451</v>
      </c>
      <c r="G35" s="18">
        <f>'74FR'!G35</f>
        <v>25.209439873371906</v>
      </c>
      <c r="H35" s="19">
        <f>'74FR'!H35</f>
        <v>42.314098300822209</v>
      </c>
      <c r="I35" s="17">
        <f>'74FR'!I35</f>
        <v>39.530412660766309</v>
      </c>
      <c r="J35" s="17">
        <f>'74FR'!J35</f>
        <v>37.81765431591154</v>
      </c>
      <c r="K35" s="17">
        <f>'74FR'!K35</f>
        <v>33.978539818631226</v>
      </c>
      <c r="L35" s="17">
        <f>'74FR'!L35</f>
        <v>30.686673598080215</v>
      </c>
      <c r="M35" s="17">
        <f>'74FR'!M35</f>
        <v>25.400500030753307</v>
      </c>
      <c r="N35" s="12">
        <v>25</v>
      </c>
    </row>
    <row r="36" spans="1:14" x14ac:dyDescent="0.2">
      <c r="A36" s="12">
        <v>26</v>
      </c>
      <c r="B36" s="13">
        <f>'74FR'!B36</f>
        <v>41.092429401894186</v>
      </c>
      <c r="C36" s="13">
        <f>'74FR'!C36</f>
        <v>38.454363162040224</v>
      </c>
      <c r="D36" s="13">
        <f>'74FR'!D36</f>
        <v>36.828218331127772</v>
      </c>
      <c r="E36" s="13">
        <f>'74FR'!E36</f>
        <v>33.174324169301272</v>
      </c>
      <c r="F36" s="13">
        <f>'74FR'!F36</f>
        <v>30.030547905405644</v>
      </c>
      <c r="G36" s="14">
        <f>'74FR'!G36</f>
        <v>24.958484417377242</v>
      </c>
      <c r="H36" s="15">
        <f>'74FR'!H36</f>
        <v>41.525700472491174</v>
      </c>
      <c r="I36" s="16">
        <f>'74FR'!I36</f>
        <v>38.845284112292724</v>
      </c>
      <c r="J36" s="16">
        <f>'74FR'!J36</f>
        <v>37.193522683239053</v>
      </c>
      <c r="K36" s="16">
        <f>'74FR'!K36</f>
        <v>33.483567272360482</v>
      </c>
      <c r="L36" s="16">
        <f>'74FR'!L36</f>
        <v>30.293412430091724</v>
      </c>
      <c r="M36" s="16">
        <f>'74FR'!M36</f>
        <v>25.150830969545542</v>
      </c>
      <c r="N36" s="12">
        <v>26</v>
      </c>
    </row>
    <row r="37" spans="1:14" x14ac:dyDescent="0.2">
      <c r="A37" s="12">
        <v>27</v>
      </c>
      <c r="B37" s="17">
        <f>'74FR'!B37</f>
        <v>40.304765079487169</v>
      </c>
      <c r="C37" s="17">
        <f>'74FR'!C37</f>
        <v>37.767159947009361</v>
      </c>
      <c r="D37" s="17">
        <f>'74FR'!D37</f>
        <v>36.200533942646153</v>
      </c>
      <c r="E37" s="17">
        <f>'74FR'!E37</f>
        <v>32.673191309335543</v>
      </c>
      <c r="F37" s="17">
        <f>'74FR'!F37</f>
        <v>29.629680667005644</v>
      </c>
      <c r="G37" s="18">
        <f>'74FR'!G37</f>
        <v>24.700425254006856</v>
      </c>
      <c r="H37" s="19">
        <f>'74FR'!H37</f>
        <v>40.733165449567522</v>
      </c>
      <c r="I37" s="17">
        <f>'74FR'!I37</f>
        <v>38.154501819667004</v>
      </c>
      <c r="J37" s="17">
        <f>'74FR'!J37</f>
        <v>36.562990745531792</v>
      </c>
      <c r="K37" s="17">
        <f>'74FR'!K37</f>
        <v>32.981041544596756</v>
      </c>
      <c r="L37" s="17">
        <f>'74FR'!L37</f>
        <v>29.892182992986768</v>
      </c>
      <c r="M37" s="17">
        <f>'74FR'!M37</f>
        <v>24.89360841382711</v>
      </c>
      <c r="N37" s="12">
        <v>27</v>
      </c>
    </row>
    <row r="38" spans="1:14" x14ac:dyDescent="0.2">
      <c r="A38" s="12">
        <v>28</v>
      </c>
      <c r="B38" s="13">
        <f>'74FR'!B38</f>
        <v>39.513226332022711</v>
      </c>
      <c r="C38" s="13">
        <f>'74FR'!C38</f>
        <v>37.074542955670104</v>
      </c>
      <c r="D38" s="13">
        <f>'74FR'!D38</f>
        <v>35.566668350256421</v>
      </c>
      <c r="E38" s="13">
        <f>'74FR'!E38</f>
        <v>32.164661987390168</v>
      </c>
      <c r="F38" s="13">
        <f>'74FR'!F38</f>
        <v>29.220935981327461</v>
      </c>
      <c r="G38" s="14">
        <f>'74FR'!G38</f>
        <v>24.434790439579213</v>
      </c>
      <c r="H38" s="15">
        <f>'74FR'!H38</f>
        <v>39.936960638887129</v>
      </c>
      <c r="I38" s="16">
        <f>'74FR'!I38</f>
        <v>37.458478630904814</v>
      </c>
      <c r="J38" s="16">
        <f>'74FR'!J38</f>
        <v>35.926434063517668</v>
      </c>
      <c r="K38" s="16">
        <f>'74FR'!K38</f>
        <v>32.471247260583233</v>
      </c>
      <c r="L38" s="16">
        <f>'74FR'!L38</f>
        <v>29.483187965009847</v>
      </c>
      <c r="M38" s="16">
        <f>'74FR'!M38</f>
        <v>24.62890978484549</v>
      </c>
      <c r="N38" s="12">
        <v>28</v>
      </c>
    </row>
    <row r="39" spans="1:14" x14ac:dyDescent="0.2">
      <c r="A39" s="12">
        <v>29</v>
      </c>
      <c r="B39" s="17">
        <f>'74FR'!B39</f>
        <v>38.718022215748697</v>
      </c>
      <c r="C39" s="17">
        <f>'74FR'!C39</f>
        <v>36.376684837087872</v>
      </c>
      <c r="D39" s="17">
        <f>'74FR'!D39</f>
        <v>34.926768004857607</v>
      </c>
      <c r="E39" s="17">
        <f>'74FR'!E39</f>
        <v>31.648816185246666</v>
      </c>
      <c r="F39" s="17">
        <f>'74FR'!F39</f>
        <v>28.804332249154466</v>
      </c>
      <c r="G39" s="18">
        <f>'74FR'!G39</f>
        <v>24.161504282181404</v>
      </c>
      <c r="H39" s="19">
        <f>'74FR'!H39</f>
        <v>39.137604084504652</v>
      </c>
      <c r="I39" s="17">
        <f>'74FR'!I39</f>
        <v>36.757677343205792</v>
      </c>
      <c r="J39" s="17">
        <f>'74FR'!J39</f>
        <v>35.284277503868836</v>
      </c>
      <c r="K39" s="17">
        <f>'74FR'!K39</f>
        <v>31.954516174941542</v>
      </c>
      <c r="L39" s="17">
        <f>'74FR'!L39</f>
        <v>29.066674352395687</v>
      </c>
      <c r="M39" s="17">
        <f>'74FR'!M39</f>
        <v>24.356850342353521</v>
      </c>
      <c r="N39" s="12">
        <v>29</v>
      </c>
    </row>
    <row r="40" spans="1:14" x14ac:dyDescent="0.2">
      <c r="A40" s="12">
        <v>30</v>
      </c>
      <c r="B40" s="13">
        <f>'74FR'!B40</f>
        <v>37.918373869622862</v>
      </c>
      <c r="C40" s="13">
        <f>'74FR'!C40</f>
        <v>35.672829122477197</v>
      </c>
      <c r="D40" s="13">
        <f>'74FR'!D40</f>
        <v>34.280086550448658</v>
      </c>
      <c r="E40" s="13">
        <f>'74FR'!E40</f>
        <v>31.12492278624789</v>
      </c>
      <c r="F40" s="13">
        <f>'74FR'!F40</f>
        <v>28.379147160967989</v>
      </c>
      <c r="G40" s="14">
        <f>'74FR'!G40</f>
        <v>23.879864185533908</v>
      </c>
      <c r="H40" s="15">
        <f>'74FR'!H40</f>
        <v>38.334760442299519</v>
      </c>
      <c r="I40" s="16">
        <f>'74FR'!I40</f>
        <v>36.051760051642148</v>
      </c>
      <c r="J40" s="16">
        <f>'74FR'!J40</f>
        <v>34.636177680447908</v>
      </c>
      <c r="K40" s="16">
        <f>'74FR'!K40</f>
        <v>31.430484539312154</v>
      </c>
      <c r="L40" s="16">
        <f>'74FR'!L40</f>
        <v>28.642255997549114</v>
      </c>
      <c r="M40" s="16">
        <f>'74FR'!M40</f>
        <v>24.077012246961115</v>
      </c>
      <c r="N40" s="12">
        <v>30</v>
      </c>
    </row>
    <row r="41" spans="1:14" x14ac:dyDescent="0.2">
      <c r="A41" s="12">
        <v>31</v>
      </c>
      <c r="B41" s="17">
        <f>'74FR'!B41</f>
        <v>37.114143070878349</v>
      </c>
      <c r="C41" s="17">
        <f>'74FR'!C41</f>
        <v>34.962817868021048</v>
      </c>
      <c r="D41" s="17">
        <f>'74FR'!D41</f>
        <v>33.626450062867782</v>
      </c>
      <c r="E41" s="17">
        <f>'74FR'!E41</f>
        <v>30.592763992850582</v>
      </c>
      <c r="F41" s="17">
        <f>'74FR'!F41</f>
        <v>27.945120224489482</v>
      </c>
      <c r="G41" s="18">
        <f>'74FR'!G41</f>
        <v>23.58954489153302</v>
      </c>
      <c r="H41" s="19">
        <f>'74FR'!H41</f>
        <v>37.527901913548078</v>
      </c>
      <c r="I41" s="17">
        <f>'74FR'!I41</f>
        <v>35.340205294704688</v>
      </c>
      <c r="J41" s="17">
        <f>'74FR'!J41</f>
        <v>33.981613134462172</v>
      </c>
      <c r="K41" s="17">
        <f>'74FR'!K41</f>
        <v>30.898622765621859</v>
      </c>
      <c r="L41" s="17">
        <f>'74FR'!L41</f>
        <v>28.209391253870116</v>
      </c>
      <c r="M41" s="17">
        <f>'74FR'!M41</f>
        <v>23.78883850090055</v>
      </c>
      <c r="N41" s="12">
        <v>31</v>
      </c>
    </row>
    <row r="42" spans="1:14" x14ac:dyDescent="0.2">
      <c r="A42" s="12">
        <v>32</v>
      </c>
      <c r="B42" s="13">
        <f>'74FR'!B42</f>
        <v>36.30609911793443</v>
      </c>
      <c r="C42" s="13">
        <f>'74FR'!C42</f>
        <v>34.247348778638987</v>
      </c>
      <c r="D42" s="13">
        <f>'74FR'!D42</f>
        <v>32.966507895076496</v>
      </c>
      <c r="E42" s="13">
        <f>'74FR'!E42</f>
        <v>30.052871264021814</v>
      </c>
      <c r="F42" s="13">
        <f>'74FR'!F42</f>
        <v>27.502674891617225</v>
      </c>
      <c r="G42" s="14">
        <f>'74FR'!G42</f>
        <v>23.29079607347531</v>
      </c>
      <c r="H42" s="15">
        <f>'74FR'!H42</f>
        <v>36.71697346175155</v>
      </c>
      <c r="I42" s="16">
        <f>'74FR'!I42</f>
        <v>34.622934921519303</v>
      </c>
      <c r="J42" s="16">
        <f>'74FR'!J42</f>
        <v>33.320487377242685</v>
      </c>
      <c r="K42" s="16">
        <f>'74FR'!K42</f>
        <v>30.358784373570025</v>
      </c>
      <c r="L42" s="16">
        <f>'74FR'!L42</f>
        <v>27.767884699728697</v>
      </c>
      <c r="M42" s="16">
        <f>'74FR'!M42</f>
        <v>23.492056878368398</v>
      </c>
      <c r="N42" s="12">
        <v>32</v>
      </c>
    </row>
    <row r="43" spans="1:14" x14ac:dyDescent="0.2">
      <c r="A43" s="12">
        <v>33</v>
      </c>
      <c r="B43" s="17">
        <f>'74FR'!B43</f>
        <v>35.494161832790418</v>
      </c>
      <c r="C43" s="17">
        <f>'74FR'!C43</f>
        <v>33.526321147701921</v>
      </c>
      <c r="D43" s="17">
        <f>'74FR'!D43</f>
        <v>32.300142512609312</v>
      </c>
      <c r="E43" s="17">
        <f>'74FR'!E43</f>
        <v>29.505080051758213</v>
      </c>
      <c r="F43" s="17">
        <f>'74FR'!F43</f>
        <v>27.051599567306589</v>
      </c>
      <c r="G43" s="18">
        <f>'74FR'!G43</f>
        <v>22.983330611600351</v>
      </c>
      <c r="H43" s="19">
        <f>'74FR'!H43</f>
        <v>35.902055204146059</v>
      </c>
      <c r="I43" s="17">
        <f>'74FR'!I43</f>
        <v>33.899997798623296</v>
      </c>
      <c r="J43" s="17">
        <f>'74FR'!J43</f>
        <v>32.652825757830961</v>
      </c>
      <c r="K43" s="17">
        <f>'74FR'!K43</f>
        <v>29.810932492204628</v>
      </c>
      <c r="L43" s="17">
        <f>'74FR'!L43</f>
        <v>27.317639206100139</v>
      </c>
      <c r="M43" s="17">
        <f>'74FR'!M43</f>
        <v>23.186473373498618</v>
      </c>
      <c r="N43" s="12">
        <v>33</v>
      </c>
    </row>
    <row r="44" spans="1:14" x14ac:dyDescent="0.2">
      <c r="A44" s="12">
        <v>34</v>
      </c>
      <c r="B44" s="13">
        <f>'74FR'!B44</f>
        <v>34.677685237691428</v>
      </c>
      <c r="C44" s="13">
        <f>'74FR'!C44</f>
        <v>32.799097983734022</v>
      </c>
      <c r="D44" s="13">
        <f>'74FR'!D44</f>
        <v>31.626718408694813</v>
      </c>
      <c r="E44" s="13">
        <f>'74FR'!E44</f>
        <v>28.948749248497982</v>
      </c>
      <c r="F44" s="13">
        <f>'74FR'!F44</f>
        <v>26.591241967647836</v>
      </c>
      <c r="G44" s="14">
        <f>'74FR'!G44</f>
        <v>22.66647906088566</v>
      </c>
      <c r="H44" s="15">
        <f>'74FR'!H44</f>
        <v>35.08307523466361</v>
      </c>
      <c r="I44" s="16">
        <f>'74FR'!I44</f>
        <v>33.171298486973946</v>
      </c>
      <c r="J44" s="16">
        <f>'74FR'!J44</f>
        <v>31.97851400574304</v>
      </c>
      <c r="K44" s="16">
        <f>'74FR'!K44</f>
        <v>29.254900848699545</v>
      </c>
      <c r="L44" s="16">
        <f>'74FR'!L44</f>
        <v>26.858436570004809</v>
      </c>
      <c r="M44" s="16">
        <f>'74FR'!M44</f>
        <v>22.87178525346285</v>
      </c>
      <c r="N44" s="12">
        <v>34</v>
      </c>
    </row>
    <row r="45" spans="1:14" x14ac:dyDescent="0.2">
      <c r="A45" s="12">
        <v>35</v>
      </c>
      <c r="B45" s="17">
        <f>'74FR'!B45</f>
        <v>33.856889367388085</v>
      </c>
      <c r="C45" s="17">
        <f>'74FR'!C45</f>
        <v>32.065858889094272</v>
      </c>
      <c r="D45" s="17">
        <f>'74FR'!D45</f>
        <v>30.94638578479486</v>
      </c>
      <c r="E45" s="17">
        <f>'74FR'!E45</f>
        <v>28.383952673558337</v>
      </c>
      <c r="F45" s="17">
        <f>'74FR'!F45</f>
        <v>26.121602056529209</v>
      </c>
      <c r="G45" s="18">
        <f>'74FR'!G45</f>
        <v>22.340118988249532</v>
      </c>
      <c r="H45" s="19">
        <f>'74FR'!H45</f>
        <v>34.26053016320752</v>
      </c>
      <c r="I45" s="17">
        <f>'74FR'!I45</f>
        <v>32.437279716258352</v>
      </c>
      <c r="J45" s="17">
        <f>'74FR'!J45</f>
        <v>31.297956931500302</v>
      </c>
      <c r="K45" s="17">
        <f>'74FR'!K45</f>
        <v>28.690998100124087</v>
      </c>
      <c r="L45" s="17">
        <f>'74FR'!L45</f>
        <v>26.3904938912471</v>
      </c>
      <c r="M45" s="17">
        <f>'74FR'!M45</f>
        <v>22.548057335803843</v>
      </c>
      <c r="N45" s="12">
        <v>35</v>
      </c>
    </row>
    <row r="46" spans="1:14" x14ac:dyDescent="0.2">
      <c r="A46" s="12">
        <v>36</v>
      </c>
      <c r="B46" s="13">
        <f>'74FR'!B46</f>
        <v>33.033042457775366</v>
      </c>
      <c r="C46" s="13">
        <f>'74FR'!C46</f>
        <v>31.327779215110635</v>
      </c>
      <c r="D46" s="13">
        <f>'74FR'!D46</f>
        <v>30.260257583090784</v>
      </c>
      <c r="E46" s="13">
        <f>'74FR'!E46</f>
        <v>27.811650552161627</v>
      </c>
      <c r="F46" s="13">
        <f>'74FR'!F46</f>
        <v>25.643497761992901</v>
      </c>
      <c r="G46" s="14">
        <f>'74FR'!G46</f>
        <v>22.004829059138473</v>
      </c>
      <c r="H46" s="15">
        <f>'74FR'!H46</f>
        <v>33.435182797215802</v>
      </c>
      <c r="I46" s="16">
        <f>'74FR'!I46</f>
        <v>31.698640615035519</v>
      </c>
      <c r="J46" s="16">
        <f>'74FR'!J46</f>
        <v>30.611809357174771</v>
      </c>
      <c r="K46" s="16">
        <f>'74FR'!K46</f>
        <v>28.119767387746915</v>
      </c>
      <c r="L46" s="16">
        <f>'74FR'!L46</f>
        <v>25.914247834031016</v>
      </c>
      <c r="M46" s="16">
        <f>'74FR'!M46</f>
        <v>22.215546192521668</v>
      </c>
      <c r="N46" s="12">
        <v>36</v>
      </c>
    </row>
    <row r="47" spans="1:14" x14ac:dyDescent="0.2">
      <c r="A47" s="12">
        <v>37</v>
      </c>
      <c r="B47" s="17">
        <f>'74FR'!B47</f>
        <v>32.205894550222716</v>
      </c>
      <c r="C47" s="17">
        <f>'74FR'!C47</f>
        <v>30.584599373389619</v>
      </c>
      <c r="D47" s="17">
        <f>'74FR'!D47</f>
        <v>29.568063622399571</v>
      </c>
      <c r="E47" s="17">
        <f>'74FR'!E47</f>
        <v>27.231537808393917</v>
      </c>
      <c r="F47" s="17">
        <f>'74FR'!F47</f>
        <v>25.156584670518786</v>
      </c>
      <c r="G47" s="18">
        <f>'74FR'!G47</f>
        <v>21.660195129498899</v>
      </c>
      <c r="H47" s="19">
        <f>'74FR'!H47</f>
        <v>32.606943248728143</v>
      </c>
      <c r="I47" s="17">
        <f>'74FR'!I47</f>
        <v>30.955275035394671</v>
      </c>
      <c r="J47" s="17">
        <f>'74FR'!J47</f>
        <v>29.919950278440879</v>
      </c>
      <c r="K47" s="17">
        <f>'74FR'!K47</f>
        <v>27.541042748329062</v>
      </c>
      <c r="L47" s="17">
        <f>'74FR'!L47</f>
        <v>25.429483912877888</v>
      </c>
      <c r="M47" s="17">
        <f>'74FR'!M47</f>
        <v>21.873951791284554</v>
      </c>
      <c r="N47" s="12">
        <v>37</v>
      </c>
    </row>
    <row r="48" spans="1:14" x14ac:dyDescent="0.2">
      <c r="A48" s="12">
        <v>38</v>
      </c>
      <c r="B48" s="13">
        <f>'74FR'!B48</f>
        <v>31.374254751793597</v>
      </c>
      <c r="C48" s="13">
        <f>'74FR'!C48</f>
        <v>29.835162534298679</v>
      </c>
      <c r="D48" s="13">
        <f>'74FR'!D48</f>
        <v>28.868663847660297</v>
      </c>
      <c r="E48" s="13">
        <f>'74FR'!E48</f>
        <v>26.642502201916482</v>
      </c>
      <c r="F48" s="13">
        <f>'74FR'!F48</f>
        <v>24.659766546161901</v>
      </c>
      <c r="G48" s="14">
        <f>'74FR'!G48</f>
        <v>21.305143546038579</v>
      </c>
      <c r="H48" s="15">
        <f>'74FR'!H48</f>
        <v>31.774900561625564</v>
      </c>
      <c r="I48" s="16">
        <f>'74FR'!I48</f>
        <v>30.206294343151882</v>
      </c>
      <c r="J48" s="16">
        <f>'74FR'!J48</f>
        <v>29.221500348699827</v>
      </c>
      <c r="K48" s="16">
        <f>'74FR'!K48</f>
        <v>26.953955117272905</v>
      </c>
      <c r="L48" s="16">
        <f>'74FR'!L48</f>
        <v>24.935333174809532</v>
      </c>
      <c r="M48" s="16">
        <f>'74FR'!M48</f>
        <v>21.522400463456204</v>
      </c>
      <c r="N48" s="12">
        <v>38</v>
      </c>
    </row>
    <row r="49" spans="1:14" x14ac:dyDescent="0.2">
      <c r="A49" s="12">
        <v>39</v>
      </c>
      <c r="B49" s="17">
        <f>'74FR'!B49</f>
        <v>30.538923936875069</v>
      </c>
      <c r="C49" s="17">
        <f>'74FR'!C49</f>
        <v>29.080201642463845</v>
      </c>
      <c r="D49" s="17">
        <f>'74FR'!D49</f>
        <v>28.1627439398486</v>
      </c>
      <c r="E49" s="17">
        <f>'74FR'!E49</f>
        <v>26.045109646822922</v>
      </c>
      <c r="F49" s="17">
        <f>'74FR'!F49</f>
        <v>24.153493653333207</v>
      </c>
      <c r="G49" s="18">
        <f>'74FR'!G49</f>
        <v>20.939923764662169</v>
      </c>
      <c r="H49" s="19">
        <f>'74FR'!H49</f>
        <v>30.939557360190044</v>
      </c>
      <c r="I49" s="17">
        <f>'74FR'!I49</f>
        <v>29.452149538154693</v>
      </c>
      <c r="J49" s="17">
        <f>'74FR'!J49</f>
        <v>28.516873435452123</v>
      </c>
      <c r="K49" s="17">
        <f>'74FR'!K49</f>
        <v>26.35882166061738</v>
      </c>
      <c r="L49" s="17">
        <f>'74FR'!L49</f>
        <v>24.432017424170436</v>
      </c>
      <c r="M49" s="17">
        <f>'74FR'!M49</f>
        <v>21.160947179561195</v>
      </c>
      <c r="N49" s="12">
        <v>39</v>
      </c>
    </row>
    <row r="50" spans="1:14" x14ac:dyDescent="0.2">
      <c r="A50" s="12">
        <v>40</v>
      </c>
      <c r="B50" s="13">
        <f>'74FR'!B50</f>
        <v>29.700286434947742</v>
      </c>
      <c r="C50" s="13">
        <f>'74FR'!C50</f>
        <v>28.320056779895388</v>
      </c>
      <c r="D50" s="13">
        <f>'74FR'!D50</f>
        <v>27.450611351321921</v>
      </c>
      <c r="E50" s="13">
        <f>'74FR'!E50</f>
        <v>25.439580685162547</v>
      </c>
      <c r="F50" s="13">
        <f>'74FR'!F50</f>
        <v>23.63789897160947</v>
      </c>
      <c r="G50" s="14">
        <f>'74FR'!G50</f>
        <v>20.564512528286016</v>
      </c>
      <c r="H50" s="15">
        <f>'74FR'!H50</f>
        <v>30.101900479509361</v>
      </c>
      <c r="I50" s="16">
        <f>'74FR'!I50</f>
        <v>28.693757581138183</v>
      </c>
      <c r="J50" s="16">
        <f>'74FR'!J50</f>
        <v>27.806937619195875</v>
      </c>
      <c r="K50" s="16">
        <f>'74FR'!K50</f>
        <v>25.756385687250898</v>
      </c>
      <c r="L50" s="16">
        <f>'74FR'!L50</f>
        <v>23.920158222030192</v>
      </c>
      <c r="M50" s="16">
        <f>'74FR'!M50</f>
        <v>20.789998553954071</v>
      </c>
      <c r="N50" s="12">
        <v>40</v>
      </c>
    </row>
    <row r="51" spans="1:14" x14ac:dyDescent="0.2">
      <c r="A51" s="12">
        <v>41</v>
      </c>
      <c r="B51" s="17">
        <f>'74FR'!B51</f>
        <v>28.857616681674102</v>
      </c>
      <c r="C51" s="17">
        <f>'74FR'!C51</f>
        <v>27.554010046300462</v>
      </c>
      <c r="D51" s="17">
        <f>'74FR'!D51</f>
        <v>26.731548091135835</v>
      </c>
      <c r="E51" s="17">
        <f>'74FR'!E51</f>
        <v>24.82518505638317</v>
      </c>
      <c r="F51" s="17">
        <f>'74FR'!F51</f>
        <v>23.112230644409834</v>
      </c>
      <c r="G51" s="18">
        <f>'74FR'!G51</f>
        <v>20.178111912334188</v>
      </c>
      <c r="H51" s="19">
        <f>'74FR'!H51</f>
        <v>29.260432151598149</v>
      </c>
      <c r="I51" s="17">
        <f>'74FR'!I51</f>
        <v>27.929669797434016</v>
      </c>
      <c r="J51" s="17">
        <f>'74FR'!J51</f>
        <v>27.090270045836125</v>
      </c>
      <c r="K51" s="17">
        <f>'74FR'!K51</f>
        <v>25.145271480598971</v>
      </c>
      <c r="L51" s="17">
        <f>'74FR'!L51</f>
        <v>23.398410887500198</v>
      </c>
      <c r="M51" s="17">
        <f>'74FR'!M51</f>
        <v>20.408252415540129</v>
      </c>
      <c r="N51" s="12">
        <v>41</v>
      </c>
    </row>
    <row r="52" spans="1:14" x14ac:dyDescent="0.2">
      <c r="A52" s="12">
        <v>42</v>
      </c>
      <c r="B52" s="13">
        <f>'74FR'!B52</f>
        <v>28.011779459259309</v>
      </c>
      <c r="C52" s="13">
        <f>'74FR'!C52</f>
        <v>26.782860654931188</v>
      </c>
      <c r="D52" s="13">
        <f>'74FR'!D52</f>
        <v>26.006306995061365</v>
      </c>
      <c r="E52" s="13">
        <f>'74FR'!E52</f>
        <v>24.202555654299612</v>
      </c>
      <c r="F52" s="13">
        <f>'74FR'!F52</f>
        <v>22.577002602082263</v>
      </c>
      <c r="G52" s="14">
        <f>'74FR'!G52</f>
        <v>19.781021265233584</v>
      </c>
      <c r="H52" s="15">
        <f>'74FR'!H52</f>
        <v>28.414945051670539</v>
      </c>
      <c r="I52" s="16">
        <f>'74FR'!I52</f>
        <v>27.159662007136195</v>
      </c>
      <c r="J52" s="16">
        <f>'74FR'!J52</f>
        <v>26.366630852101572</v>
      </c>
      <c r="K52" s="16">
        <f>'74FR'!K52</f>
        <v>24.52519030784703</v>
      </c>
      <c r="L52" s="16">
        <f>'74FR'!L52</f>
        <v>22.866431561591256</v>
      </c>
      <c r="M52" s="16">
        <f>'74FR'!M52</f>
        <v>20.015259812911879</v>
      </c>
      <c r="N52" s="12">
        <v>42</v>
      </c>
    </row>
    <row r="53" spans="1:14" x14ac:dyDescent="0.2">
      <c r="A53" s="12">
        <v>43</v>
      </c>
      <c r="B53" s="17">
        <f>'74FR'!B53</f>
        <v>27.163865333923258</v>
      </c>
      <c r="C53" s="17">
        <f>'74FR'!C53</f>
        <v>26.00762915141231</v>
      </c>
      <c r="D53" s="17">
        <f>'74FR'!D53</f>
        <v>25.275859141052141</v>
      </c>
      <c r="E53" s="17">
        <f>'74FR'!E53</f>
        <v>23.572535442529855</v>
      </c>
      <c r="F53" s="17">
        <f>'74FR'!F53</f>
        <v>22.032930086497672</v>
      </c>
      <c r="G53" s="18">
        <f>'74FR'!G53</f>
        <v>19.373722559056922</v>
      </c>
      <c r="H53" s="19">
        <f>'74FR'!H53</f>
        <v>27.566989730841208</v>
      </c>
      <c r="I53" s="17">
        <f>'74FR'!I53</f>
        <v>26.385192204626968</v>
      </c>
      <c r="J53" s="17">
        <f>'74FR'!J53</f>
        <v>25.637414359677656</v>
      </c>
      <c r="K53" s="17">
        <f>'74FR'!K53</f>
        <v>23.897375543668105</v>
      </c>
      <c r="L53" s="17">
        <f>'74FR'!L53</f>
        <v>22.325296578531908</v>
      </c>
      <c r="M53" s="17">
        <f>'74FR'!M53</f>
        <v>19.611814230291259</v>
      </c>
      <c r="N53" s="12">
        <v>43</v>
      </c>
    </row>
    <row r="54" spans="1:14" x14ac:dyDescent="0.2">
      <c r="A54" s="12">
        <v>44</v>
      </c>
      <c r="B54" s="13">
        <f>'74FR'!B54</f>
        <v>26.314354785690579</v>
      </c>
      <c r="C54" s="13">
        <f>'74FR'!C54</f>
        <v>25.228757239361343</v>
      </c>
      <c r="D54" s="13">
        <f>'74FR'!D54</f>
        <v>24.540616278239892</v>
      </c>
      <c r="E54" s="13">
        <f>'74FR'!E54</f>
        <v>22.935452523731652</v>
      </c>
      <c r="F54" s="13">
        <f>'74FR'!F54</f>
        <v>21.480252317512146</v>
      </c>
      <c r="G54" s="14">
        <f>'74FR'!G54</f>
        <v>18.956285231283744</v>
      </c>
      <c r="H54" s="15">
        <f>'74FR'!H54</f>
        <v>26.716973921838058</v>
      </c>
      <c r="I54" s="16">
        <f>'74FR'!I54</f>
        <v>25.606631932905564</v>
      </c>
      <c r="J54" s="16">
        <f>'74FR'!J54</f>
        <v>24.902963782183377</v>
      </c>
      <c r="K54" s="16">
        <f>'74FR'!K54</f>
        <v>23.262090550557911</v>
      </c>
      <c r="L54" s="16">
        <f>'74FR'!L54</f>
        <v>21.775183929274917</v>
      </c>
      <c r="M54" s="16">
        <f>'74FR'!M54</f>
        <v>19.197930332607317</v>
      </c>
      <c r="N54" s="12">
        <v>44</v>
      </c>
    </row>
    <row r="55" spans="1:14" x14ac:dyDescent="0.2">
      <c r="A55" s="12">
        <v>45</v>
      </c>
      <c r="B55" s="17">
        <f>'74FR'!B55</f>
        <v>25.462278723420486</v>
      </c>
      <c r="C55" s="17">
        <f>'74FR'!C55</f>
        <v>24.44529673505436</v>
      </c>
      <c r="D55" s="17">
        <f>'74FR'!D55</f>
        <v>23.799637977826087</v>
      </c>
      <c r="E55" s="17">
        <f>'74FR'!E55</f>
        <v>22.290370256435924</v>
      </c>
      <c r="F55" s="17">
        <f>'74FR'!F55</f>
        <v>20.918022206502151</v>
      </c>
      <c r="G55" s="18">
        <f>'74FR'!G55</f>
        <v>18.527726070564174</v>
      </c>
      <c r="H55" s="19">
        <f>'74FR'!H55</f>
        <v>25.865163724824686</v>
      </c>
      <c r="I55" s="17">
        <f>'74FR'!I55</f>
        <v>24.824219488478185</v>
      </c>
      <c r="J55" s="17">
        <f>'74FR'!J55</f>
        <v>24.163494235801995</v>
      </c>
      <c r="K55" s="17">
        <f>'74FR'!K55</f>
        <v>22.619481937647429</v>
      </c>
      <c r="L55" s="17">
        <f>'74FR'!L55</f>
        <v>21.216164127174153</v>
      </c>
      <c r="M55" s="17">
        <f>'74FR'!M55</f>
        <v>18.773528572079087</v>
      </c>
      <c r="N55" s="12">
        <v>45</v>
      </c>
    </row>
    <row r="56" spans="1:14" x14ac:dyDescent="0.2">
      <c r="A56" s="12">
        <v>46</v>
      </c>
      <c r="B56" s="13">
        <f>'74FR'!B56</f>
        <v>24.606760611264878</v>
      </c>
      <c r="C56" s="13">
        <f>'74FR'!C56</f>
        <v>23.656381353193424</v>
      </c>
      <c r="D56" s="13">
        <f>'74FR'!D56</f>
        <v>23.052058990745781</v>
      </c>
      <c r="E56" s="13">
        <f>'74FR'!E56</f>
        <v>21.636411478484348</v>
      </c>
      <c r="F56" s="13">
        <f>'74FR'!F56</f>
        <v>20.345337707877192</v>
      </c>
      <c r="G56" s="14">
        <f>'74FR'!G56</f>
        <v>18.087080974553849</v>
      </c>
      <c r="H56" s="15">
        <f>'74FR'!H56</f>
        <v>25.011733395120718</v>
      </c>
      <c r="I56" s="16">
        <f>'74FR'!I56</f>
        <v>24.038106512947188</v>
      </c>
      <c r="J56" s="16">
        <f>'74FR'!J56</f>
        <v>23.419137344739582</v>
      </c>
      <c r="K56" s="16">
        <f>'74FR'!K56</f>
        <v>21.969619652425834</v>
      </c>
      <c r="L56" s="16">
        <f>'74FR'!L56</f>
        <v>20.648236347068984</v>
      </c>
      <c r="M56" s="16">
        <f>'74FR'!M56</f>
        <v>18.33846475434359</v>
      </c>
      <c r="N56" s="12">
        <v>46</v>
      </c>
    </row>
    <row r="57" spans="1:14" x14ac:dyDescent="0.2">
      <c r="A57" s="12">
        <v>47</v>
      </c>
      <c r="B57" s="17">
        <f>'74FR'!B57</f>
        <v>23.748305111553108</v>
      </c>
      <c r="C57" s="17">
        <f>'74FR'!C57</f>
        <v>22.862468878498305</v>
      </c>
      <c r="D57" s="17">
        <f>'74FR'!D57</f>
        <v>22.29830177028775</v>
      </c>
      <c r="E57" s="17">
        <f>'74FR'!E57</f>
        <v>20.973901261025166</v>
      </c>
      <c r="F57" s="17">
        <f>'74FR'!F57</f>
        <v>19.7624205366041</v>
      </c>
      <c r="G57" s="18">
        <f>'74FR'!G57</f>
        <v>17.634370626218363</v>
      </c>
      <c r="H57" s="19">
        <f>'74FR'!H57</f>
        <v>24.156541631623423</v>
      </c>
      <c r="I57" s="17">
        <f>'74FR'!I57</f>
        <v>23.248141405708843</v>
      </c>
      <c r="J57" s="17">
        <f>'74FR'!J57</f>
        <v>22.669729224668593</v>
      </c>
      <c r="K57" s="17">
        <f>'74FR'!K57</f>
        <v>21.312295794432686</v>
      </c>
      <c r="L57" s="17">
        <f>'74FR'!L57</f>
        <v>20.071137262806655</v>
      </c>
      <c r="M57" s="17">
        <f>'74FR'!M57</f>
        <v>17.892356717103137</v>
      </c>
      <c r="N57" s="12">
        <v>47</v>
      </c>
    </row>
    <row r="58" spans="1:14" x14ac:dyDescent="0.2">
      <c r="A58" s="12">
        <v>48</v>
      </c>
      <c r="B58" s="13">
        <f>'74FR'!B58</f>
        <v>22.887507138886765</v>
      </c>
      <c r="C58" s="13">
        <f>'74FR'!C58</f>
        <v>22.064106846925778</v>
      </c>
      <c r="D58" s="13">
        <f>'74FR'!D58</f>
        <v>21.53887798840238</v>
      </c>
      <c r="E58" s="13">
        <f>'74FR'!E58</f>
        <v>20.303251816666037</v>
      </c>
      <c r="F58" s="13">
        <f>'74FR'!F58</f>
        <v>19.169576409796175</v>
      </c>
      <c r="G58" s="14">
        <f>'74FR'!G58</f>
        <v>17.169690667639639</v>
      </c>
      <c r="H58" s="15">
        <f>'74FR'!H58</f>
        <v>23.299585451282333</v>
      </c>
      <c r="I58" s="16">
        <f>'74FR'!I58</f>
        <v>22.454304692346604</v>
      </c>
      <c r="J58" s="16">
        <f>'74FR'!J58</f>
        <v>21.915234104600358</v>
      </c>
      <c r="K58" s="16">
        <f>'74FR'!K58</f>
        <v>20.647420782606304</v>
      </c>
      <c r="L58" s="16">
        <f>'74FR'!L58</f>
        <v>19.484712245914395</v>
      </c>
      <c r="M58" s="16">
        <f>'74FR'!M58</f>
        <v>17.4349119782154</v>
      </c>
      <c r="N58" s="12">
        <v>48</v>
      </c>
    </row>
    <row r="59" spans="1:14" x14ac:dyDescent="0.2">
      <c r="A59" s="12">
        <v>49</v>
      </c>
      <c r="B59" s="17">
        <f>'74FR'!B59</f>
        <v>22.02561975950589</v>
      </c>
      <c r="C59" s="17">
        <f>'74FR'!C59</f>
        <v>21.262481783991397</v>
      </c>
      <c r="D59" s="17">
        <f>'74FR'!D59</f>
        <v>20.774925853376018</v>
      </c>
      <c r="E59" s="17">
        <f>'74FR'!E59</f>
        <v>19.625471709280859</v>
      </c>
      <c r="F59" s="17">
        <f>'74FR'!F59</f>
        <v>18.567678368579912</v>
      </c>
      <c r="G59" s="18">
        <f>'74FR'!G59</f>
        <v>16.69364902680843</v>
      </c>
      <c r="H59" s="19">
        <f>'74FR'!H59</f>
        <v>22.440869550924589</v>
      </c>
      <c r="I59" s="17">
        <f>'74FR'!I59</f>
        <v>21.656583623190084</v>
      </c>
      <c r="J59" s="17">
        <f>'74FR'!J59</f>
        <v>21.155622246342762</v>
      </c>
      <c r="K59" s="17">
        <f>'74FR'!K59</f>
        <v>19.974909021396151</v>
      </c>
      <c r="L59" s="17">
        <f>'74FR'!L59</f>
        <v>18.888808045641511</v>
      </c>
      <c r="M59" s="17">
        <f>'74FR'!M59</f>
        <v>16.965832509030506</v>
      </c>
      <c r="N59" s="12">
        <v>49</v>
      </c>
    </row>
    <row r="60" spans="1:14" x14ac:dyDescent="0.2">
      <c r="A60" s="12">
        <v>50</v>
      </c>
      <c r="B60" s="13">
        <f>'74FR'!B60</f>
        <v>21.163554120929469</v>
      </c>
      <c r="C60" s="13">
        <f>'74FR'!C60</f>
        <v>20.458456963192219</v>
      </c>
      <c r="D60" s="13">
        <f>'74FR'!D60</f>
        <v>20.007271980746186</v>
      </c>
      <c r="E60" s="13">
        <f>'74FR'!E60</f>
        <v>18.941284384868773</v>
      </c>
      <c r="F60" s="13">
        <f>'74FR'!F60</f>
        <v>17.957337191474899</v>
      </c>
      <c r="G60" s="14">
        <f>'74FR'!G60</f>
        <v>16.206627516023062</v>
      </c>
      <c r="H60" s="15">
        <f>'74FR'!H60</f>
        <v>21.580122452405593</v>
      </c>
      <c r="I60" s="16">
        <f>'74FR'!I60</f>
        <v>20.854697662832042</v>
      </c>
      <c r="J60" s="16">
        <f>'74FR'!J60</f>
        <v>20.390601406294536</v>
      </c>
      <c r="K60" s="16">
        <f>'74FR'!K60</f>
        <v>19.294424445779651</v>
      </c>
      <c r="L60" s="16">
        <f>'74FR'!L60</f>
        <v>18.283031288555694</v>
      </c>
      <c r="M60" s="16">
        <f>'74FR'!M60</f>
        <v>16.484596119661081</v>
      </c>
      <c r="N60" s="12">
        <v>50</v>
      </c>
    </row>
    <row r="61" spans="1:14" x14ac:dyDescent="0.2">
      <c r="A61" s="12">
        <v>51</v>
      </c>
      <c r="B61" s="17">
        <f>'74FR'!B61</f>
        <v>20.301106000430519</v>
      </c>
      <c r="C61" s="17">
        <f>'74FR'!C61</f>
        <v>19.651820134531654</v>
      </c>
      <c r="D61" s="17">
        <f>'74FR'!D61</f>
        <v>19.235692791402951</v>
      </c>
      <c r="E61" s="17">
        <f>'74FR'!E61</f>
        <v>18.25042223011403</v>
      </c>
      <c r="F61" s="17">
        <f>'74FR'!F61</f>
        <v>17.338226053932857</v>
      </c>
      <c r="G61" s="18">
        <f>'74FR'!G61</f>
        <v>15.708161998387785</v>
      </c>
      <c r="H61" s="19">
        <f>'74FR'!H61</f>
        <v>20.717441515542451</v>
      </c>
      <c r="I61" s="17">
        <f>'74FR'!I61</f>
        <v>20.04872086475779</v>
      </c>
      <c r="J61" s="17">
        <f>'74FR'!J61</f>
        <v>19.620224745609445</v>
      </c>
      <c r="K61" s="17">
        <f>'74FR'!K61</f>
        <v>18.605954322026573</v>
      </c>
      <c r="L61" s="17">
        <f>'74FR'!L61</f>
        <v>17.667290869672371</v>
      </c>
      <c r="M61" s="17">
        <f>'74FR'!M61</f>
        <v>15.990943100290417</v>
      </c>
      <c r="N61" s="12">
        <v>51</v>
      </c>
    </row>
    <row r="62" spans="1:14" x14ac:dyDescent="0.2">
      <c r="A62" s="12">
        <v>52</v>
      </c>
      <c r="B62" s="13">
        <f>'74FR'!B62</f>
        <v>19.438506024478972</v>
      </c>
      <c r="C62" s="13">
        <f>'74FR'!C62</f>
        <v>18.842782258297834</v>
      </c>
      <c r="D62" s="13">
        <f>'74FR'!D62</f>
        <v>18.460380301382742</v>
      </c>
      <c r="E62" s="13">
        <f>'74FR'!E62</f>
        <v>17.55301452189628</v>
      </c>
      <c r="F62" s="13">
        <f>'74FR'!F62</f>
        <v>16.710396603354752</v>
      </c>
      <c r="G62" s="14">
        <f>'74FR'!G62</f>
        <v>15.198130426990721</v>
      </c>
      <c r="H62" s="15">
        <f>'74FR'!H62</f>
        <v>19.853841643565026</v>
      </c>
      <c r="I62" s="16">
        <f>'74FR'!I62</f>
        <v>19.239618970047015</v>
      </c>
      <c r="J62" s="16">
        <f>'74FR'!J62</f>
        <v>18.845420361516034</v>
      </c>
      <c r="K62" s="16">
        <f>'74FR'!K62</f>
        <v>17.910320442660549</v>
      </c>
      <c r="L62" s="16">
        <f>'74FR'!L62</f>
        <v>17.042291614484828</v>
      </c>
      <c r="M62" s="16">
        <f>'74FR'!M62</f>
        <v>15.485337078201049</v>
      </c>
      <c r="N62" s="12">
        <v>52</v>
      </c>
    </row>
    <row r="63" spans="1:14" x14ac:dyDescent="0.2">
      <c r="A63" s="12">
        <v>53</v>
      </c>
      <c r="B63" s="17">
        <f>'74FR'!B63</f>
        <v>18.576461415350892</v>
      </c>
      <c r="C63" s="17">
        <f>'74FR'!C63</f>
        <v>18.032023621726712</v>
      </c>
      <c r="D63" s="17">
        <f>'74FR'!D63</f>
        <v>17.681990949011968</v>
      </c>
      <c r="E63" s="17">
        <f>'74FR'!E63</f>
        <v>16.849642371581908</v>
      </c>
      <c r="F63" s="17">
        <f>'74FR'!F63</f>
        <v>16.074339156634384</v>
      </c>
      <c r="G63" s="18">
        <f>'74FR'!G63</f>
        <v>14.676821291625243</v>
      </c>
      <c r="H63" s="19">
        <f>'74FR'!H63</f>
        <v>18.989336981817363</v>
      </c>
      <c r="I63" s="17">
        <f>'74FR'!I63</f>
        <v>18.42739501333142</v>
      </c>
      <c r="J63" s="17">
        <f>'74FR'!J63</f>
        <v>18.066177818139906</v>
      </c>
      <c r="K63" s="17">
        <f>'74FR'!K63</f>
        <v>17.207462439379221</v>
      </c>
      <c r="L63" s="17">
        <f>'74FR'!L63</f>
        <v>16.407907027163198</v>
      </c>
      <c r="M63" s="17">
        <f>'74FR'!M63</f>
        <v>14.967497067598094</v>
      </c>
      <c r="N63" s="12">
        <v>53</v>
      </c>
    </row>
    <row r="64" spans="1:14" x14ac:dyDescent="0.2">
      <c r="A64" s="12">
        <v>54</v>
      </c>
      <c r="B64" s="13">
        <f>'74FR'!B64</f>
        <v>17.714855346992906</v>
      </c>
      <c r="C64" s="13">
        <f>'74FR'!C64</f>
        <v>17.219427839321781</v>
      </c>
      <c r="D64" s="13">
        <f>'74FR'!D64</f>
        <v>16.900401996187583</v>
      </c>
      <c r="E64" s="13">
        <f>'74FR'!E64</f>
        <v>16.140148793576078</v>
      </c>
      <c r="F64" s="13">
        <f>'74FR'!F64</f>
        <v>15.429843259442363</v>
      </c>
      <c r="G64" s="14">
        <f>'74FR'!G64</f>
        <v>14.143886370488442</v>
      </c>
      <c r="H64" s="15">
        <f>'74FR'!H64</f>
        <v>18.122910060971869</v>
      </c>
      <c r="I64" s="16">
        <f>'74FR'!I64</f>
        <v>17.611048726184212</v>
      </c>
      <c r="J64" s="16">
        <f>'74FR'!J64</f>
        <v>17.281501534140027</v>
      </c>
      <c r="K64" s="16">
        <f>'74FR'!K64</f>
        <v>16.496377651865956</v>
      </c>
      <c r="L64" s="16">
        <f>'74FR'!L64</f>
        <v>15.76310757706894</v>
      </c>
      <c r="M64" s="16">
        <f>'74FR'!M64</f>
        <v>14.436307376541201</v>
      </c>
      <c r="N64" s="12">
        <v>54</v>
      </c>
    </row>
    <row r="65" spans="1:14" x14ac:dyDescent="0.2">
      <c r="A65" s="12">
        <v>55</v>
      </c>
      <c r="B65" s="17">
        <f>'74FR'!B65</f>
        <v>16.853435713179216</v>
      </c>
      <c r="C65" s="17">
        <f>'74FR'!C65</f>
        <v>16.404746028604464</v>
      </c>
      <c r="D65" s="17">
        <f>'74FR'!D65</f>
        <v>16.115359981832313</v>
      </c>
      <c r="E65" s="17">
        <f>'74FR'!E65</f>
        <v>15.4242500564549</v>
      </c>
      <c r="F65" s="17">
        <f>'74FR'!F65</f>
        <v>14.776574840910493</v>
      </c>
      <c r="G65" s="18">
        <f>'74FR'!G65</f>
        <v>13.598857121072053</v>
      </c>
      <c r="H65" s="19">
        <f>'74FR'!H65</f>
        <v>17.254177111309847</v>
      </c>
      <c r="I65" s="17">
        <f>'74FR'!I65</f>
        <v>16.790189879255514</v>
      </c>
      <c r="J65" s="17">
        <f>'74FR'!J65</f>
        <v>16.490990751672207</v>
      </c>
      <c r="K65" s="17">
        <f>'74FR'!K65</f>
        <v>15.776621868441159</v>
      </c>
      <c r="L65" s="17">
        <f>'74FR'!L65</f>
        <v>15.10738780431811</v>
      </c>
      <c r="M65" s="17">
        <f>'74FR'!M65</f>
        <v>13.891112353051019</v>
      </c>
      <c r="N65" s="12">
        <v>55</v>
      </c>
    </row>
    <row r="66" spans="1:14" x14ac:dyDescent="0.2">
      <c r="A66" s="12">
        <v>56</v>
      </c>
      <c r="B66" s="13">
        <f>'74FR'!B66</f>
        <v>15.993554940590618</v>
      </c>
      <c r="C66" s="13">
        <f>'74FR'!C66</f>
        <v>15.589292970498891</v>
      </c>
      <c r="D66" s="13">
        <f>'74FR'!D66</f>
        <v>15.328148697354862</v>
      </c>
      <c r="E66" s="13">
        <f>'74FR'!E66</f>
        <v>14.703136244341099</v>
      </c>
      <c r="F66" s="13">
        <f>'74FR'!F66</f>
        <v>14.115613453437417</v>
      </c>
      <c r="G66" s="14">
        <f>'74FR'!G66</f>
        <v>13.042566346616539</v>
      </c>
      <c r="H66" s="15">
        <f>'74FR'!H66</f>
        <v>16.383500308236165</v>
      </c>
      <c r="I66" s="16">
        <f>'74FR'!I66</f>
        <v>15.965153060121258</v>
      </c>
      <c r="J66" s="16">
        <f>'74FR'!J66</f>
        <v>15.694955827711695</v>
      </c>
      <c r="K66" s="16">
        <f>'74FR'!K66</f>
        <v>15.048428839873996</v>
      </c>
      <c r="L66" s="16">
        <f>'74FR'!L66</f>
        <v>14.440888329698311</v>
      </c>
      <c r="M66" s="16">
        <f>'74FR'!M66</f>
        <v>13.331841523531235</v>
      </c>
      <c r="N66" s="12">
        <v>56</v>
      </c>
    </row>
    <row r="67" spans="1:14" x14ac:dyDescent="0.2">
      <c r="A67" s="12">
        <v>57</v>
      </c>
      <c r="B67" s="17">
        <f>'74FR'!B67</f>
        <v>15.135289014455426</v>
      </c>
      <c r="C67" s="17">
        <f>'74FR'!C67</f>
        <v>14.773145995915643</v>
      </c>
      <c r="D67" s="17">
        <f>'74FR'!D67</f>
        <v>14.538839539687945</v>
      </c>
      <c r="E67" s="17">
        <f>'74FR'!E67</f>
        <v>13.976844386296015</v>
      </c>
      <c r="F67" s="17">
        <f>'74FR'!F67</f>
        <v>13.446940273837754</v>
      </c>
      <c r="G67" s="18">
        <f>'74FR'!G67</f>
        <v>12.474844525970717</v>
      </c>
      <c r="H67" s="19">
        <f>'74FR'!H67</f>
        <v>15.511810729772831</v>
      </c>
      <c r="I67" s="17">
        <f>'74FR'!I67</f>
        <v>15.136830966530319</v>
      </c>
      <c r="J67" s="17">
        <f>'74FR'!J67</f>
        <v>14.894258106183523</v>
      </c>
      <c r="K67" s="17">
        <f>'74FR'!K67</f>
        <v>14.312565572633801</v>
      </c>
      <c r="L67" s="17">
        <f>'74FR'!L67</f>
        <v>13.764265202701942</v>
      </c>
      <c r="M67" s="17">
        <f>'74FR'!M67</f>
        <v>12.758903385548225</v>
      </c>
      <c r="N67" s="12">
        <v>57</v>
      </c>
    </row>
    <row r="68" spans="1:14" x14ac:dyDescent="0.2">
      <c r="A68" s="12">
        <v>58</v>
      </c>
      <c r="B68" s="13">
        <f>'74FR'!B68</f>
        <v>14.275914170318961</v>
      </c>
      <c r="C68" s="13">
        <f>'74FR'!C68</f>
        <v>13.953644252400327</v>
      </c>
      <c r="D68" s="13">
        <f>'74FR'!D68</f>
        <v>13.744805606541762</v>
      </c>
      <c r="E68" s="13">
        <f>'74FR'!E68</f>
        <v>13.242808844230133</v>
      </c>
      <c r="F68" s="13">
        <f>'74FR'!F68</f>
        <v>12.768023664744304</v>
      </c>
      <c r="G68" s="14">
        <f>'74FR'!G68</f>
        <v>11.893172345832976</v>
      </c>
      <c r="H68" s="15">
        <f>'74FR'!H68</f>
        <v>14.638438270787434</v>
      </c>
      <c r="I68" s="16">
        <f>'74FR'!I68</f>
        <v>14.304556766519418</v>
      </c>
      <c r="J68" s="16">
        <f>'74FR'!J68</f>
        <v>14.08822620607034</v>
      </c>
      <c r="K68" s="16">
        <f>'74FR'!K68</f>
        <v>13.568329973314517</v>
      </c>
      <c r="L68" s="16">
        <f>'74FR'!L68</f>
        <v>13.076764213271131</v>
      </c>
      <c r="M68" s="16">
        <f>'74FR'!M68</f>
        <v>12.171400166751626</v>
      </c>
      <c r="N68" s="12">
        <v>58</v>
      </c>
    </row>
    <row r="69" spans="1:14" x14ac:dyDescent="0.2">
      <c r="A69" s="12">
        <v>59</v>
      </c>
      <c r="B69" s="17">
        <f>'74FR'!B69</f>
        <v>13.416218510273987</v>
      </c>
      <c r="C69" s="17">
        <f>'74FR'!C69</f>
        <v>13.131548281835958</v>
      </c>
      <c r="D69" s="17">
        <f>'74FR'!D69</f>
        <v>12.946782900425168</v>
      </c>
      <c r="E69" s="17">
        <f>'74FR'!E69</f>
        <v>12.501686546480251</v>
      </c>
      <c r="F69" s="17">
        <f>'74FR'!F69</f>
        <v>12.079421884613682</v>
      </c>
      <c r="G69" s="18">
        <f>'74FR'!G69</f>
        <v>11.29787507749853</v>
      </c>
      <c r="H69" s="19">
        <f>'74FR'!H69</f>
        <v>13.762059521159692</v>
      </c>
      <c r="I69" s="17">
        <f>'74FR'!I69</f>
        <v>13.467019030882236</v>
      </c>
      <c r="J69" s="17">
        <f>'74FR'!J69</f>
        <v>13.275549785141447</v>
      </c>
      <c r="K69" s="17">
        <f>'74FR'!K69</f>
        <v>12.814394316523096</v>
      </c>
      <c r="L69" s="17">
        <f>'74FR'!L69</f>
        <v>12.377017561336746</v>
      </c>
      <c r="M69" s="17">
        <f>'74FR'!M69</f>
        <v>11.567840228263075</v>
      </c>
      <c r="N69" s="12">
        <v>59</v>
      </c>
    </row>
    <row r="70" spans="1:14" x14ac:dyDescent="0.2">
      <c r="A70" s="12">
        <v>60</v>
      </c>
      <c r="B70" s="13">
        <f>'74FR'!B70</f>
        <v>12.557870238009702</v>
      </c>
      <c r="C70" s="13">
        <f>'74FR'!C70</f>
        <v>12.30848757919177</v>
      </c>
      <c r="D70" s="13">
        <f>'74FR'!D70</f>
        <v>12.146368993550011</v>
      </c>
      <c r="E70" s="13">
        <f>'74FR'!E70</f>
        <v>11.7549775182025</v>
      </c>
      <c r="F70" s="13">
        <f>'74FR'!F70</f>
        <v>11.382517560648168</v>
      </c>
      <c r="G70" s="14">
        <f>'74FR'!G70</f>
        <v>10.690063447860684</v>
      </c>
      <c r="H70" s="15">
        <f>'74FR'!H70</f>
        <v>12.883020008390639</v>
      </c>
      <c r="I70" s="16">
        <f>'74FR'!I70</f>
        <v>12.624533773222499</v>
      </c>
      <c r="J70" s="16">
        <f>'74FR'!J70</f>
        <v>12.456518989181026</v>
      </c>
      <c r="K70" s="16">
        <f>'74FR'!K70</f>
        <v>12.050966158189059</v>
      </c>
      <c r="L70" s="16">
        <f>'74FR'!L70</f>
        <v>11.665130220531552</v>
      </c>
      <c r="M70" s="16">
        <f>'74FR'!M70</f>
        <v>10.948086276594852</v>
      </c>
      <c r="N70" s="12">
        <v>60</v>
      </c>
    </row>
    <row r="71" spans="1:14" x14ac:dyDescent="0.2">
      <c r="A71" s="12">
        <v>61</v>
      </c>
      <c r="B71" s="17">
        <f>'74FR'!B71</f>
        <v>11.699439565482944</v>
      </c>
      <c r="C71" s="17">
        <f>'74FR'!C71</f>
        <v>11.483060216444352</v>
      </c>
      <c r="D71" s="17">
        <f>'74FR'!D71</f>
        <v>11.342173202566379</v>
      </c>
      <c r="E71" s="17">
        <f>'74FR'!E71</f>
        <v>11.001297185865987</v>
      </c>
      <c r="F71" s="17">
        <f>'74FR'!F71</f>
        <v>10.675906321435344</v>
      </c>
      <c r="G71" s="18">
        <f>'74FR'!G71</f>
        <v>10.068238746136824</v>
      </c>
      <c r="H71" s="19">
        <f>'74FR'!H71</f>
        <v>12.002093745434678</v>
      </c>
      <c r="I71" s="17">
        <f>'74FR'!I71</f>
        <v>11.77784019739202</v>
      </c>
      <c r="J71" s="17">
        <f>'74FR'!J71</f>
        <v>11.631843552719188</v>
      </c>
      <c r="K71" s="17">
        <f>'74FR'!K71</f>
        <v>11.278663219196567</v>
      </c>
      <c r="L71" s="17">
        <f>'74FR'!L71</f>
        <v>10.941607094104919</v>
      </c>
      <c r="M71" s="17">
        <f>'74FR'!M71</f>
        <v>10.312377449969841</v>
      </c>
      <c r="N71" s="12">
        <v>61</v>
      </c>
    </row>
    <row r="72" spans="1:14" x14ac:dyDescent="0.2">
      <c r="A72" s="12">
        <v>62</v>
      </c>
      <c r="B72" s="13">
        <f>'74FR'!B72</f>
        <v>10.839530593885804</v>
      </c>
      <c r="C72" s="13">
        <f>'74FR'!C72</f>
        <v>10.653887730345479</v>
      </c>
      <c r="D72" s="13">
        <f>'74FR'!D72</f>
        <v>10.532821604359489</v>
      </c>
      <c r="E72" s="13">
        <f>'74FR'!E72</f>
        <v>10.239261583782795</v>
      </c>
      <c r="F72" s="13">
        <f>'74FR'!F72</f>
        <v>9.9581687786251383</v>
      </c>
      <c r="G72" s="14">
        <f>'74FR'!G72</f>
        <v>9.4308563693103586</v>
      </c>
      <c r="H72" s="15">
        <f>'74FR'!H72</f>
        <v>11.119595825166366</v>
      </c>
      <c r="I72" s="16">
        <f>'74FR'!I72</f>
        <v>10.927231541123803</v>
      </c>
      <c r="J72" s="16">
        <f>'74FR'!J72</f>
        <v>10.801795516808273</v>
      </c>
      <c r="K72" s="16">
        <f>'74FR'!K72</f>
        <v>10.497684798079691</v>
      </c>
      <c r="L72" s="16">
        <f>'74FR'!L72</f>
        <v>10.206551755769338</v>
      </c>
      <c r="M72" s="16">
        <f>'74FR'!M72</f>
        <v>9.6605788260905605</v>
      </c>
      <c r="N72" s="12">
        <v>62</v>
      </c>
    </row>
    <row r="73" spans="1:14" x14ac:dyDescent="0.2">
      <c r="A73" s="12">
        <v>63</v>
      </c>
      <c r="B73" s="17">
        <f>'74FR'!B73</f>
        <v>9.9773182674337342</v>
      </c>
      <c r="C73" s="17">
        <f>'74FR'!C73</f>
        <v>9.8201442532873084</v>
      </c>
      <c r="D73" s="17">
        <f>'74FR'!D73</f>
        <v>9.7174809995579956</v>
      </c>
      <c r="E73" s="17">
        <f>'74FR'!E73</f>
        <v>9.4679985698446263</v>
      </c>
      <c r="F73" s="17">
        <f>'74FR'!F73</f>
        <v>9.2283692381176401</v>
      </c>
      <c r="G73" s="18">
        <f>'74FR'!G73</f>
        <v>8.7768002241239031</v>
      </c>
      <c r="H73" s="19">
        <f>'74FR'!H73</f>
        <v>10.234088295865527</v>
      </c>
      <c r="I73" s="17">
        <f>'74FR'!I73</f>
        <v>10.071276588417344</v>
      </c>
      <c r="J73" s="17">
        <f>'74FR'!J73</f>
        <v>9.9649410217718053</v>
      </c>
      <c r="K73" s="17">
        <f>'74FR'!K73</f>
        <v>9.706568760167233</v>
      </c>
      <c r="L73" s="17">
        <f>'74FR'!L73</f>
        <v>9.4584479123760232</v>
      </c>
      <c r="M73" s="17">
        <f>'74FR'!M73</f>
        <v>8.9910096433444124</v>
      </c>
      <c r="N73" s="12">
        <v>63</v>
      </c>
    </row>
    <row r="74" spans="1:14" x14ac:dyDescent="0.2">
      <c r="A74" s="12">
        <v>64</v>
      </c>
      <c r="B74" s="13">
        <f>'74FR'!B74</f>
        <v>9.1127308272761383</v>
      </c>
      <c r="C74" s="13">
        <f>'74FR'!C74</f>
        <v>8.9817411937627565</v>
      </c>
      <c r="D74" s="13">
        <f>'74FR'!D74</f>
        <v>8.8960449528781798</v>
      </c>
      <c r="E74" s="13">
        <f>'74FR'!E74</f>
        <v>8.6873368533985502</v>
      </c>
      <c r="F74" s="13">
        <f>'74FR'!F74</f>
        <v>8.4862471601280625</v>
      </c>
      <c r="G74" s="14">
        <f>'74FR'!G74</f>
        <v>8.1055775156337635</v>
      </c>
      <c r="H74" s="15">
        <f>'74FR'!H74</f>
        <v>9.343741642104348</v>
      </c>
      <c r="I74" s="16">
        <f>'74FR'!I74</f>
        <v>9.2081476089819638</v>
      </c>
      <c r="J74" s="16">
        <f>'74FR'!J74</f>
        <v>9.1194464488449114</v>
      </c>
      <c r="K74" s="16">
        <f>'74FR'!K74</f>
        <v>8.9034450735720121</v>
      </c>
      <c r="L74" s="16">
        <f>'74FR'!L74</f>
        <v>8.6953628945601338</v>
      </c>
      <c r="M74" s="16">
        <f>'74FR'!M74</f>
        <v>8.3015537200459555</v>
      </c>
      <c r="N74" s="12">
        <v>64</v>
      </c>
    </row>
    <row r="75" spans="1:14" x14ac:dyDescent="0.2">
      <c r="A75" s="12">
        <v>65</v>
      </c>
      <c r="B75" s="17">
        <f>'74FR'!B75</f>
        <v>8.2453196895140053</v>
      </c>
      <c r="C75" s="17">
        <f>'74FR'!C75</f>
        <v>8.1382172820887995</v>
      </c>
      <c r="D75" s="17">
        <f>'74FR'!D75</f>
        <v>8.0680369707715123</v>
      </c>
      <c r="E75" s="17">
        <f>'74FR'!E75</f>
        <v>7.8967409424530972</v>
      </c>
      <c r="F75" s="17">
        <f>'74FR'!F75</f>
        <v>7.7311824160180782</v>
      </c>
      <c r="G75" s="18">
        <f>'74FR'!G75</f>
        <v>7.4163404776573687</v>
      </c>
      <c r="H75" s="19">
        <f>'74FR'!H75</f>
        <v>8.4477454639783378</v>
      </c>
      <c r="I75" s="17">
        <f>'74FR'!I75</f>
        <v>8.3370103193215197</v>
      </c>
      <c r="J75" s="17">
        <f>'74FR'!J75</f>
        <v>8.2644547742618304</v>
      </c>
      <c r="K75" s="17">
        <f>'74FR'!K75</f>
        <v>8.0873788439127345</v>
      </c>
      <c r="L75" s="17">
        <f>'74FR'!L75</f>
        <v>7.9162583321849764</v>
      </c>
      <c r="M75" s="17">
        <f>'74FR'!M75</f>
        <v>7.5909080910796671</v>
      </c>
      <c r="N75" s="12">
        <v>65</v>
      </c>
    </row>
    <row r="76" spans="1:14" x14ac:dyDescent="0.2">
      <c r="A76" s="12">
        <v>66</v>
      </c>
      <c r="B76" s="13">
        <f>'74FR'!B76</f>
        <v>7.3734296271961002</v>
      </c>
      <c r="C76" s="13">
        <f>'74FR'!C76</f>
        <v>7.2879145777429555</v>
      </c>
      <c r="D76" s="13">
        <f>'74FR'!D76</f>
        <v>7.2317903524016804</v>
      </c>
      <c r="E76" s="13">
        <f>'74FR'!E76</f>
        <v>7.0945004601979429</v>
      </c>
      <c r="F76" s="13">
        <f>'74FR'!F76</f>
        <v>6.9613938549751122</v>
      </c>
      <c r="G76" s="14">
        <f>'74FR'!G76</f>
        <v>6.7071027245136889</v>
      </c>
      <c r="H76" s="15">
        <f>'74FR'!H76</f>
        <v>7.5454078202558001</v>
      </c>
      <c r="I76" s="16">
        <f>'74FR'!I76</f>
        <v>7.4571416941717192</v>
      </c>
      <c r="J76" s="16">
        <f>'74FR'!J76</f>
        <v>7.3992153631676985</v>
      </c>
      <c r="K76" s="16">
        <f>'74FR'!K76</f>
        <v>7.257528948813488</v>
      </c>
      <c r="L76" s="16">
        <f>'74FR'!L76</f>
        <v>7.1201760941643437</v>
      </c>
      <c r="M76" s="16">
        <f>'74FR'!M76</f>
        <v>6.8578192023689342</v>
      </c>
      <c r="N76" s="12">
        <v>66</v>
      </c>
    </row>
    <row r="77" spans="1:14" x14ac:dyDescent="0.2">
      <c r="A77" s="12">
        <v>67</v>
      </c>
      <c r="B77" s="17">
        <f>'74FR'!B77</f>
        <v>6.4947159227524489</v>
      </c>
      <c r="C77" s="17">
        <f>'74FR'!C77</f>
        <v>6.4284803710398863</v>
      </c>
      <c r="D77" s="17">
        <f>'74FR'!D77</f>
        <v>6.3849401129694563</v>
      </c>
      <c r="E77" s="17">
        <f>'74FR'!E77</f>
        <v>6.2781977587553195</v>
      </c>
      <c r="F77" s="17">
        <f>'74FR'!F77</f>
        <v>6.174383472317774</v>
      </c>
      <c r="G77" s="18">
        <f>'74FR'!G77</f>
        <v>5.9751388849110114</v>
      </c>
      <c r="H77" s="19">
        <f>'74FR'!H77</f>
        <v>6.6366533762244941</v>
      </c>
      <c r="I77" s="17">
        <f>'74FR'!I77</f>
        <v>6.5684243255002785</v>
      </c>
      <c r="J77" s="17">
        <f>'74FR'!J77</f>
        <v>6.5235757971647477</v>
      </c>
      <c r="K77" s="17">
        <f>'74FR'!K77</f>
        <v>6.4136335129786017</v>
      </c>
      <c r="L77" s="17">
        <f>'74FR'!L77</f>
        <v>6.3067173653952002</v>
      </c>
      <c r="M77" s="17">
        <f>'74FR'!M77</f>
        <v>6.1015489760304611</v>
      </c>
      <c r="N77" s="12">
        <v>67</v>
      </c>
    </row>
    <row r="78" spans="1:14" x14ac:dyDescent="0.2">
      <c r="A78" s="12">
        <v>68</v>
      </c>
      <c r="B78" s="13">
        <f>'74FR'!B78</f>
        <v>5.6077807178804591</v>
      </c>
      <c r="C78" s="13">
        <f>'74FR'!C78</f>
        <v>5.5584843343648282</v>
      </c>
      <c r="D78" s="13">
        <f>'74FR'!D78</f>
        <v>5.5260274587474818</v>
      </c>
      <c r="E78" s="13">
        <f>'74FR'!E78</f>
        <v>5.4462811232571093</v>
      </c>
      <c r="F78" s="13">
        <f>'74FR'!F78</f>
        <v>5.3684789195525289</v>
      </c>
      <c r="G78" s="14">
        <f>'74FR'!G78</f>
        <v>5.2184673209423744</v>
      </c>
      <c r="H78" s="15">
        <f>'74FR'!H78</f>
        <v>5.720628287450312</v>
      </c>
      <c r="I78" s="16">
        <f>'74FR'!I78</f>
        <v>5.6699678191796963</v>
      </c>
      <c r="J78" s="16">
        <f>'74FR'!J78</f>
        <v>5.6366140834451475</v>
      </c>
      <c r="K78" s="16">
        <f>'74FR'!K78</f>
        <v>5.5546684712238017</v>
      </c>
      <c r="L78" s="16">
        <f>'74FR'!L78</f>
        <v>5.4747266071418155</v>
      </c>
      <c r="M78" s="16">
        <f>'74FR'!M78</f>
        <v>5.3206067237785257</v>
      </c>
      <c r="N78" s="12">
        <v>68</v>
      </c>
    </row>
    <row r="79" spans="1:14" x14ac:dyDescent="0.2">
      <c r="A79" s="12">
        <v>69</v>
      </c>
      <c r="B79" s="17">
        <f>'74FR'!B79</f>
        <v>4.711957498783284</v>
      </c>
      <c r="C79" s="17">
        <f>'74FR'!C79</f>
        <v>4.6772123880294494</v>
      </c>
      <c r="D79" s="17">
        <f>'74FR'!D79</f>
        <v>4.6542997051204926</v>
      </c>
      <c r="E79" s="17">
        <f>'74FR'!E79</f>
        <v>4.5978791312967795</v>
      </c>
      <c r="F79" s="17">
        <f>'74FR'!F79</f>
        <v>4.5426613432934095</v>
      </c>
      <c r="G79" s="18">
        <f>'74FR'!G79</f>
        <v>4.4357021189898322</v>
      </c>
      <c r="H79" s="19">
        <f>'74FR'!H79</f>
        <v>4.7962535244224185</v>
      </c>
      <c r="I79" s="17">
        <f>'74FR'!I79</f>
        <v>4.7606516817606668</v>
      </c>
      <c r="J79" s="17">
        <f>'74FR'!J79</f>
        <v>4.7371746832827517</v>
      </c>
      <c r="K79" s="17">
        <f>'74FR'!K79</f>
        <v>4.6793667824026999</v>
      </c>
      <c r="L79" s="17">
        <f>'74FR'!L79</f>
        <v>4.6227943918615368</v>
      </c>
      <c r="M79" s="17">
        <f>'74FR'!M79</f>
        <v>4.513220324838974</v>
      </c>
      <c r="N79" s="12">
        <v>69</v>
      </c>
    </row>
    <row r="80" spans="1:14" x14ac:dyDescent="0.2">
      <c r="A80" s="12">
        <v>70</v>
      </c>
      <c r="B80" s="13">
        <f>'74FR'!B80</f>
        <v>3.8046793075477439</v>
      </c>
      <c r="C80" s="13">
        <f>'74FR'!C80</f>
        <v>3.7820547288954303</v>
      </c>
      <c r="D80" s="13">
        <f>'74FR'!D80</f>
        <v>3.7671113114479748</v>
      </c>
      <c r="E80" s="13">
        <f>'74FR'!E80</f>
        <v>3.7302334915426445</v>
      </c>
      <c r="F80" s="13">
        <f>'74FR'!F80</f>
        <v>3.6940290170084751</v>
      </c>
      <c r="G80" s="14">
        <f>'74FR'!G80</f>
        <v>3.6235752790011135</v>
      </c>
      <c r="H80" s="15">
        <f>'74FR'!H80</f>
        <v>3.8627846632978304</v>
      </c>
      <c r="I80" s="16">
        <f>'74FR'!I80</f>
        <v>3.8396801414463324</v>
      </c>
      <c r="J80" s="16">
        <f>'74FR'!J80</f>
        <v>3.8244200191953475</v>
      </c>
      <c r="K80" s="16">
        <f>'74FR'!K80</f>
        <v>3.7867616404541788</v>
      </c>
      <c r="L80" s="16">
        <f>'74FR'!L80</f>
        <v>3.7497922810156137</v>
      </c>
      <c r="M80" s="16">
        <f>'74FR'!M80</f>
        <v>3.6778541980765014</v>
      </c>
      <c r="N80" s="12">
        <v>70</v>
      </c>
    </row>
    <row r="81" spans="1:14" x14ac:dyDescent="0.2">
      <c r="A81" s="12">
        <v>71</v>
      </c>
      <c r="B81" s="17">
        <f>'74FR'!B81</f>
        <v>2.8825858303922391</v>
      </c>
      <c r="C81" s="17">
        <f>'74FR'!C81</f>
        <v>2.8695921098092954</v>
      </c>
      <c r="D81" s="17">
        <f>'74FR'!D81</f>
        <v>2.8609964074417262</v>
      </c>
      <c r="E81" s="17">
        <f>'74FR'!E81</f>
        <v>2.8397375860566272</v>
      </c>
      <c r="F81" s="17">
        <f>'74FR'!F81</f>
        <v>2.8188024311446238</v>
      </c>
      <c r="G81" s="18">
        <f>'74FR'!G81</f>
        <v>2.7778762861525972</v>
      </c>
      <c r="H81" s="19">
        <f>'74FR'!H81</f>
        <v>2.9183784374485451</v>
      </c>
      <c r="I81" s="17">
        <f>'74FR'!I81</f>
        <v>2.9051569422398718</v>
      </c>
      <c r="J81" s="17">
        <f>'74FR'!J81</f>
        <v>2.8964106648870018</v>
      </c>
      <c r="K81" s="17">
        <f>'74FR'!K81</f>
        <v>2.8747798015901962</v>
      </c>
      <c r="L81" s="17">
        <f>'74FR'!L81</f>
        <v>2.8534787730945608</v>
      </c>
      <c r="M81" s="17">
        <f>'74FR'!M81</f>
        <v>2.8118388472900877</v>
      </c>
      <c r="N81" s="12">
        <v>71</v>
      </c>
    </row>
    <row r="82" spans="1:14" x14ac:dyDescent="0.2">
      <c r="A82" s="12">
        <v>72</v>
      </c>
      <c r="B82" s="13">
        <f>'74FR'!B82</f>
        <v>1.9434695626649763</v>
      </c>
      <c r="C82" s="13">
        <f>'74FR'!C82</f>
        <v>1.9375301344651137</v>
      </c>
      <c r="D82" s="13">
        <f>'74FR'!D82</f>
        <v>1.933595122263968</v>
      </c>
      <c r="E82" s="13">
        <f>'74FR'!E82</f>
        <v>1.9238426946336211</v>
      </c>
      <c r="F82" s="13">
        <f>'74FR'!F82</f>
        <v>1.9142101236092239</v>
      </c>
      <c r="G82" s="14">
        <f>'74FR'!G82</f>
        <v>1.8952961708467018</v>
      </c>
      <c r="H82" s="15">
        <f>'74FR'!H82</f>
        <v>1.9612354036645905</v>
      </c>
      <c r="I82" s="16">
        <f>'74FR'!I82</f>
        <v>1.9552155723477849</v>
      </c>
      <c r="J82" s="16">
        <f>'74FR'!J82</f>
        <v>1.9512273140990244</v>
      </c>
      <c r="K82" s="16">
        <f>'74FR'!K82</f>
        <v>1.9413430020676734</v>
      </c>
      <c r="L82" s="16">
        <f>'74FR'!L82</f>
        <v>1.9315802788971441</v>
      </c>
      <c r="M82" s="16">
        <f>'74FR'!M82</f>
        <v>1.9124110923587794</v>
      </c>
      <c r="N82" s="12">
        <v>72</v>
      </c>
    </row>
    <row r="83" spans="1:14" x14ac:dyDescent="0.2">
      <c r="A83" s="12">
        <v>73</v>
      </c>
      <c r="B83" s="17">
        <f>'74FR'!B83</f>
        <v>0.98424693915803863</v>
      </c>
      <c r="C83" s="17">
        <f>'74FR'!C83</f>
        <v>0.98268172009308408</v>
      </c>
      <c r="D83" s="17">
        <f>'74FR'!D83</f>
        <v>0.98164340645593595</v>
      </c>
      <c r="E83" s="17">
        <f>'74FR'!E83</f>
        <v>0.97906552432232719</v>
      </c>
      <c r="F83" s="17">
        <f>'74FR'!F83</f>
        <v>0.97651291554296926</v>
      </c>
      <c r="G83" s="18">
        <f>'74FR'!G83</f>
        <v>0.97148204581277864</v>
      </c>
      <c r="H83" s="19">
        <f>'74FR'!H83</f>
        <v>0.98931373959736624</v>
      </c>
      <c r="I83" s="17">
        <f>'74FR'!I83</f>
        <v>0.98773344076919944</v>
      </c>
      <c r="J83" s="17">
        <f>'74FR'!J83</f>
        <v>0.98668512372477202</v>
      </c>
      <c r="K83" s="17">
        <f>'74FR'!K83</f>
        <v>0.98408240554550386</v>
      </c>
      <c r="L83" s="17">
        <f>'74FR'!L83</f>
        <v>0.98150520421113041</v>
      </c>
      <c r="M83" s="17">
        <f>'74FR'!M83</f>
        <v>0.97642586565891876</v>
      </c>
      <c r="N83" s="12">
        <v>73</v>
      </c>
    </row>
    <row r="84" spans="1:14" hidden="1" x14ac:dyDescent="0.2">
      <c r="A84" s="12">
        <v>74</v>
      </c>
      <c r="B84" s="13" t="s">
        <v>12</v>
      </c>
      <c r="C84" s="13" t="s">
        <v>12</v>
      </c>
      <c r="D84" s="13" t="s">
        <v>12</v>
      </c>
      <c r="E84" s="13" t="s">
        <v>12</v>
      </c>
      <c r="F84" s="13" t="s">
        <v>12</v>
      </c>
      <c r="G84" s="14" t="s">
        <v>12</v>
      </c>
      <c r="H84" s="15" t="s">
        <v>12</v>
      </c>
      <c r="I84" s="16" t="s">
        <v>12</v>
      </c>
      <c r="J84" s="16" t="s">
        <v>12</v>
      </c>
      <c r="K84" s="16" t="s">
        <v>12</v>
      </c>
      <c r="L84" s="16" t="s">
        <v>12</v>
      </c>
      <c r="M84" s="16" t="s">
        <v>12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97F86968-ED0F-4C98-B7EE-6C6BEE5EC493}"/>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68D23-8C82-44BF-B334-F8E0BB48EE11}">
  <sheetPr codeName="Sheet60"/>
  <dimension ref="A1:N86"/>
  <sheetViews>
    <sheetView view="pageBreakPreview" topLeftCell="A4" zoomScale="88" zoomScaleNormal="100" zoomScaleSheetLayoutView="55" workbookViewId="0">
      <selection activeCell="D4" sqref="D4:N4"/>
    </sheetView>
  </sheetViews>
  <sheetFormatPr defaultColWidth="6.42578125" defaultRowHeight="12.75" x14ac:dyDescent="0.2"/>
  <cols>
    <col min="1" max="1" width="10.7109375" style="7" customWidth="1"/>
    <col min="2" max="13" width="9.28515625" style="7" customWidth="1"/>
    <col min="14" max="14" width="9.140625" style="7" customWidth="1"/>
    <col min="15" max="256" width="6.42578125" style="7"/>
    <col min="257" max="257" width="10.7109375" style="7" customWidth="1"/>
    <col min="258" max="269" width="9.28515625" style="7" customWidth="1"/>
    <col min="270" max="270" width="9.140625" style="7" customWidth="1"/>
    <col min="271" max="512" width="6.42578125" style="7"/>
    <col min="513" max="513" width="10.7109375" style="7" customWidth="1"/>
    <col min="514" max="525" width="9.28515625" style="7" customWidth="1"/>
    <col min="526" max="526" width="9.140625" style="7" customWidth="1"/>
    <col min="527" max="768" width="6.42578125" style="7"/>
    <col min="769" max="769" width="10.7109375" style="7" customWidth="1"/>
    <col min="770" max="781" width="9.28515625" style="7" customWidth="1"/>
    <col min="782" max="782" width="9.140625" style="7" customWidth="1"/>
    <col min="783" max="1024" width="6.42578125" style="7"/>
    <col min="1025" max="1025" width="10.7109375" style="7" customWidth="1"/>
    <col min="1026" max="1037" width="9.28515625" style="7" customWidth="1"/>
    <col min="1038" max="1038" width="9.140625" style="7" customWidth="1"/>
    <col min="1039" max="1280" width="6.42578125" style="7"/>
    <col min="1281" max="1281" width="10.7109375" style="7" customWidth="1"/>
    <col min="1282" max="1293" width="9.28515625" style="7" customWidth="1"/>
    <col min="1294" max="1294" width="9.140625" style="7" customWidth="1"/>
    <col min="1295" max="1536" width="6.42578125" style="7"/>
    <col min="1537" max="1537" width="10.7109375" style="7" customWidth="1"/>
    <col min="1538" max="1549" width="9.28515625" style="7" customWidth="1"/>
    <col min="1550" max="1550" width="9.140625" style="7" customWidth="1"/>
    <col min="1551" max="1792" width="6.42578125" style="7"/>
    <col min="1793" max="1793" width="10.7109375" style="7" customWidth="1"/>
    <col min="1794" max="1805" width="9.28515625" style="7" customWidth="1"/>
    <col min="1806" max="1806" width="9.140625" style="7" customWidth="1"/>
    <col min="1807" max="2048" width="6.42578125" style="7"/>
    <col min="2049" max="2049" width="10.7109375" style="7" customWidth="1"/>
    <col min="2050" max="2061" width="9.28515625" style="7" customWidth="1"/>
    <col min="2062" max="2062" width="9.140625" style="7" customWidth="1"/>
    <col min="2063" max="2304" width="6.42578125" style="7"/>
    <col min="2305" max="2305" width="10.7109375" style="7" customWidth="1"/>
    <col min="2306" max="2317" width="9.28515625" style="7" customWidth="1"/>
    <col min="2318" max="2318" width="9.140625" style="7" customWidth="1"/>
    <col min="2319" max="2560" width="6.42578125" style="7"/>
    <col min="2561" max="2561" width="10.7109375" style="7" customWidth="1"/>
    <col min="2562" max="2573" width="9.28515625" style="7" customWidth="1"/>
    <col min="2574" max="2574" width="9.140625" style="7" customWidth="1"/>
    <col min="2575" max="2816" width="6.42578125" style="7"/>
    <col min="2817" max="2817" width="10.7109375" style="7" customWidth="1"/>
    <col min="2818" max="2829" width="9.28515625" style="7" customWidth="1"/>
    <col min="2830" max="2830" width="9.140625" style="7" customWidth="1"/>
    <col min="2831" max="3072" width="6.42578125" style="7"/>
    <col min="3073" max="3073" width="10.7109375" style="7" customWidth="1"/>
    <col min="3074" max="3085" width="9.28515625" style="7" customWidth="1"/>
    <col min="3086" max="3086" width="9.140625" style="7" customWidth="1"/>
    <col min="3087" max="3328" width="6.42578125" style="7"/>
    <col min="3329" max="3329" width="10.7109375" style="7" customWidth="1"/>
    <col min="3330" max="3341" width="9.28515625" style="7" customWidth="1"/>
    <col min="3342" max="3342" width="9.140625" style="7" customWidth="1"/>
    <col min="3343" max="3584" width="6.42578125" style="7"/>
    <col min="3585" max="3585" width="10.7109375" style="7" customWidth="1"/>
    <col min="3586" max="3597" width="9.28515625" style="7" customWidth="1"/>
    <col min="3598" max="3598" width="9.140625" style="7" customWidth="1"/>
    <col min="3599" max="3840" width="6.42578125" style="7"/>
    <col min="3841" max="3841" width="10.7109375" style="7" customWidth="1"/>
    <col min="3842" max="3853" width="9.28515625" style="7" customWidth="1"/>
    <col min="3854" max="3854" width="9.140625" style="7" customWidth="1"/>
    <col min="3855" max="4096" width="6.42578125" style="7"/>
    <col min="4097" max="4097" width="10.7109375" style="7" customWidth="1"/>
    <col min="4098" max="4109" width="9.28515625" style="7" customWidth="1"/>
    <col min="4110" max="4110" width="9.140625" style="7" customWidth="1"/>
    <col min="4111" max="4352" width="6.42578125" style="7"/>
    <col min="4353" max="4353" width="10.7109375" style="7" customWidth="1"/>
    <col min="4354" max="4365" width="9.28515625" style="7" customWidth="1"/>
    <col min="4366" max="4366" width="9.140625" style="7" customWidth="1"/>
    <col min="4367" max="4608" width="6.42578125" style="7"/>
    <col min="4609" max="4609" width="10.7109375" style="7" customWidth="1"/>
    <col min="4610" max="4621" width="9.28515625" style="7" customWidth="1"/>
    <col min="4622" max="4622" width="9.140625" style="7" customWidth="1"/>
    <col min="4623" max="4864" width="6.42578125" style="7"/>
    <col min="4865" max="4865" width="10.7109375" style="7" customWidth="1"/>
    <col min="4866" max="4877" width="9.28515625" style="7" customWidth="1"/>
    <col min="4878" max="4878" width="9.140625" style="7" customWidth="1"/>
    <col min="4879" max="5120" width="6.42578125" style="7"/>
    <col min="5121" max="5121" width="10.7109375" style="7" customWidth="1"/>
    <col min="5122" max="5133" width="9.28515625" style="7" customWidth="1"/>
    <col min="5134" max="5134" width="9.140625" style="7" customWidth="1"/>
    <col min="5135" max="5376" width="6.42578125" style="7"/>
    <col min="5377" max="5377" width="10.7109375" style="7" customWidth="1"/>
    <col min="5378" max="5389" width="9.28515625" style="7" customWidth="1"/>
    <col min="5390" max="5390" width="9.140625" style="7" customWidth="1"/>
    <col min="5391" max="5632" width="6.42578125" style="7"/>
    <col min="5633" max="5633" width="10.7109375" style="7" customWidth="1"/>
    <col min="5634" max="5645" width="9.28515625" style="7" customWidth="1"/>
    <col min="5646" max="5646" width="9.140625" style="7" customWidth="1"/>
    <col min="5647" max="5888" width="6.42578125" style="7"/>
    <col min="5889" max="5889" width="10.7109375" style="7" customWidth="1"/>
    <col min="5890" max="5901" width="9.28515625" style="7" customWidth="1"/>
    <col min="5902" max="5902" width="9.140625" style="7" customWidth="1"/>
    <col min="5903" max="6144" width="6.42578125" style="7"/>
    <col min="6145" max="6145" width="10.7109375" style="7" customWidth="1"/>
    <col min="6146" max="6157" width="9.28515625" style="7" customWidth="1"/>
    <col min="6158" max="6158" width="9.140625" style="7" customWidth="1"/>
    <col min="6159" max="6400" width="6.42578125" style="7"/>
    <col min="6401" max="6401" width="10.7109375" style="7" customWidth="1"/>
    <col min="6402" max="6413" width="9.28515625" style="7" customWidth="1"/>
    <col min="6414" max="6414" width="9.140625" style="7" customWidth="1"/>
    <col min="6415" max="6656" width="6.42578125" style="7"/>
    <col min="6657" max="6657" width="10.7109375" style="7" customWidth="1"/>
    <col min="6658" max="6669" width="9.28515625" style="7" customWidth="1"/>
    <col min="6670" max="6670" width="9.140625" style="7" customWidth="1"/>
    <col min="6671" max="6912" width="6.42578125" style="7"/>
    <col min="6913" max="6913" width="10.7109375" style="7" customWidth="1"/>
    <col min="6914" max="6925" width="9.28515625" style="7" customWidth="1"/>
    <col min="6926" max="6926" width="9.140625" style="7" customWidth="1"/>
    <col min="6927" max="7168" width="6.42578125" style="7"/>
    <col min="7169" max="7169" width="10.7109375" style="7" customWidth="1"/>
    <col min="7170" max="7181" width="9.28515625" style="7" customWidth="1"/>
    <col min="7182" max="7182" width="9.140625" style="7" customWidth="1"/>
    <col min="7183" max="7424" width="6.42578125" style="7"/>
    <col min="7425" max="7425" width="10.7109375" style="7" customWidth="1"/>
    <col min="7426" max="7437" width="9.28515625" style="7" customWidth="1"/>
    <col min="7438" max="7438" width="9.140625" style="7" customWidth="1"/>
    <col min="7439" max="7680" width="6.42578125" style="7"/>
    <col min="7681" max="7681" width="10.7109375" style="7" customWidth="1"/>
    <col min="7682" max="7693" width="9.28515625" style="7" customWidth="1"/>
    <col min="7694" max="7694" width="9.140625" style="7" customWidth="1"/>
    <col min="7695" max="7936" width="6.42578125" style="7"/>
    <col min="7937" max="7937" width="10.7109375" style="7" customWidth="1"/>
    <col min="7938" max="7949" width="9.28515625" style="7" customWidth="1"/>
    <col min="7950" max="7950" width="9.140625" style="7" customWidth="1"/>
    <col min="7951" max="8192" width="6.42578125" style="7"/>
    <col min="8193" max="8193" width="10.7109375" style="7" customWidth="1"/>
    <col min="8194" max="8205" width="9.28515625" style="7" customWidth="1"/>
    <col min="8206" max="8206" width="9.140625" style="7" customWidth="1"/>
    <col min="8207" max="8448" width="6.42578125" style="7"/>
    <col min="8449" max="8449" width="10.7109375" style="7" customWidth="1"/>
    <col min="8450" max="8461" width="9.28515625" style="7" customWidth="1"/>
    <col min="8462" max="8462" width="9.140625" style="7" customWidth="1"/>
    <col min="8463" max="8704" width="6.42578125" style="7"/>
    <col min="8705" max="8705" width="10.7109375" style="7" customWidth="1"/>
    <col min="8706" max="8717" width="9.28515625" style="7" customWidth="1"/>
    <col min="8718" max="8718" width="9.140625" style="7" customWidth="1"/>
    <col min="8719" max="8960" width="6.42578125" style="7"/>
    <col min="8961" max="8961" width="10.7109375" style="7" customWidth="1"/>
    <col min="8962" max="8973" width="9.28515625" style="7" customWidth="1"/>
    <col min="8974" max="8974" width="9.140625" style="7" customWidth="1"/>
    <col min="8975" max="9216" width="6.42578125" style="7"/>
    <col min="9217" max="9217" width="10.7109375" style="7" customWidth="1"/>
    <col min="9218" max="9229" width="9.28515625" style="7" customWidth="1"/>
    <col min="9230" max="9230" width="9.140625" style="7" customWidth="1"/>
    <col min="9231" max="9472" width="6.42578125" style="7"/>
    <col min="9473" max="9473" width="10.7109375" style="7" customWidth="1"/>
    <col min="9474" max="9485" width="9.28515625" style="7" customWidth="1"/>
    <col min="9486" max="9486" width="9.140625" style="7" customWidth="1"/>
    <col min="9487" max="9728" width="6.42578125" style="7"/>
    <col min="9729" max="9729" width="10.7109375" style="7" customWidth="1"/>
    <col min="9730" max="9741" width="9.28515625" style="7" customWidth="1"/>
    <col min="9742" max="9742" width="9.140625" style="7" customWidth="1"/>
    <col min="9743" max="9984" width="6.42578125" style="7"/>
    <col min="9985" max="9985" width="10.7109375" style="7" customWidth="1"/>
    <col min="9986" max="9997" width="9.28515625" style="7" customWidth="1"/>
    <col min="9998" max="9998" width="9.140625" style="7" customWidth="1"/>
    <col min="9999" max="10240" width="6.42578125" style="7"/>
    <col min="10241" max="10241" width="10.7109375" style="7" customWidth="1"/>
    <col min="10242" max="10253" width="9.28515625" style="7" customWidth="1"/>
    <col min="10254" max="10254" width="9.140625" style="7" customWidth="1"/>
    <col min="10255" max="10496" width="6.42578125" style="7"/>
    <col min="10497" max="10497" width="10.7109375" style="7" customWidth="1"/>
    <col min="10498" max="10509" width="9.28515625" style="7" customWidth="1"/>
    <col min="10510" max="10510" width="9.140625" style="7" customWidth="1"/>
    <col min="10511" max="10752" width="6.42578125" style="7"/>
    <col min="10753" max="10753" width="10.7109375" style="7" customWidth="1"/>
    <col min="10754" max="10765" width="9.28515625" style="7" customWidth="1"/>
    <col min="10766" max="10766" width="9.140625" style="7" customWidth="1"/>
    <col min="10767" max="11008" width="6.42578125" style="7"/>
    <col min="11009" max="11009" width="10.7109375" style="7" customWidth="1"/>
    <col min="11010" max="11021" width="9.28515625" style="7" customWidth="1"/>
    <col min="11022" max="11022" width="9.140625" style="7" customWidth="1"/>
    <col min="11023" max="11264" width="6.42578125" style="7"/>
    <col min="11265" max="11265" width="10.7109375" style="7" customWidth="1"/>
    <col min="11266" max="11277" width="9.28515625" style="7" customWidth="1"/>
    <col min="11278" max="11278" width="9.140625" style="7" customWidth="1"/>
    <col min="11279" max="11520" width="6.42578125" style="7"/>
    <col min="11521" max="11521" width="10.7109375" style="7" customWidth="1"/>
    <col min="11522" max="11533" width="9.28515625" style="7" customWidth="1"/>
    <col min="11534" max="11534" width="9.140625" style="7" customWidth="1"/>
    <col min="11535" max="11776" width="6.42578125" style="7"/>
    <col min="11777" max="11777" width="10.7109375" style="7" customWidth="1"/>
    <col min="11778" max="11789" width="9.28515625" style="7" customWidth="1"/>
    <col min="11790" max="11790" width="9.140625" style="7" customWidth="1"/>
    <col min="11791" max="12032" width="6.42578125" style="7"/>
    <col min="12033" max="12033" width="10.7109375" style="7" customWidth="1"/>
    <col min="12034" max="12045" width="9.28515625" style="7" customWidth="1"/>
    <col min="12046" max="12046" width="9.140625" style="7" customWidth="1"/>
    <col min="12047" max="12288" width="6.42578125" style="7"/>
    <col min="12289" max="12289" width="10.7109375" style="7" customWidth="1"/>
    <col min="12290" max="12301" width="9.28515625" style="7" customWidth="1"/>
    <col min="12302" max="12302" width="9.140625" style="7" customWidth="1"/>
    <col min="12303" max="12544" width="6.42578125" style="7"/>
    <col min="12545" max="12545" width="10.7109375" style="7" customWidth="1"/>
    <col min="12546" max="12557" width="9.28515625" style="7" customWidth="1"/>
    <col min="12558" max="12558" width="9.140625" style="7" customWidth="1"/>
    <col min="12559" max="12800" width="6.42578125" style="7"/>
    <col min="12801" max="12801" width="10.7109375" style="7" customWidth="1"/>
    <col min="12802" max="12813" width="9.28515625" style="7" customWidth="1"/>
    <col min="12814" max="12814" width="9.140625" style="7" customWidth="1"/>
    <col min="12815" max="13056" width="6.42578125" style="7"/>
    <col min="13057" max="13057" width="10.7109375" style="7" customWidth="1"/>
    <col min="13058" max="13069" width="9.28515625" style="7" customWidth="1"/>
    <col min="13070" max="13070" width="9.140625" style="7" customWidth="1"/>
    <col min="13071" max="13312" width="6.42578125" style="7"/>
    <col min="13313" max="13313" width="10.7109375" style="7" customWidth="1"/>
    <col min="13314" max="13325" width="9.28515625" style="7" customWidth="1"/>
    <col min="13326" max="13326" width="9.140625" style="7" customWidth="1"/>
    <col min="13327" max="13568" width="6.42578125" style="7"/>
    <col min="13569" max="13569" width="10.7109375" style="7" customWidth="1"/>
    <col min="13570" max="13581" width="9.28515625" style="7" customWidth="1"/>
    <col min="13582" max="13582" width="9.140625" style="7" customWidth="1"/>
    <col min="13583" max="13824" width="6.42578125" style="7"/>
    <col min="13825" max="13825" width="10.7109375" style="7" customWidth="1"/>
    <col min="13826" max="13837" width="9.28515625" style="7" customWidth="1"/>
    <col min="13838" max="13838" width="9.140625" style="7" customWidth="1"/>
    <col min="13839" max="14080" width="6.42578125" style="7"/>
    <col min="14081" max="14081" width="10.7109375" style="7" customWidth="1"/>
    <col min="14082" max="14093" width="9.28515625" style="7" customWidth="1"/>
    <col min="14094" max="14094" width="9.140625" style="7" customWidth="1"/>
    <col min="14095" max="14336" width="6.42578125" style="7"/>
    <col min="14337" max="14337" width="10.7109375" style="7" customWidth="1"/>
    <col min="14338" max="14349" width="9.28515625" style="7" customWidth="1"/>
    <col min="14350" max="14350" width="9.140625" style="7" customWidth="1"/>
    <col min="14351" max="14592" width="6.42578125" style="7"/>
    <col min="14593" max="14593" width="10.7109375" style="7" customWidth="1"/>
    <col min="14594" max="14605" width="9.28515625" style="7" customWidth="1"/>
    <col min="14606" max="14606" width="9.140625" style="7" customWidth="1"/>
    <col min="14607" max="14848" width="6.42578125" style="7"/>
    <col min="14849" max="14849" width="10.7109375" style="7" customWidth="1"/>
    <col min="14850" max="14861" width="9.28515625" style="7" customWidth="1"/>
    <col min="14862" max="14862" width="9.140625" style="7" customWidth="1"/>
    <col min="14863" max="15104" width="6.42578125" style="7"/>
    <col min="15105" max="15105" width="10.7109375" style="7" customWidth="1"/>
    <col min="15106" max="15117" width="9.28515625" style="7" customWidth="1"/>
    <col min="15118" max="15118" width="9.140625" style="7" customWidth="1"/>
    <col min="15119" max="15360" width="6.42578125" style="7"/>
    <col min="15361" max="15361" width="10.7109375" style="7" customWidth="1"/>
    <col min="15362" max="15373" width="9.28515625" style="7" customWidth="1"/>
    <col min="15374" max="15374" width="9.140625" style="7" customWidth="1"/>
    <col min="15375" max="15616" width="6.42578125" style="7"/>
    <col min="15617" max="15617" width="10.7109375" style="7" customWidth="1"/>
    <col min="15618" max="15629" width="9.28515625" style="7" customWidth="1"/>
    <col min="15630" max="15630" width="9.140625" style="7" customWidth="1"/>
    <col min="15631" max="15872" width="6.42578125" style="7"/>
    <col min="15873" max="15873" width="10.7109375" style="7" customWidth="1"/>
    <col min="15874" max="15885" width="9.28515625" style="7" customWidth="1"/>
    <col min="15886" max="15886" width="9.140625" style="7" customWidth="1"/>
    <col min="15887" max="16128" width="6.42578125" style="7"/>
    <col min="16129" max="16129" width="10.7109375" style="7" customWidth="1"/>
    <col min="16130" max="16141" width="9.28515625" style="7" customWidth="1"/>
    <col min="16142" max="16142" width="9.140625" style="7" customWidth="1"/>
    <col min="16143" max="16384" width="6.42578125" style="7"/>
  </cols>
  <sheetData>
    <row r="1" spans="1:14" s="2" customFormat="1" ht="15.75" x14ac:dyDescent="0.2">
      <c r="A1" s="1" t="s">
        <v>66</v>
      </c>
      <c r="L1" s="3"/>
      <c r="M1" s="3"/>
      <c r="N1" s="20" t="s">
        <v>33</v>
      </c>
    </row>
    <row r="2" spans="1:14" s="5" customFormat="1" ht="49.5" customHeight="1" x14ac:dyDescent="0.2">
      <c r="A2" s="45" t="s">
        <v>34</v>
      </c>
      <c r="B2" s="45"/>
      <c r="C2" s="45"/>
      <c r="D2" s="45"/>
      <c r="E2" s="45"/>
      <c r="F2" s="45"/>
      <c r="G2" s="45"/>
      <c r="H2" s="45"/>
      <c r="I2" s="45"/>
      <c r="J2" s="45"/>
      <c r="K2" s="45"/>
      <c r="L2" s="45"/>
      <c r="M2" s="45"/>
      <c r="N2" s="45"/>
    </row>
    <row r="3" spans="1:14" ht="118.5" customHeight="1" x14ac:dyDescent="0.2">
      <c r="A3" s="46" t="s">
        <v>35</v>
      </c>
      <c r="B3" s="47"/>
      <c r="C3" s="6"/>
      <c r="D3" s="48" t="s">
        <v>36</v>
      </c>
      <c r="E3" s="49"/>
      <c r="F3" s="49"/>
      <c r="G3" s="49"/>
      <c r="H3" s="49"/>
      <c r="I3" s="49"/>
      <c r="J3" s="49"/>
      <c r="K3" s="49"/>
      <c r="L3" s="49"/>
      <c r="M3" s="49"/>
      <c r="N3" s="50"/>
    </row>
    <row r="4" spans="1:14" ht="55.5" customHeight="1" thickBot="1" x14ac:dyDescent="0.25">
      <c r="A4" s="51" t="s">
        <v>37</v>
      </c>
      <c r="B4" s="52"/>
      <c r="C4" s="8"/>
      <c r="D4" s="53" t="s">
        <v>38</v>
      </c>
      <c r="E4" s="54"/>
      <c r="F4" s="54"/>
      <c r="G4" s="54"/>
      <c r="H4" s="54"/>
      <c r="I4" s="54"/>
      <c r="J4" s="54"/>
      <c r="K4" s="54"/>
      <c r="L4" s="54"/>
      <c r="M4" s="54"/>
      <c r="N4" s="55"/>
    </row>
    <row r="5" spans="1:14" ht="14.25" thickTop="1" thickBot="1" x14ac:dyDescent="0.25">
      <c r="A5" s="56" t="s">
        <v>64</v>
      </c>
      <c r="B5" s="56"/>
      <c r="C5" s="56"/>
      <c r="D5" s="56"/>
      <c r="E5" s="56"/>
      <c r="F5" s="56"/>
      <c r="G5" s="56"/>
      <c r="H5" s="37"/>
      <c r="I5" s="37"/>
      <c r="J5" s="37"/>
      <c r="K5" s="37"/>
      <c r="L5" s="37"/>
      <c r="M5" s="37"/>
      <c r="N5" s="37"/>
    </row>
    <row r="6" spans="1:14" ht="13.5" thickTop="1" x14ac:dyDescent="0.2">
      <c r="A6" s="33" t="s">
        <v>40</v>
      </c>
      <c r="B6" s="34"/>
      <c r="C6" s="34"/>
      <c r="D6" s="34"/>
      <c r="E6" s="34"/>
      <c r="F6" s="34"/>
      <c r="G6" s="35"/>
      <c r="H6" s="36" t="s">
        <v>41</v>
      </c>
      <c r="I6" s="37"/>
      <c r="J6" s="37"/>
      <c r="K6" s="37"/>
      <c r="L6" s="37"/>
      <c r="M6" s="37"/>
      <c r="N6" s="38"/>
    </row>
    <row r="7" spans="1:14" ht="12.75" customHeight="1" x14ac:dyDescent="0.2">
      <c r="A7" s="39" t="s">
        <v>42</v>
      </c>
      <c r="B7" s="40"/>
      <c r="C7" s="40"/>
      <c r="D7" s="40"/>
      <c r="E7" s="40"/>
      <c r="F7" s="40"/>
      <c r="G7" s="41"/>
      <c r="H7" s="40" t="s">
        <v>42</v>
      </c>
      <c r="I7" s="40"/>
      <c r="J7" s="40"/>
      <c r="K7" s="40"/>
      <c r="L7" s="40"/>
      <c r="M7" s="40"/>
      <c r="N7" s="42"/>
    </row>
    <row r="8" spans="1:14" x14ac:dyDescent="0.2">
      <c r="A8" s="43" t="s">
        <v>43</v>
      </c>
      <c r="B8" s="30" t="s">
        <v>44</v>
      </c>
      <c r="C8" s="31"/>
      <c r="D8" s="31"/>
      <c r="E8" s="31"/>
      <c r="F8" s="31"/>
      <c r="G8" s="31"/>
      <c r="H8" s="31"/>
      <c r="I8" s="31"/>
      <c r="J8" s="31"/>
      <c r="K8" s="31"/>
      <c r="L8" s="31"/>
      <c r="M8" s="32"/>
      <c r="N8" s="43" t="s">
        <v>43</v>
      </c>
    </row>
    <row r="9" spans="1:14" x14ac:dyDescent="0.2">
      <c r="A9" s="44"/>
      <c r="B9" s="9">
        <v>5.0000000000000001E-3</v>
      </c>
      <c r="C9" s="10">
        <v>8.0000000000000002E-3</v>
      </c>
      <c r="D9" s="9">
        <v>0.01</v>
      </c>
      <c r="E9" s="9">
        <v>1.4999999999999999E-2</v>
      </c>
      <c r="F9" s="9">
        <v>0.02</v>
      </c>
      <c r="G9" s="11">
        <v>0.03</v>
      </c>
      <c r="H9" s="10">
        <v>5.0000000000000001E-3</v>
      </c>
      <c r="I9" s="10">
        <v>8.0000000000000002E-3</v>
      </c>
      <c r="J9" s="9">
        <v>0.01</v>
      </c>
      <c r="K9" s="9">
        <v>1.4999999999999999E-2</v>
      </c>
      <c r="L9" s="9">
        <v>0.02</v>
      </c>
      <c r="M9" s="9">
        <v>0.03</v>
      </c>
      <c r="N9" s="44"/>
    </row>
    <row r="10" spans="1:14" x14ac:dyDescent="0.2">
      <c r="A10" s="12">
        <v>0</v>
      </c>
      <c r="B10" s="13">
        <f>'75FR'!B10</f>
        <v>60.993160790584476</v>
      </c>
      <c r="C10" s="13">
        <f>'75FR'!C10</f>
        <v>55.1423361141592</v>
      </c>
      <c r="D10" s="13">
        <f>'75FR'!D10</f>
        <v>51.679597170289988</v>
      </c>
      <c r="E10" s="13">
        <f>'75FR'!E10</f>
        <v>44.301346535083965</v>
      </c>
      <c r="F10" s="13">
        <f>'75FR'!F10</f>
        <v>38.4007908890256</v>
      </c>
      <c r="G10" s="14">
        <f>'75FR'!G10</f>
        <v>29.754236721486173</v>
      </c>
      <c r="H10" s="15">
        <f>'75FR'!H10</f>
        <v>61.382173995372391</v>
      </c>
      <c r="I10" s="16">
        <f>'75FR'!I10</f>
        <v>55.466662184932694</v>
      </c>
      <c r="J10" s="16">
        <f>'75FR'!J10</f>
        <v>51.967209306732428</v>
      </c>
      <c r="K10" s="16">
        <f>'75FR'!K10</f>
        <v>44.515192399422581</v>
      </c>
      <c r="L10" s="16">
        <f>'75FR'!L10</f>
        <v>38.560729506426959</v>
      </c>
      <c r="M10" s="16">
        <f>'75FR'!M10</f>
        <v>29.845393072356835</v>
      </c>
      <c r="N10" s="12">
        <v>0</v>
      </c>
    </row>
    <row r="11" spans="1:14" x14ac:dyDescent="0.2">
      <c r="A11" s="12">
        <v>1</v>
      </c>
      <c r="B11" s="17">
        <f>'75FR'!B11</f>
        <v>60.320680698942489</v>
      </c>
      <c r="C11" s="17">
        <f>'75FR'!C11</f>
        <v>54.602402450156383</v>
      </c>
      <c r="D11" s="17">
        <f>'75FR'!D11</f>
        <v>51.213068105362744</v>
      </c>
      <c r="E11" s="17">
        <f>'75FR'!E11</f>
        <v>43.97739305077647</v>
      </c>
      <c r="F11" s="17">
        <f>'75FR'!F11</f>
        <v>38.175744472711337</v>
      </c>
      <c r="G11" s="18">
        <f>'75FR'!G11</f>
        <v>29.645826467888902</v>
      </c>
      <c r="H11" s="19">
        <f>'75FR'!H11</f>
        <v>60.70918351266431</v>
      </c>
      <c r="I11" s="17">
        <f>'75FR'!I11</f>
        <v>54.927044930859182</v>
      </c>
      <c r="J11" s="17">
        <f>'75FR'!J11</f>
        <v>51.501384636338045</v>
      </c>
      <c r="K11" s="17">
        <f>'75FR'!K11</f>
        <v>44.192506422763898</v>
      </c>
      <c r="L11" s="17">
        <f>'75FR'!L11</f>
        <v>38.337132545102754</v>
      </c>
      <c r="M11" s="17">
        <f>'75FR'!M11</f>
        <v>29.738260642949186</v>
      </c>
      <c r="N11" s="12">
        <v>1</v>
      </c>
    </row>
    <row r="12" spans="1:14" x14ac:dyDescent="0.2">
      <c r="A12" s="12">
        <v>2</v>
      </c>
      <c r="B12" s="13">
        <f>'75FR'!B12</f>
        <v>59.626441094863331</v>
      </c>
      <c r="C12" s="13">
        <f>'75FR'!C12</f>
        <v>54.041494749049775</v>
      </c>
      <c r="D12" s="13">
        <f>'75FR'!D12</f>
        <v>50.726251450507391</v>
      </c>
      <c r="E12" s="13">
        <f>'75FR'!E12</f>
        <v>43.635160058452776</v>
      </c>
      <c r="F12" s="13">
        <f>'75FR'!F12</f>
        <v>37.934540709394618</v>
      </c>
      <c r="G12" s="14">
        <f>'75FR'!G12</f>
        <v>29.525096837247872</v>
      </c>
      <c r="H12" s="15">
        <f>'75FR'!H12</f>
        <v>60.016424237928113</v>
      </c>
      <c r="I12" s="16">
        <f>'75FR'!I12</f>
        <v>54.368263597115792</v>
      </c>
      <c r="J12" s="16">
        <f>'75FR'!J12</f>
        <v>51.016976367617964</v>
      </c>
      <c r="K12" s="16">
        <f>'75FR'!K12</f>
        <v>43.853020158899803</v>
      </c>
      <c r="L12" s="16">
        <f>'75FR'!L12</f>
        <v>38.098676655410856</v>
      </c>
      <c r="M12" s="16">
        <f>'75FR'!M12</f>
        <v>29.61983437682067</v>
      </c>
      <c r="N12" s="12">
        <v>2</v>
      </c>
    </row>
    <row r="13" spans="1:14" x14ac:dyDescent="0.2">
      <c r="A13" s="12">
        <v>3</v>
      </c>
      <c r="B13" s="17">
        <f>'75FR'!B13</f>
        <v>58.923986658081859</v>
      </c>
      <c r="C13" s="17">
        <f>'75FR'!C13</f>
        <v>53.47180573443724</v>
      </c>
      <c r="D13" s="17">
        <f>'75FR'!D13</f>
        <v>50.230539277114673</v>
      </c>
      <c r="E13" s="17">
        <f>'75FR'!E13</f>
        <v>43.284336133309907</v>
      </c>
      <c r="F13" s="17">
        <f>'75FR'!F13</f>
        <v>37.685512910481592</v>
      </c>
      <c r="G13" s="18">
        <f>'75FR'!G13</f>
        <v>29.398418582907894</v>
      </c>
      <c r="H13" s="19">
        <f>'75FR'!H13</f>
        <v>59.319523154852902</v>
      </c>
      <c r="I13" s="17">
        <f>'75FR'!I13</f>
        <v>53.804404818562986</v>
      </c>
      <c r="J13" s="17">
        <f>'75FR'!J13</f>
        <v>50.527158421678138</v>
      </c>
      <c r="K13" s="17">
        <f>'75FR'!K13</f>
        <v>43.507963761365552</v>
      </c>
      <c r="L13" s="17">
        <f>'75FR'!L13</f>
        <v>37.855042986701719</v>
      </c>
      <c r="M13" s="17">
        <f>'75FR'!M13</f>
        <v>29.497546035036983</v>
      </c>
      <c r="N13" s="12">
        <v>3</v>
      </c>
    </row>
    <row r="14" spans="1:14" x14ac:dyDescent="0.2">
      <c r="A14" s="12">
        <v>4</v>
      </c>
      <c r="B14" s="13">
        <f>'75FR'!B14</f>
        <v>58.216540025232362</v>
      </c>
      <c r="C14" s="13">
        <f>'75FR'!C14</f>
        <v>52.896222570774015</v>
      </c>
      <c r="D14" s="13">
        <f>'75FR'!D14</f>
        <v>49.728618490421056</v>
      </c>
      <c r="E14" s="13">
        <f>'75FR'!E14</f>
        <v>42.927180668824484</v>
      </c>
      <c r="F14" s="13">
        <f>'75FR'!F14</f>
        <v>37.430582060640361</v>
      </c>
      <c r="G14" s="14">
        <f>'75FR'!G14</f>
        <v>29.267233775529469</v>
      </c>
      <c r="H14" s="15">
        <f>'75FR'!H14</f>
        <v>58.61642375592546</v>
      </c>
      <c r="I14" s="16">
        <f>'75FR'!I14</f>
        <v>53.233576005651415</v>
      </c>
      <c r="J14" s="16">
        <f>'75FR'!J14</f>
        <v>50.030134257530399</v>
      </c>
      <c r="K14" s="16">
        <f>'75FR'!K14</f>
        <v>43.155746611012987</v>
      </c>
      <c r="L14" s="16">
        <f>'75FR'!L14</f>
        <v>37.604811347199025</v>
      </c>
      <c r="M14" s="16">
        <f>'75FR'!M14</f>
        <v>29.370246291487746</v>
      </c>
      <c r="N14" s="12">
        <v>4</v>
      </c>
    </row>
    <row r="15" spans="1:14" x14ac:dyDescent="0.2">
      <c r="A15" s="12">
        <v>5</v>
      </c>
      <c r="B15" s="17">
        <f>'75FR'!B15</f>
        <v>57.505235198859339</v>
      </c>
      <c r="C15" s="17">
        <f>'75FR'!C15</f>
        <v>52.315749858224301</v>
      </c>
      <c r="D15" s="17">
        <f>'75FR'!D15</f>
        <v>49.221415099665009</v>
      </c>
      <c r="E15" s="17">
        <f>'75FR'!E15</f>
        <v>42.564450583490185</v>
      </c>
      <c r="F15" s="17">
        <f>'75FR'!F15</f>
        <v>37.170372453847023</v>
      </c>
      <c r="G15" s="18">
        <f>'75FR'!G15</f>
        <v>29.131987934027052</v>
      </c>
      <c r="H15" s="19">
        <f>'75FR'!H15</f>
        <v>57.909025228156011</v>
      </c>
      <c r="I15" s="17">
        <f>'75FR'!I15</f>
        <v>52.657471972820815</v>
      </c>
      <c r="J15" s="17">
        <f>'75FR'!J15</f>
        <v>49.527475795580166</v>
      </c>
      <c r="K15" s="17">
        <f>'75FR'!K15</f>
        <v>42.797677349351034</v>
      </c>
      <c r="L15" s="17">
        <f>'75FR'!L15</f>
        <v>37.349082671614212</v>
      </c>
      <c r="M15" s="17">
        <f>'75FR'!M15</f>
        <v>29.238747673911565</v>
      </c>
      <c r="N15" s="12">
        <v>5</v>
      </c>
    </row>
    <row r="16" spans="1:14" x14ac:dyDescent="0.2">
      <c r="A16" s="12">
        <v>6</v>
      </c>
      <c r="B16" s="13">
        <f>'75FR'!B16</f>
        <v>56.789451169386481</v>
      </c>
      <c r="C16" s="13">
        <f>'75FR'!C16</f>
        <v>51.729798820589728</v>
      </c>
      <c r="D16" s="13">
        <f>'75FR'!D16</f>
        <v>48.708357784446413</v>
      </c>
      <c r="E16" s="13">
        <f>'75FR'!E16</f>
        <v>42.195611161697109</v>
      </c>
      <c r="F16" s="13">
        <f>'75FR'!F16</f>
        <v>36.904382426211697</v>
      </c>
      <c r="G16" s="14">
        <f>'75FR'!G16</f>
        <v>28.992245894821565</v>
      </c>
      <c r="H16" s="15">
        <f>'75FR'!H16</f>
        <v>57.197606279407616</v>
      </c>
      <c r="I16" s="16">
        <f>'75FR'!I16</f>
        <v>52.076322238605364</v>
      </c>
      <c r="J16" s="16">
        <f>'75FR'!J16</f>
        <v>49.019381547498483</v>
      </c>
      <c r="K16" s="16">
        <f>'75FR'!K16</f>
        <v>42.433887093269497</v>
      </c>
      <c r="L16" s="16">
        <f>'75FR'!L16</f>
        <v>37.087937145537538</v>
      </c>
      <c r="M16" s="16">
        <f>'75FR'!M16</f>
        <v>29.103072160490036</v>
      </c>
      <c r="N16" s="12">
        <v>6</v>
      </c>
    </row>
    <row r="17" spans="1:14" x14ac:dyDescent="0.2">
      <c r="A17" s="12">
        <v>7</v>
      </c>
      <c r="B17" s="17">
        <f>'75FR'!B17</f>
        <v>56.068779227939892</v>
      </c>
      <c r="C17" s="17">
        <f>'75FR'!C17</f>
        <v>51.137970379547426</v>
      </c>
      <c r="D17" s="17">
        <f>'75FR'!D17</f>
        <v>48.189051503060732</v>
      </c>
      <c r="E17" s="17">
        <f>'75FR'!E17</f>
        <v>41.820275241411217</v>
      </c>
      <c r="F17" s="17">
        <f>'75FR'!F17</f>
        <v>36.63223478071275</v>
      </c>
      <c r="G17" s="18">
        <f>'75FR'!G17</f>
        <v>28.847663191179084</v>
      </c>
      <c r="H17" s="19">
        <f>'75FR'!H17</f>
        <v>56.482389166811956</v>
      </c>
      <c r="I17" s="17">
        <f>'75FR'!I17</f>
        <v>51.490306418862872</v>
      </c>
      <c r="J17" s="17">
        <f>'75FR'!J17</f>
        <v>48.506003844296984</v>
      </c>
      <c r="K17" s="17">
        <f>'75FR'!K17</f>
        <v>42.064468261117845</v>
      </c>
      <c r="L17" s="17">
        <f>'75FR'!L17</f>
        <v>36.821421765415252</v>
      </c>
      <c r="M17" s="17">
        <f>'75FR'!M17</f>
        <v>28.963215957598269</v>
      </c>
      <c r="N17" s="12">
        <v>7</v>
      </c>
    </row>
    <row r="18" spans="1:14" x14ac:dyDescent="0.2">
      <c r="A18" s="12">
        <v>8</v>
      </c>
      <c r="B18" s="13">
        <f>'75FR'!B18</f>
        <v>55.343970655927805</v>
      </c>
      <c r="C18" s="13">
        <f>'75FR'!C18</f>
        <v>50.540923090266702</v>
      </c>
      <c r="D18" s="13">
        <f>'75FR'!D18</f>
        <v>47.664097552842456</v>
      </c>
      <c r="E18" s="13">
        <f>'75FR'!E18</f>
        <v>41.438919381113607</v>
      </c>
      <c r="F18" s="13">
        <f>'75FR'!F18</f>
        <v>36.35430776617202</v>
      </c>
      <c r="G18" s="14">
        <f>'75FR'!G18</f>
        <v>28.698488128343339</v>
      </c>
      <c r="H18" s="15">
        <f>'75FR'!H18</f>
        <v>55.763140842710762</v>
      </c>
      <c r="I18" s="16">
        <f>'75FR'!I18</f>
        <v>50.899189561376708</v>
      </c>
      <c r="J18" s="16">
        <f>'75FR'!J18</f>
        <v>47.987104665790092</v>
      </c>
      <c r="K18" s="16">
        <f>'75FR'!K18</f>
        <v>41.689174791336526</v>
      </c>
      <c r="L18" s="16">
        <f>'75FR'!L18</f>
        <v>36.549286847884467</v>
      </c>
      <c r="M18" s="16">
        <f>'75FR'!M18</f>
        <v>28.818940690094667</v>
      </c>
      <c r="N18" s="12">
        <v>8</v>
      </c>
    </row>
    <row r="19" spans="1:14" x14ac:dyDescent="0.2">
      <c r="A19" s="12">
        <v>9</v>
      </c>
      <c r="B19" s="17">
        <f>'75FR'!B19</f>
        <v>54.615111976176983</v>
      </c>
      <c r="C19" s="17">
        <f>'75FR'!C19</f>
        <v>49.93871157851855</v>
      </c>
      <c r="D19" s="17">
        <f>'75FR'!D19</f>
        <v>47.133529438750081</v>
      </c>
      <c r="E19" s="17">
        <f>'75FR'!E19</f>
        <v>41.051529690074815</v>
      </c>
      <c r="F19" s="17">
        <f>'75FR'!F19</f>
        <v>36.070551424829148</v>
      </c>
      <c r="G19" s="18">
        <f>'75FR'!G19</f>
        <v>28.54463297533124</v>
      </c>
      <c r="H19" s="19">
        <f>'75FR'!H19</f>
        <v>55.039931355518988</v>
      </c>
      <c r="I19" s="17">
        <f>'75FR'!I19</f>
        <v>50.30301243941566</v>
      </c>
      <c r="J19" s="17">
        <f>'75FR'!J19</f>
        <v>47.462705281445622</v>
      </c>
      <c r="K19" s="17">
        <f>'75FR'!K19</f>
        <v>41.307984206375259</v>
      </c>
      <c r="L19" s="17">
        <f>'75FR'!L19</f>
        <v>36.271476997290442</v>
      </c>
      <c r="M19" s="17">
        <f>'75FR'!M19</f>
        <v>28.67015816316761</v>
      </c>
      <c r="N19" s="12">
        <v>9</v>
      </c>
    </row>
    <row r="20" spans="1:14" x14ac:dyDescent="0.2">
      <c r="A20" s="12">
        <v>10</v>
      </c>
      <c r="B20" s="13">
        <f>'75FR'!B20</f>
        <v>53.881756195556555</v>
      </c>
      <c r="C20" s="13">
        <f>'75FR'!C20</f>
        <v>49.330901895954092</v>
      </c>
      <c r="D20" s="13">
        <f>'75FR'!D20</f>
        <v>46.596918956961161</v>
      </c>
      <c r="E20" s="13">
        <f>'75FR'!E20</f>
        <v>40.657688527427013</v>
      </c>
      <c r="F20" s="13">
        <f>'75FR'!F20</f>
        <v>35.780559209850345</v>
      </c>
      <c r="G20" s="14">
        <f>'75FR'!G20</f>
        <v>28.385724320167956</v>
      </c>
      <c r="H20" s="15">
        <f>'75FR'!H20</f>
        <v>54.312604329002795</v>
      </c>
      <c r="I20" s="16">
        <f>'75FR'!I20</f>
        <v>49.701608659843536</v>
      </c>
      <c r="J20" s="16">
        <f>'75FR'!J20</f>
        <v>46.93263123862404</v>
      </c>
      <c r="K20" s="16">
        <f>'75FR'!K20</f>
        <v>40.92070279189042</v>
      </c>
      <c r="L20" s="16">
        <f>'75FR'!L20</f>
        <v>35.987785288763121</v>
      </c>
      <c r="M20" s="16">
        <f>'75FR'!M20</f>
        <v>28.516658013307364</v>
      </c>
      <c r="N20" s="12">
        <v>10</v>
      </c>
    </row>
    <row r="21" spans="1:14" x14ac:dyDescent="0.2">
      <c r="A21" s="12">
        <v>11</v>
      </c>
      <c r="B21" s="17">
        <f>'75FR'!B21</f>
        <v>53.144695448318515</v>
      </c>
      <c r="C21" s="17">
        <f>'75FR'!C21</f>
        <v>48.718194379862851</v>
      </c>
      <c r="D21" s="17">
        <f>'75FR'!D21</f>
        <v>46.054909127596815</v>
      </c>
      <c r="E21" s="17">
        <f>'75FR'!E21</f>
        <v>40.257912234077153</v>
      </c>
      <c r="F21" s="17">
        <f>'75FR'!F21</f>
        <v>35.484745587025827</v>
      </c>
      <c r="G21" s="18">
        <f>'75FR'!G21</f>
        <v>28.22203816696619</v>
      </c>
      <c r="H21" s="19">
        <f>'75FR'!H21</f>
        <v>53.581610601180536</v>
      </c>
      <c r="I21" s="17">
        <f>'75FR'!I21</f>
        <v>49.095367660548213</v>
      </c>
      <c r="J21" s="17">
        <f>'75FR'!J21</f>
        <v>46.397232957328178</v>
      </c>
      <c r="K21" s="17">
        <f>'75FR'!K21</f>
        <v>40.527594175205522</v>
      </c>
      <c r="L21" s="17">
        <f>'75FR'!L21</f>
        <v>35.698406391284635</v>
      </c>
      <c r="M21" s="17">
        <f>'75FR'!M21</f>
        <v>28.358546621535162</v>
      </c>
      <c r="N21" s="12">
        <v>11</v>
      </c>
    </row>
    <row r="22" spans="1:14" x14ac:dyDescent="0.2">
      <c r="A22" s="12">
        <v>12</v>
      </c>
      <c r="B22" s="13">
        <f>'75FR'!B22</f>
        <v>52.404502857031332</v>
      </c>
      <c r="C22" s="13">
        <f>'75FR'!C22</f>
        <v>48.101092990601948</v>
      </c>
      <c r="D22" s="13">
        <f>'75FR'!D22</f>
        <v>45.507959879914821</v>
      </c>
      <c r="E22" s="13">
        <f>'75FR'!E22</f>
        <v>39.852562006060914</v>
      </c>
      <c r="F22" s="13">
        <f>'75FR'!F22</f>
        <v>35.183391799373325</v>
      </c>
      <c r="G22" s="14">
        <f>'75FR'!G22</f>
        <v>28.053748724892291</v>
      </c>
      <c r="H22" s="15">
        <f>'75FR'!H22</f>
        <v>52.846973061422489</v>
      </c>
      <c r="I22" s="16">
        <f>'75FR'!I22</f>
        <v>48.484288758373374</v>
      </c>
      <c r="J22" s="16">
        <f>'75FR'!J22</f>
        <v>45.856493277785844</v>
      </c>
      <c r="K22" s="16">
        <f>'75FR'!K22</f>
        <v>40.128602819456717</v>
      </c>
      <c r="L22" s="16">
        <f>'75FR'!L22</f>
        <v>35.403254955182845</v>
      </c>
      <c r="M22" s="16">
        <f>'75FR'!M22</f>
        <v>28.195708725466098</v>
      </c>
      <c r="N22" s="12">
        <v>12</v>
      </c>
    </row>
    <row r="23" spans="1:14" x14ac:dyDescent="0.2">
      <c r="A23" s="12">
        <v>13</v>
      </c>
      <c r="B23" s="17">
        <f>'75FR'!B23</f>
        <v>51.660256943970026</v>
      </c>
      <c r="C23" s="17">
        <f>'75FR'!C23</f>
        <v>47.47873007480915</v>
      </c>
      <c r="D23" s="17">
        <f>'75FR'!D23</f>
        <v>44.955233484669186</v>
      </c>
      <c r="E23" s="17">
        <f>'75FR'!E23</f>
        <v>39.440862199636953</v>
      </c>
      <c r="F23" s="17">
        <f>'75FR'!F23</f>
        <v>34.875774497513</v>
      </c>
      <c r="G23" s="18">
        <f>'75FR'!G23</f>
        <v>27.880226722330914</v>
      </c>
      <c r="H23" s="19">
        <f>'75FR'!H23</f>
        <v>52.108485356493425</v>
      </c>
      <c r="I23" s="17">
        <f>'75FR'!I23</f>
        <v>47.868160520062759</v>
      </c>
      <c r="J23" s="17">
        <f>'75FR'!J23</f>
        <v>45.310195343668774</v>
      </c>
      <c r="K23" s="17">
        <f>'75FR'!K23</f>
        <v>39.723497310721811</v>
      </c>
      <c r="L23" s="17">
        <f>'75FR'!L23</f>
        <v>35.102089104499264</v>
      </c>
      <c r="M23" s="17">
        <f>'75FR'!M23</f>
        <v>28.027901691826354</v>
      </c>
      <c r="N23" s="12">
        <v>13</v>
      </c>
    </row>
    <row r="24" spans="1:14" x14ac:dyDescent="0.2">
      <c r="A24" s="12">
        <v>14</v>
      </c>
      <c r="B24" s="13">
        <f>'75FR'!B24</f>
        <v>50.912095893494268</v>
      </c>
      <c r="C24" s="13">
        <f>'75FR'!C24</f>
        <v>46.851208210498072</v>
      </c>
      <c r="D24" s="13">
        <f>'75FR'!D24</f>
        <v>44.396808562880146</v>
      </c>
      <c r="E24" s="13">
        <f>'75FR'!E24</f>
        <v>39.022835991403596</v>
      </c>
      <c r="F24" s="13">
        <f>'75FR'!F24</f>
        <v>34.561872093569939</v>
      </c>
      <c r="G24" s="14">
        <f>'75FR'!G24</f>
        <v>27.701396589422252</v>
      </c>
      <c r="H24" s="15">
        <f>'75FR'!H24</f>
        <v>51.366673805112093</v>
      </c>
      <c r="I24" s="16">
        <f>'75FR'!I24</f>
        <v>47.247444475574149</v>
      </c>
      <c r="J24" s="16">
        <f>'75FR'!J24</f>
        <v>44.758759156106038</v>
      </c>
      <c r="K24" s="16">
        <f>'75FR'!K24</f>
        <v>39.312603955152589</v>
      </c>
      <c r="L24" s="16">
        <f>'75FR'!L24</f>
        <v>34.795158909170418</v>
      </c>
      <c r="M24" s="16">
        <f>'75FR'!M24</f>
        <v>27.855273761678443</v>
      </c>
      <c r="N24" s="12">
        <v>14</v>
      </c>
    </row>
    <row r="25" spans="1:14" x14ac:dyDescent="0.2">
      <c r="A25" s="12">
        <v>15</v>
      </c>
      <c r="B25" s="17">
        <f>'75FR'!B25</f>
        <v>50.160862173180014</v>
      </c>
      <c r="C25" s="17">
        <f>'75FR'!C25</f>
        <v>46.219280600708913</v>
      </c>
      <c r="D25" s="17">
        <f>'75FR'!D25</f>
        <v>43.833381720077448</v>
      </c>
      <c r="E25" s="17">
        <f>'75FR'!E25</f>
        <v>38.599052433021349</v>
      </c>
      <c r="F25" s="17">
        <f>'75FR'!F25</f>
        <v>34.24214827825498</v>
      </c>
      <c r="G25" s="18">
        <f>'75FR'!G25</f>
        <v>27.517573539623353</v>
      </c>
      <c r="H25" s="19">
        <f>'75FR'!H25</f>
        <v>50.622092660035172</v>
      </c>
      <c r="I25" s="17">
        <f>'75FR'!I25</f>
        <v>46.622631320263828</v>
      </c>
      <c r="J25" s="17">
        <f>'75FR'!J25</f>
        <v>44.202634367518257</v>
      </c>
      <c r="K25" s="17">
        <f>'75FR'!K25</f>
        <v>38.896278997916703</v>
      </c>
      <c r="L25" s="17">
        <f>'75FR'!L25</f>
        <v>34.482743734697195</v>
      </c>
      <c r="M25" s="17">
        <f>'75FR'!M25</f>
        <v>27.677999920234107</v>
      </c>
      <c r="N25" s="12">
        <v>15</v>
      </c>
    </row>
    <row r="26" spans="1:14" x14ac:dyDescent="0.2">
      <c r="A26" s="12">
        <v>16</v>
      </c>
      <c r="B26" s="13">
        <f>'75FR'!B26</f>
        <v>49.40685167610728</v>
      </c>
      <c r="C26" s="13">
        <f>'75FR'!C26</f>
        <v>45.583200987945567</v>
      </c>
      <c r="D26" s="13">
        <f>'75FR'!D26</f>
        <v>43.265178316838877</v>
      </c>
      <c r="E26" s="13">
        <f>'75FR'!E26</f>
        <v>38.169670318589631</v>
      </c>
      <c r="F26" s="13">
        <f>'75FR'!F26</f>
        <v>33.916706196165805</v>
      </c>
      <c r="G26" s="14">
        <f>'75FR'!G26</f>
        <v>27.328787016153196</v>
      </c>
      <c r="H26" s="15">
        <f>'75FR'!H26</f>
        <v>49.87469872761131</v>
      </c>
      <c r="I26" s="16">
        <f>'75FR'!I26</f>
        <v>45.99366384246607</v>
      </c>
      <c r="J26" s="16">
        <f>'75FR'!J26</f>
        <v>43.641752492321238</v>
      </c>
      <c r="K26" s="16">
        <f>'75FR'!K26</f>
        <v>38.474425187682037</v>
      </c>
      <c r="L26" s="16">
        <f>'75FR'!L26</f>
        <v>34.164722488589035</v>
      </c>
      <c r="M26" s="16">
        <f>'75FR'!M26</f>
        <v>27.495935201733019</v>
      </c>
      <c r="N26" s="12">
        <v>16</v>
      </c>
    </row>
    <row r="27" spans="1:14" x14ac:dyDescent="0.2">
      <c r="A27" s="12">
        <v>17</v>
      </c>
      <c r="B27" s="17">
        <f>'75FR'!B27</f>
        <v>48.650657490609234</v>
      </c>
      <c r="C27" s="17">
        <f>'75FR'!C27</f>
        <v>44.943499806059862</v>
      </c>
      <c r="D27" s="17">
        <f>'75FR'!D27</f>
        <v>42.692687781908468</v>
      </c>
      <c r="E27" s="17">
        <f>'75FR'!E27</f>
        <v>37.735084156316802</v>
      </c>
      <c r="F27" s="17">
        <f>'75FR'!F27</f>
        <v>33.585860330437562</v>
      </c>
      <c r="G27" s="18">
        <f>'75FR'!G27</f>
        <v>27.135238758774275</v>
      </c>
      <c r="H27" s="19">
        <f>'75FR'!H27</f>
        <v>49.124288496020839</v>
      </c>
      <c r="I27" s="17">
        <f>'75FR'!I27</f>
        <v>45.360336260945608</v>
      </c>
      <c r="J27" s="17">
        <f>'75FR'!J27</f>
        <v>43.07590354074464</v>
      </c>
      <c r="K27" s="17">
        <f>'75FR'!K27</f>
        <v>38.046819091042785</v>
      </c>
      <c r="L27" s="17">
        <f>'75FR'!L27</f>
        <v>33.840860439745803</v>
      </c>
      <c r="M27" s="17">
        <f>'75FR'!M27</f>
        <v>27.308840133058855</v>
      </c>
      <c r="N27" s="12">
        <v>17</v>
      </c>
    </row>
    <row r="28" spans="1:14" x14ac:dyDescent="0.2">
      <c r="A28" s="12">
        <v>18</v>
      </c>
      <c r="B28" s="13">
        <f>'75FR'!B28</f>
        <v>47.893209758704181</v>
      </c>
      <c r="C28" s="13">
        <f>'75FR'!C28</f>
        <v>44.301023274990591</v>
      </c>
      <c r="D28" s="13">
        <f>'75FR'!D28</f>
        <v>42.116702151794684</v>
      </c>
      <c r="E28" s="13">
        <f>'75FR'!E28</f>
        <v>37.295961216044681</v>
      </c>
      <c r="F28" s="13">
        <f>'75FR'!F28</f>
        <v>33.250171983017857</v>
      </c>
      <c r="G28" s="14">
        <f>'75FR'!G28</f>
        <v>26.937335171239667</v>
      </c>
      <c r="H28" s="15">
        <f>'75FR'!H28</f>
        <v>48.370700730329808</v>
      </c>
      <c r="I28" s="16">
        <f>'75FR'!I28</f>
        <v>44.722480599946707</v>
      </c>
      <c r="J28" s="16">
        <f>'75FR'!J28</f>
        <v>42.504912585174075</v>
      </c>
      <c r="K28" s="16">
        <f>'75FR'!K28</f>
        <v>37.613266164822612</v>
      </c>
      <c r="L28" s="16">
        <f>'75FR'!L28</f>
        <v>33.510946424686274</v>
      </c>
      <c r="M28" s="16">
        <f>'75FR'!M28</f>
        <v>27.116490406296929</v>
      </c>
      <c r="N28" s="12">
        <v>18</v>
      </c>
    </row>
    <row r="29" spans="1:14" x14ac:dyDescent="0.2">
      <c r="A29" s="12">
        <v>19</v>
      </c>
      <c r="B29" s="17">
        <f>'75FR'!B29</f>
        <v>47.134644309237586</v>
      </c>
      <c r="C29" s="17">
        <f>'75FR'!C29</f>
        <v>43.655887386145345</v>
      </c>
      <c r="D29" s="17">
        <f>'75FR'!D29</f>
        <v>41.537321936103247</v>
      </c>
      <c r="E29" s="17">
        <f>'75FR'!E29</f>
        <v>36.852361824392254</v>
      </c>
      <c r="F29" s="17">
        <f>'75FR'!F29</f>
        <v>32.909665514794519</v>
      </c>
      <c r="G29" s="18">
        <f>'75FR'!G29</f>
        <v>26.735053050217477</v>
      </c>
      <c r="H29" s="19">
        <f>'75FR'!H29</f>
        <v>47.61377423640068</v>
      </c>
      <c r="I29" s="17">
        <f>'75FR'!I29</f>
        <v>44.079927815574628</v>
      </c>
      <c r="J29" s="17">
        <f>'75FR'!J29</f>
        <v>41.928602913788716</v>
      </c>
      <c r="K29" s="17">
        <f>'75FR'!K29</f>
        <v>37.173568332233039</v>
      </c>
      <c r="L29" s="17">
        <f>'75FR'!L29</f>
        <v>33.174764073466626</v>
      </c>
      <c r="M29" s="17">
        <f>'75FR'!M29</f>
        <v>26.918653667747961</v>
      </c>
      <c r="N29" s="12">
        <v>19</v>
      </c>
    </row>
    <row r="30" spans="1:14" x14ac:dyDescent="0.2">
      <c r="A30" s="12">
        <v>20</v>
      </c>
      <c r="B30" s="13">
        <f>'75FR'!B30</f>
        <v>46.374241618992173</v>
      </c>
      <c r="C30" s="13">
        <f>'75FR'!C30</f>
        <v>43.007415319874212</v>
      </c>
      <c r="D30" s="13">
        <f>'75FR'!D30</f>
        <v>40.953892889543887</v>
      </c>
      <c r="E30" s="13">
        <f>'75FR'!E30</f>
        <v>36.403675556158781</v>
      </c>
      <c r="F30" s="13">
        <f>'75FR'!F30</f>
        <v>32.563765021113291</v>
      </c>
      <c r="G30" s="14">
        <f>'75FR'!G30</f>
        <v>26.527879010816878</v>
      </c>
      <c r="H30" s="15">
        <f>'75FR'!H30</f>
        <v>46.853029582366709</v>
      </c>
      <c r="I30" s="16">
        <f>'75FR'!I30</f>
        <v>43.432212619772955</v>
      </c>
      <c r="J30" s="16">
        <f>'75FR'!J30</f>
        <v>41.346514931152988</v>
      </c>
      <c r="K30" s="16">
        <f>'75FR'!K30</f>
        <v>36.727274029847706</v>
      </c>
      <c r="L30" s="16">
        <f>'75FR'!L30</f>
        <v>32.8318680838779</v>
      </c>
      <c r="M30" s="16">
        <f>'75FR'!M30</f>
        <v>26.714906884261708</v>
      </c>
      <c r="N30" s="12">
        <v>20</v>
      </c>
    </row>
    <row r="31" spans="1:14" x14ac:dyDescent="0.2">
      <c r="A31" s="12">
        <v>21</v>
      </c>
      <c r="B31" s="17">
        <f>'75FR'!B31</f>
        <v>45.611242800622463</v>
      </c>
      <c r="C31" s="17">
        <f>'75FR'!C31</f>
        <v>42.354889288640514</v>
      </c>
      <c r="D31" s="17">
        <f>'75FR'!D31</f>
        <v>40.365718960945252</v>
      </c>
      <c r="E31" s="17">
        <f>'75FR'!E31</f>
        <v>35.949248667600472</v>
      </c>
      <c r="F31" s="17">
        <f>'75FR'!F31</f>
        <v>32.21185037255534</v>
      </c>
      <c r="G31" s="18">
        <f>'75FR'!G31</f>
        <v>26.315254919178003</v>
      </c>
      <c r="H31" s="19">
        <f>'75FR'!H31</f>
        <v>46.088579009151204</v>
      </c>
      <c r="I31" s="17">
        <f>'75FR'!I31</f>
        <v>42.779416225430445</v>
      </c>
      <c r="J31" s="17">
        <f>'75FR'!J31</f>
        <v>40.758707992952466</v>
      </c>
      <c r="K31" s="17">
        <f>'75FR'!K31</f>
        <v>36.274389554357583</v>
      </c>
      <c r="L31" s="17">
        <f>'75FR'!L31</f>
        <v>32.48221939323453</v>
      </c>
      <c r="M31" s="17">
        <f>'75FR'!M31</f>
        <v>26.505152169337197</v>
      </c>
      <c r="N31" s="12">
        <v>21</v>
      </c>
    </row>
    <row r="32" spans="1:14" x14ac:dyDescent="0.2">
      <c r="A32" s="12">
        <v>22</v>
      </c>
      <c r="B32" s="13">
        <f>'75FR'!B32</f>
        <v>44.844984718120273</v>
      </c>
      <c r="C32" s="13">
        <f>'75FR'!C32</f>
        <v>41.697675866397717</v>
      </c>
      <c r="D32" s="13">
        <f>'75FR'!D32</f>
        <v>39.772181627654277</v>
      </c>
      <c r="E32" s="13">
        <f>'75FR'!E32</f>
        <v>35.488490074010954</v>
      </c>
      <c r="F32" s="13">
        <f>'75FR'!F32</f>
        <v>31.853351838939222</v>
      </c>
      <c r="G32" s="14">
        <f>'75FR'!G32</f>
        <v>26.096654510758274</v>
      </c>
      <c r="H32" s="15">
        <f>'75FR'!H32</f>
        <v>45.320338765778715</v>
      </c>
      <c r="I32" s="16">
        <f>'75FR'!I32</f>
        <v>42.121437974156414</v>
      </c>
      <c r="J32" s="16">
        <f>'75FR'!J32</f>
        <v>40.165068087952768</v>
      </c>
      <c r="K32" s="16">
        <f>'75FR'!K32</f>
        <v>35.814766311093209</v>
      </c>
      <c r="L32" s="16">
        <f>'75FR'!L32</f>
        <v>32.125639192525313</v>
      </c>
      <c r="M32" s="16">
        <f>'75FR'!M32</f>
        <v>26.289174937416828</v>
      </c>
      <c r="N32" s="12">
        <v>22</v>
      </c>
    </row>
    <row r="33" spans="1:14" x14ac:dyDescent="0.2">
      <c r="A33" s="12">
        <v>23</v>
      </c>
      <c r="B33" s="17">
        <f>'75FR'!B33</f>
        <v>44.074876648120622</v>
      </c>
      <c r="C33" s="17">
        <f>'75FR'!C33</f>
        <v>41.035204694399908</v>
      </c>
      <c r="D33" s="17">
        <f>'75FR'!D33</f>
        <v>39.172719805075673</v>
      </c>
      <c r="E33" s="17">
        <f>'75FR'!E33</f>
        <v>35.020853803258319</v>
      </c>
      <c r="F33" s="17">
        <f>'75FR'!F33</f>
        <v>31.487734549119267</v>
      </c>
      <c r="G33" s="18">
        <f>'75FR'!G33</f>
        <v>25.871570721227563</v>
      </c>
      <c r="H33" s="19">
        <f>'75FR'!H33</f>
        <v>44.54792523130925</v>
      </c>
      <c r="I33" s="17">
        <f>'75FR'!I33</f>
        <v>41.457897188634036</v>
      </c>
      <c r="J33" s="17">
        <f>'75FR'!J33</f>
        <v>39.56521326284831</v>
      </c>
      <c r="K33" s="17">
        <f>'75FR'!K33</f>
        <v>35.348014376702878</v>
      </c>
      <c r="L33" s="17">
        <f>'75FR'!L33</f>
        <v>31.761729610155424</v>
      </c>
      <c r="M33" s="17">
        <f>'75FR'!M33</f>
        <v>26.06657629695269</v>
      </c>
      <c r="N33" s="12">
        <v>23</v>
      </c>
    </row>
    <row r="34" spans="1:14" x14ac:dyDescent="0.2">
      <c r="A34" s="12">
        <v>24</v>
      </c>
      <c r="B34" s="13">
        <f>'75FR'!B34</f>
        <v>43.300186347507015</v>
      </c>
      <c r="C34" s="13">
        <f>'75FR'!C34</f>
        <v>40.366769439317309</v>
      </c>
      <c r="D34" s="13">
        <f>'75FR'!D34</f>
        <v>38.566639894988825</v>
      </c>
      <c r="E34" s="13">
        <f>'75FR'!E34</f>
        <v>34.545669210527805</v>
      </c>
      <c r="F34" s="13">
        <f>'75FR'!F34</f>
        <v>31.114345752671611</v>
      </c>
      <c r="G34" s="14">
        <f>'75FR'!G34</f>
        <v>25.639389805351925</v>
      </c>
      <c r="H34" s="15">
        <f>'75FR'!H34</f>
        <v>43.771422005992385</v>
      </c>
      <c r="I34" s="16">
        <f>'75FR'!I34</f>
        <v>40.788846306534303</v>
      </c>
      <c r="J34" s="16">
        <f>'75FR'!J34</f>
        <v>38.959173747540632</v>
      </c>
      <c r="K34" s="16">
        <f>'75FR'!K34</f>
        <v>34.874109192594041</v>
      </c>
      <c r="L34" s="16">
        <f>'75FR'!L34</f>
        <v>31.390418091185431</v>
      </c>
      <c r="M34" s="16">
        <f>'75FR'!M34</f>
        <v>25.837218736344287</v>
      </c>
      <c r="N34" s="12">
        <v>24</v>
      </c>
    </row>
    <row r="35" spans="1:14" x14ac:dyDescent="0.2">
      <c r="A35" s="12">
        <v>25</v>
      </c>
      <c r="B35" s="17">
        <f>'75FR'!B35</f>
        <v>42.521830527710151</v>
      </c>
      <c r="C35" s="17">
        <f>'75FR'!C35</f>
        <v>39.693199613307328</v>
      </c>
      <c r="D35" s="17">
        <f>'75FR'!D35</f>
        <v>37.954714701976705</v>
      </c>
      <c r="E35" s="17">
        <f>'75FR'!E35</f>
        <v>34.06357678297703</v>
      </c>
      <c r="F35" s="17">
        <f>'75FR'!F35</f>
        <v>30.733711115109845</v>
      </c>
      <c r="G35" s="18">
        <f>'75FR'!G35</f>
        <v>25.400464345335013</v>
      </c>
      <c r="H35" s="19">
        <f>'75FR'!H35</f>
        <v>42.990682553157789</v>
      </c>
      <c r="I35" s="17">
        <f>'75FR'!I35</f>
        <v>40.114123161159881</v>
      </c>
      <c r="J35" s="17">
        <f>'75FR'!J35</f>
        <v>38.346774573634811</v>
      </c>
      <c r="K35" s="17">
        <f>'75FR'!K35</f>
        <v>34.392841582529961</v>
      </c>
      <c r="L35" s="17">
        <f>'75FR'!L35</f>
        <v>31.011464492417481</v>
      </c>
      <c r="M35" s="17">
        <f>'75FR'!M35</f>
        <v>25.600823338123309</v>
      </c>
      <c r="N35" s="12">
        <v>25</v>
      </c>
    </row>
    <row r="36" spans="1:14" x14ac:dyDescent="0.2">
      <c r="A36" s="12">
        <v>26</v>
      </c>
      <c r="B36" s="13">
        <f>'75FR'!B36</f>
        <v>41.74086397901079</v>
      </c>
      <c r="C36" s="13">
        <f>'75FR'!C36</f>
        <v>39.015459877524144</v>
      </c>
      <c r="D36" s="13">
        <f>'75FR'!D36</f>
        <v>37.337850025533704</v>
      </c>
      <c r="E36" s="13">
        <f>'75FR'!E36</f>
        <v>33.575344072718416</v>
      </c>
      <c r="F36" s="13">
        <f>'75FR'!F36</f>
        <v>30.346476944282287</v>
      </c>
      <c r="G36" s="14">
        <f>'75FR'!G36</f>
        <v>25.155254493982184</v>
      </c>
      <c r="H36" s="15">
        <f>'75FR'!H36</f>
        <v>42.205656732377392</v>
      </c>
      <c r="I36" s="16">
        <f>'75FR'!I36</f>
        <v>39.433654852981626</v>
      </c>
      <c r="J36" s="16">
        <f>'75FR'!J36</f>
        <v>37.727925566048647</v>
      </c>
      <c r="K36" s="16">
        <f>'75FR'!K36</f>
        <v>33.904076813284114</v>
      </c>
      <c r="L36" s="16">
        <f>'75FR'!L36</f>
        <v>30.624693825048098</v>
      </c>
      <c r="M36" s="16">
        <f>'75FR'!M36</f>
        <v>25.357160664419698</v>
      </c>
      <c r="N36" s="12">
        <v>26</v>
      </c>
    </row>
    <row r="37" spans="1:14" x14ac:dyDescent="0.2">
      <c r="A37" s="12">
        <v>27</v>
      </c>
      <c r="B37" s="17">
        <f>'75FR'!B37</f>
        <v>40.956492098930894</v>
      </c>
      <c r="C37" s="17">
        <f>'75FR'!C37</f>
        <v>38.332789064698119</v>
      </c>
      <c r="D37" s="17">
        <f>'75FR'!D37</f>
        <v>36.715301659401746</v>
      </c>
      <c r="E37" s="17">
        <f>'75FR'!E37</f>
        <v>33.080257909435446</v>
      </c>
      <c r="F37" s="17">
        <f>'75FR'!F37</f>
        <v>29.9519531443947</v>
      </c>
      <c r="G37" s="18">
        <f>'75FR'!G37</f>
        <v>24.903114066838146</v>
      </c>
      <c r="H37" s="19">
        <f>'75FR'!H37</f>
        <v>41.416502304916847</v>
      </c>
      <c r="I37" s="17">
        <f>'75FR'!I37</f>
        <v>38.747562875090644</v>
      </c>
      <c r="J37" s="17">
        <f>'75FR'!J37</f>
        <v>37.10272250328881</v>
      </c>
      <c r="K37" s="17">
        <f>'75FR'!K37</f>
        <v>33.407846745357382</v>
      </c>
      <c r="L37" s="17">
        <f>'75FR'!L37</f>
        <v>30.230080528798261</v>
      </c>
      <c r="M37" s="17">
        <f>'75FR'!M37</f>
        <v>25.106122032868711</v>
      </c>
      <c r="N37" s="12">
        <v>27</v>
      </c>
    </row>
    <row r="38" spans="1:14" x14ac:dyDescent="0.2">
      <c r="A38" s="12">
        <v>28</v>
      </c>
      <c r="B38" s="13">
        <f>'75FR'!B38</f>
        <v>40.168255599581457</v>
      </c>
      <c r="C38" s="13">
        <f>'75FR'!C38</f>
        <v>37.644735070709125</v>
      </c>
      <c r="D38" s="13">
        <f>'75FR'!D38</f>
        <v>36.0866183633795</v>
      </c>
      <c r="E38" s="13">
        <f>'75FR'!E38</f>
        <v>32.577862098092453</v>
      </c>
      <c r="F38" s="13">
        <f>'75FR'!F38</f>
        <v>29.549675796347948</v>
      </c>
      <c r="G38" s="14">
        <f>'75FR'!G38</f>
        <v>24.643573817965432</v>
      </c>
      <c r="H38" s="15">
        <f>'75FR'!H38</f>
        <v>40.623694122057955</v>
      </c>
      <c r="I38" s="16">
        <f>'75FR'!I38</f>
        <v>38.056266716019266</v>
      </c>
      <c r="J38" s="16">
        <f>'75FR'!J38</f>
        <v>36.471547218501996</v>
      </c>
      <c r="K38" s="16">
        <f>'75FR'!K38</f>
        <v>32.90444188765143</v>
      </c>
      <c r="L38" s="16">
        <f>'75FR'!L38</f>
        <v>29.82783338596537</v>
      </c>
      <c r="M38" s="16">
        <f>'75FR'!M38</f>
        <v>24.847792419862266</v>
      </c>
      <c r="N38" s="12">
        <v>28</v>
      </c>
    </row>
    <row r="39" spans="1:14" x14ac:dyDescent="0.2">
      <c r="A39" s="12">
        <v>29</v>
      </c>
      <c r="B39" s="17">
        <f>'75FR'!B39</f>
        <v>39.376366012087807</v>
      </c>
      <c r="C39" s="17">
        <f>'75FR'!C39</f>
        <v>36.951472873144006</v>
      </c>
      <c r="D39" s="17">
        <f>'75FR'!D39</f>
        <v>35.451948934687771</v>
      </c>
      <c r="E39" s="17">
        <f>'75FR'!E39</f>
        <v>32.068239387707216</v>
      </c>
      <c r="F39" s="17">
        <f>'75FR'!F39</f>
        <v>29.139666920356706</v>
      </c>
      <c r="G39" s="18">
        <f>'75FR'!G39</f>
        <v>24.376564026896588</v>
      </c>
      <c r="H39" s="19">
        <f>'75FR'!H39</f>
        <v>39.827759410531812</v>
      </c>
      <c r="I39" s="17">
        <f>'75FR'!I39</f>
        <v>37.360237409227508</v>
      </c>
      <c r="J39" s="17">
        <f>'75FR'!J39</f>
        <v>35.834832357644324</v>
      </c>
      <c r="K39" s="17">
        <f>'75FR'!K39</f>
        <v>32.394201188210673</v>
      </c>
      <c r="L39" s="17">
        <f>'75FR'!L39</f>
        <v>29.418206658901955</v>
      </c>
      <c r="M39" s="17">
        <f>'75FR'!M39</f>
        <v>24.582295593825389</v>
      </c>
      <c r="N39" s="12">
        <v>29</v>
      </c>
    </row>
    <row r="40" spans="1:14" x14ac:dyDescent="0.2">
      <c r="A40" s="12">
        <v>30</v>
      </c>
      <c r="B40" s="13">
        <f>'75FR'!B40</f>
        <v>38.580030094715269</v>
      </c>
      <c r="C40" s="13">
        <f>'75FR'!C40</f>
        <v>36.25223359812211</v>
      </c>
      <c r="D40" s="13">
        <f>'75FR'!D40</f>
        <v>34.810535892586806</v>
      </c>
      <c r="E40" s="13">
        <f>'75FR'!E40</f>
        <v>31.550650661983948</v>
      </c>
      <c r="F40" s="13">
        <f>'75FR'!F40</f>
        <v>28.721199231788805</v>
      </c>
      <c r="G40" s="14">
        <f>'75FR'!G40</f>
        <v>24.101382656095826</v>
      </c>
      <c r="H40" s="15">
        <f>'75FR'!H40</f>
        <v>39.028357906794731</v>
      </c>
      <c r="I40" s="16">
        <f>'75FR'!I40</f>
        <v>36.659133033882</v>
      </c>
      <c r="J40" s="16">
        <f>'75FR'!J40</f>
        <v>35.192231157591564</v>
      </c>
      <c r="K40" s="16">
        <f>'75FR'!K40</f>
        <v>31.876759269810965</v>
      </c>
      <c r="L40" s="16">
        <f>'75FR'!L40</f>
        <v>29.000814484646792</v>
      </c>
      <c r="M40" s="16">
        <f>'75FR'!M40</f>
        <v>24.309217964053904</v>
      </c>
      <c r="N40" s="12">
        <v>30</v>
      </c>
    </row>
    <row r="41" spans="1:14" x14ac:dyDescent="0.2">
      <c r="A41" s="12">
        <v>31</v>
      </c>
      <c r="B41" s="17">
        <f>'75FR'!B41</f>
        <v>37.779105450730157</v>
      </c>
      <c r="C41" s="17">
        <f>'75FR'!C41</f>
        <v>35.546855711879367</v>
      </c>
      <c r="D41" s="17">
        <f>'75FR'!D41</f>
        <v>34.162202185239977</v>
      </c>
      <c r="E41" s="17">
        <f>'75FR'!E41</f>
        <v>31.024876404946507</v>
      </c>
      <c r="F41" s="17">
        <f>'75FR'!F41</f>
        <v>28.294012221066453</v>
      </c>
      <c r="G41" s="18">
        <f>'75FR'!G41</f>
        <v>23.817708186608581</v>
      </c>
      <c r="H41" s="19">
        <f>'75FR'!H41</f>
        <v>38.224952856111614</v>
      </c>
      <c r="I41" s="17">
        <f>'75FR'!I41</f>
        <v>35.952424517337441</v>
      </c>
      <c r="J41" s="17">
        <f>'75FR'!J41</f>
        <v>34.543215456513117</v>
      </c>
      <c r="K41" s="17">
        <f>'75FR'!K41</f>
        <v>31.351582188637575</v>
      </c>
      <c r="L41" s="17">
        <f>'75FR'!L41</f>
        <v>28.575113298132578</v>
      </c>
      <c r="M41" s="17">
        <f>'75FR'!M41</f>
        <v>24.028005411199267</v>
      </c>
      <c r="N41" s="12">
        <v>31</v>
      </c>
    </row>
    <row r="42" spans="1:14" x14ac:dyDescent="0.2">
      <c r="A42" s="12">
        <v>32</v>
      </c>
      <c r="B42" s="13">
        <f>'75FR'!B42</f>
        <v>36.974373255803719</v>
      </c>
      <c r="C42" s="13">
        <f>'75FR'!C42</f>
        <v>34.836047425771994</v>
      </c>
      <c r="D42" s="13">
        <f>'75FR'!D42</f>
        <v>33.507606968993095</v>
      </c>
      <c r="E42" s="13">
        <f>'75FR'!E42</f>
        <v>30.491456795090993</v>
      </c>
      <c r="F42" s="13">
        <f>'75FR'!F42</f>
        <v>27.85853777679878</v>
      </c>
      <c r="G42" s="14">
        <f>'75FR'!G42</f>
        <v>23.525799676907894</v>
      </c>
      <c r="H42" s="15">
        <f>'75FR'!H42</f>
        <v>37.41748786862707</v>
      </c>
      <c r="I42" s="16">
        <f>'75FR'!I42</f>
        <v>35.240032702313634</v>
      </c>
      <c r="J42" s="16">
        <f>'75FR'!J42</f>
        <v>33.887688079007425</v>
      </c>
      <c r="K42" s="16">
        <f>'75FR'!K42</f>
        <v>30.818523887142611</v>
      </c>
      <c r="L42" s="16">
        <f>'75FR'!L42</f>
        <v>28.1409095814581</v>
      </c>
      <c r="M42" s="16">
        <f>'75FR'!M42</f>
        <v>23.738391133432515</v>
      </c>
      <c r="N42" s="12">
        <v>32</v>
      </c>
    </row>
    <row r="43" spans="1:14" x14ac:dyDescent="0.2">
      <c r="A43" s="12">
        <v>33</v>
      </c>
      <c r="B43" s="17">
        <f>'75FR'!B43</f>
        <v>36.165750378789518</v>
      </c>
      <c r="C43" s="17">
        <f>'75FR'!C43</f>
        <v>34.119705561148017</v>
      </c>
      <c r="D43" s="17">
        <f>'75FR'!D43</f>
        <v>32.84663063716696</v>
      </c>
      <c r="E43" s="17">
        <f>'75FR'!E43</f>
        <v>29.950226494304207</v>
      </c>
      <c r="F43" s="17">
        <f>'75FR'!F43</f>
        <v>27.414565138054016</v>
      </c>
      <c r="G43" s="18">
        <f>'75FR'!G43</f>
        <v>23.225374605689659</v>
      </c>
      <c r="H43" s="19">
        <f>'75FR'!H43</f>
        <v>36.606044310612347</v>
      </c>
      <c r="I43" s="17">
        <f>'75FR'!I43</f>
        <v>34.522007734952133</v>
      </c>
      <c r="J43" s="17">
        <f>'75FR'!J43</f>
        <v>33.225675786248033</v>
      </c>
      <c r="K43" s="17">
        <f>'75FR'!K43</f>
        <v>30.277549624104456</v>
      </c>
      <c r="L43" s="17">
        <f>'75FR'!L43</f>
        <v>27.698109521825611</v>
      </c>
      <c r="M43" s="17">
        <f>'75FR'!M43</f>
        <v>23.440187611122035</v>
      </c>
      <c r="N43" s="12">
        <v>33</v>
      </c>
    </row>
    <row r="44" spans="1:14" x14ac:dyDescent="0.2">
      <c r="A44" s="12">
        <v>34</v>
      </c>
      <c r="B44" s="13">
        <f>'75FR'!B44</f>
        <v>35.352576578792203</v>
      </c>
      <c r="C44" s="13">
        <f>'75FR'!C44</f>
        <v>33.397180601157018</v>
      </c>
      <c r="D44" s="13">
        <f>'75FR'!D44</f>
        <v>32.178626316257315</v>
      </c>
      <c r="E44" s="13">
        <f>'75FR'!E44</f>
        <v>29.400535970678316</v>
      </c>
      <c r="F44" s="13">
        <f>'75FR'!F44</f>
        <v>26.96143659996887</v>
      </c>
      <c r="G44" s="14">
        <f>'75FR'!G44</f>
        <v>22.915764004891258</v>
      </c>
      <c r="H44" s="15">
        <f>'75FR'!H44</f>
        <v>35.790549281199667</v>
      </c>
      <c r="I44" s="16">
        <f>'75FR'!I44</f>
        <v>33.798253481373337</v>
      </c>
      <c r="J44" s="16">
        <f>'75FR'!J44</f>
        <v>32.55706390808399</v>
      </c>
      <c r="K44" s="16">
        <f>'75FR'!K44</f>
        <v>29.728493804434894</v>
      </c>
      <c r="L44" s="16">
        <f>'75FR'!L44</f>
        <v>27.246497091003981</v>
      </c>
      <c r="M44" s="16">
        <f>'75FR'!M44</f>
        <v>23.133097988591313</v>
      </c>
      <c r="N44" s="12">
        <v>34</v>
      </c>
    </row>
    <row r="45" spans="1:14" x14ac:dyDescent="0.2">
      <c r="A45" s="12">
        <v>35</v>
      </c>
      <c r="B45" s="17">
        <f>'75FR'!B45</f>
        <v>34.535073130260187</v>
      </c>
      <c r="C45" s="17">
        <f>'75FR'!C45</f>
        <v>32.668653251827337</v>
      </c>
      <c r="D45" s="17">
        <f>'75FR'!D45</f>
        <v>31.503745351718916</v>
      </c>
      <c r="E45" s="17">
        <f>'75FR'!E45</f>
        <v>28.842460734201691</v>
      </c>
      <c r="F45" s="17">
        <f>'75FR'!F45</f>
        <v>26.499154911686627</v>
      </c>
      <c r="G45" s="18">
        <f>'75FR'!G45</f>
        <v>22.596851425528357</v>
      </c>
      <c r="H45" s="19">
        <f>'75FR'!H45</f>
        <v>34.971509876831945</v>
      </c>
      <c r="I45" s="17">
        <f>'75FR'!I45</f>
        <v>33.069222171802096</v>
      </c>
      <c r="J45" s="17">
        <f>'75FR'!J45</f>
        <v>31.882266278051603</v>
      </c>
      <c r="K45" s="17">
        <f>'75FR'!K45</f>
        <v>29.17167351650081</v>
      </c>
      <c r="L45" s="17">
        <f>'75FR'!L45</f>
        <v>26.786297973451102</v>
      </c>
      <c r="M45" s="17">
        <f>'75FR'!M45</f>
        <v>22.817197451816828</v>
      </c>
      <c r="N45" s="12">
        <v>35</v>
      </c>
    </row>
    <row r="46" spans="1:14" x14ac:dyDescent="0.2">
      <c r="A46" s="12">
        <v>36</v>
      </c>
      <c r="B46" s="13">
        <f>'75FR'!B46</f>
        <v>33.714531134109222</v>
      </c>
      <c r="C46" s="13">
        <f>'75FR'!C46</f>
        <v>31.935319259871026</v>
      </c>
      <c r="D46" s="13">
        <f>'75FR'!D46</f>
        <v>30.823119711259757</v>
      </c>
      <c r="E46" s="13">
        <f>'75FR'!E46</f>
        <v>28.276977508441057</v>
      </c>
      <c r="F46" s="13">
        <f>'75FR'!F46</f>
        <v>26.028553079435238</v>
      </c>
      <c r="G46" s="14">
        <f>'75FR'!G46</f>
        <v>22.269230101549262</v>
      </c>
      <c r="H46" s="15">
        <f>'75FR'!H46</f>
        <v>34.149705250523375</v>
      </c>
      <c r="I46" s="16">
        <f>'75FR'!I46</f>
        <v>32.335627770741212</v>
      </c>
      <c r="J46" s="16">
        <f>'75FR'!J46</f>
        <v>31.201951754857014</v>
      </c>
      <c r="K46" s="16">
        <f>'75FR'!K46</f>
        <v>28.607644633260264</v>
      </c>
      <c r="L46" s="16">
        <f>'75FR'!L46</f>
        <v>26.317961127971117</v>
      </c>
      <c r="M46" s="16">
        <f>'75FR'!M46</f>
        <v>22.492755794794959</v>
      </c>
      <c r="N46" s="12">
        <v>36</v>
      </c>
    </row>
    <row r="47" spans="1:14" x14ac:dyDescent="0.2">
      <c r="A47" s="12">
        <v>37</v>
      </c>
      <c r="B47" s="17">
        <f>'75FR'!B47</f>
        <v>32.890693729568582</v>
      </c>
      <c r="C47" s="17">
        <f>'75FR'!C47</f>
        <v>31.196913059205844</v>
      </c>
      <c r="D47" s="17">
        <f>'75FR'!D47</f>
        <v>30.136473907526067</v>
      </c>
      <c r="E47" s="17">
        <f>'75FR'!E47</f>
        <v>27.703777818585273</v>
      </c>
      <c r="F47" s="17">
        <f>'75FR'!F47</f>
        <v>25.549285503466614</v>
      </c>
      <c r="G47" s="18">
        <f>'75FR'!G47</f>
        <v>21.932489657090024</v>
      </c>
      <c r="H47" s="19">
        <f>'75FR'!H47</f>
        <v>33.325044819470442</v>
      </c>
      <c r="I47" s="17">
        <f>'75FR'!I47</f>
        <v>31.597363904927192</v>
      </c>
      <c r="J47" s="17">
        <f>'75FR'!J47</f>
        <v>30.515999499615258</v>
      </c>
      <c r="K47" s="17">
        <f>'75FR'!K47</f>
        <v>28.036242638462337</v>
      </c>
      <c r="L47" s="17">
        <f>'75FR'!L47</f>
        <v>25.841275203048749</v>
      </c>
      <c r="M47" s="17">
        <f>'75FR'!M47</f>
        <v>22.159480268183209</v>
      </c>
      <c r="N47" s="12">
        <v>37</v>
      </c>
    </row>
    <row r="48" spans="1:14" x14ac:dyDescent="0.2">
      <c r="A48" s="12">
        <v>38</v>
      </c>
      <c r="B48" s="13">
        <f>'75FR'!B48</f>
        <v>32.062341635441719</v>
      </c>
      <c r="C48" s="13">
        <f>'75FR'!C48</f>
        <v>30.452252500595996</v>
      </c>
      <c r="D48" s="13">
        <f>'75FR'!D48</f>
        <v>29.442644545424862</v>
      </c>
      <c r="E48" s="13">
        <f>'75FR'!E48</f>
        <v>27.121730889884546</v>
      </c>
      <c r="F48" s="13">
        <f>'75FR'!F48</f>
        <v>25.060242072285995</v>
      </c>
      <c r="G48" s="14">
        <f>'75FR'!G48</f>
        <v>21.585551368173206</v>
      </c>
      <c r="H48" s="15">
        <f>'75FR'!H48</f>
        <v>32.496599126930981</v>
      </c>
      <c r="I48" s="16">
        <f>'75FR'!I48</f>
        <v>30.853525741030644</v>
      </c>
      <c r="J48" s="16">
        <f>'75FR'!J48</f>
        <v>29.823515473066877</v>
      </c>
      <c r="K48" s="16">
        <f>'75FR'!K48</f>
        <v>27.456587523475843</v>
      </c>
      <c r="L48" s="16">
        <f>'75FR'!L48</f>
        <v>25.355364066069594</v>
      </c>
      <c r="M48" s="16">
        <f>'75FR'!M48</f>
        <v>21.816497438039125</v>
      </c>
      <c r="N48" s="12">
        <v>38</v>
      </c>
    </row>
    <row r="49" spans="1:14" x14ac:dyDescent="0.2">
      <c r="A49" s="12">
        <v>39</v>
      </c>
      <c r="B49" s="17">
        <f>'75FR'!B49</f>
        <v>31.23028897994946</v>
      </c>
      <c r="C49" s="17">
        <f>'75FR'!C49</f>
        <v>29.70208236263764</v>
      </c>
      <c r="D49" s="17">
        <f>'75FR'!D49</f>
        <v>28.742328406378302</v>
      </c>
      <c r="E49" s="17">
        <f>'75FR'!E49</f>
        <v>26.531412621631425</v>
      </c>
      <c r="F49" s="17">
        <f>'75FR'!F49</f>
        <v>24.561882834177258</v>
      </c>
      <c r="G49" s="18">
        <f>'75FR'!G49</f>
        <v>21.228676046448662</v>
      </c>
      <c r="H49" s="19">
        <f>'75FR'!H49</f>
        <v>31.664884423969085</v>
      </c>
      <c r="I49" s="17">
        <f>'75FR'!I49</f>
        <v>30.104576782173314</v>
      </c>
      <c r="J49" s="17">
        <f>'75FR'!J49</f>
        <v>29.124925482082801</v>
      </c>
      <c r="K49" s="17">
        <f>'75FR'!K49</f>
        <v>26.869007624634747</v>
      </c>
      <c r="L49" s="17">
        <f>'75FR'!L49</f>
        <v>24.860460750388157</v>
      </c>
      <c r="M49" s="17">
        <f>'75FR'!M49</f>
        <v>21.463875418612986</v>
      </c>
      <c r="N49" s="12">
        <v>39</v>
      </c>
    </row>
    <row r="50" spans="1:14" x14ac:dyDescent="0.2">
      <c r="A50" s="12">
        <v>40</v>
      </c>
      <c r="B50" s="13">
        <f>'75FR'!B50</f>
        <v>30.394925391389034</v>
      </c>
      <c r="C50" s="13">
        <f>'75FR'!C50</f>
        <v>28.946747526057727</v>
      </c>
      <c r="D50" s="13">
        <f>'75FR'!D50</f>
        <v>28.035837561157038</v>
      </c>
      <c r="E50" s="13">
        <f>'75FR'!E50</f>
        <v>25.933048265052125</v>
      </c>
      <c r="F50" s="13">
        <f>'75FR'!F50</f>
        <v>24.054346277454517</v>
      </c>
      <c r="G50" s="14">
        <f>'75FR'!G50</f>
        <v>20.861849084070354</v>
      </c>
      <c r="H50" s="15">
        <f>'75FR'!H50</f>
        <v>30.830913047363808</v>
      </c>
      <c r="I50" s="16">
        <f>'75FR'!I50</f>
        <v>29.351457353260201</v>
      </c>
      <c r="J50" s="16">
        <f>'75FR'!J50</f>
        <v>28.421119782337986</v>
      </c>
      <c r="K50" s="16">
        <f>'75FR'!K50</f>
        <v>26.274266260289252</v>
      </c>
      <c r="L50" s="16">
        <f>'75FR'!L50</f>
        <v>24.357205706951177</v>
      </c>
      <c r="M50" s="16">
        <f>'75FR'!M50</f>
        <v>21.10203983793556</v>
      </c>
      <c r="N50" s="12">
        <v>40</v>
      </c>
    </row>
    <row r="51" spans="1:14" x14ac:dyDescent="0.2">
      <c r="A51" s="12">
        <v>41</v>
      </c>
      <c r="B51" s="17">
        <f>'75FR'!B51</f>
        <v>29.555503743848384</v>
      </c>
      <c r="C51" s="17">
        <f>'75FR'!C51</f>
        <v>28.185510640966019</v>
      </c>
      <c r="D51" s="17">
        <f>'75FR'!D51</f>
        <v>27.322435984390754</v>
      </c>
      <c r="E51" s="17">
        <f>'75FR'!E51</f>
        <v>25.325893156921005</v>
      </c>
      <c r="F51" s="17">
        <f>'75FR'!F51</f>
        <v>23.536869937743404</v>
      </c>
      <c r="G51" s="18">
        <f>'75FR'!G51</f>
        <v>20.484269819886105</v>
      </c>
      <c r="H51" s="19">
        <f>'75FR'!H51</f>
        <v>29.993151560272473</v>
      </c>
      <c r="I51" s="17">
        <f>'75FR'!I51</f>
        <v>28.592687068897437</v>
      </c>
      <c r="J51" s="17">
        <f>'75FR'!J51</f>
        <v>27.710646336572903</v>
      </c>
      <c r="K51" s="17">
        <f>'75FR'!K51</f>
        <v>25.670964585145647</v>
      </c>
      <c r="L51" s="17">
        <f>'75FR'!L51</f>
        <v>23.844236911176363</v>
      </c>
      <c r="M51" s="17">
        <f>'75FR'!M51</f>
        <v>20.729682038828624</v>
      </c>
      <c r="N51" s="12">
        <v>41</v>
      </c>
    </row>
    <row r="52" spans="1:14" x14ac:dyDescent="0.2">
      <c r="A52" s="12">
        <v>42</v>
      </c>
      <c r="B52" s="13">
        <f>'75FR'!B52</f>
        <v>28.712902638433096</v>
      </c>
      <c r="C52" s="13">
        <f>'75FR'!C52</f>
        <v>27.419183348689771</v>
      </c>
      <c r="D52" s="13">
        <f>'75FR'!D52</f>
        <v>26.602888220319191</v>
      </c>
      <c r="E52" s="13">
        <f>'75FR'!E52</f>
        <v>24.710590821423256</v>
      </c>
      <c r="F52" s="13">
        <f>'75FR'!F52</f>
        <v>23.009978245634471</v>
      </c>
      <c r="G52" s="14">
        <f>'75FR'!G52</f>
        <v>20.096250016737102</v>
      </c>
      <c r="H52" s="15">
        <f>'75FR'!H52</f>
        <v>29.151385208264401</v>
      </c>
      <c r="I52" s="16">
        <f>'75FR'!I52</f>
        <v>27.828035285369349</v>
      </c>
      <c r="J52" s="16">
        <f>'75FR'!J52</f>
        <v>26.993259534786279</v>
      </c>
      <c r="K52" s="16">
        <f>'75FR'!K52</f>
        <v>25.058810220127842</v>
      </c>
      <c r="L52" s="16">
        <f>'75FR'!L52</f>
        <v>23.321209398427804</v>
      </c>
      <c r="M52" s="16">
        <f>'75FR'!M52</f>
        <v>20.346358019522594</v>
      </c>
      <c r="N52" s="12">
        <v>42</v>
      </c>
    </row>
    <row r="53" spans="1:14" x14ac:dyDescent="0.2">
      <c r="A53" s="12">
        <v>43</v>
      </c>
      <c r="B53" s="17">
        <f>'75FR'!B53</f>
        <v>27.868233985057902</v>
      </c>
      <c r="C53" s="17">
        <f>'75FR'!C53</f>
        <v>26.648805621505822</v>
      </c>
      <c r="D53" s="17">
        <f>'75FR'!D53</f>
        <v>25.878183722485723</v>
      </c>
      <c r="E53" s="17">
        <f>'75FR'!E53</f>
        <v>24.088000760748752</v>
      </c>
      <c r="F53" s="17">
        <f>'75FR'!F53</f>
        <v>22.474402194365091</v>
      </c>
      <c r="G53" s="18">
        <f>'75FR'!G53</f>
        <v>19.698288301488216</v>
      </c>
      <c r="H53" s="19">
        <f>'75FR'!H53</f>
        <v>28.307202543637551</v>
      </c>
      <c r="I53" s="17">
        <f>'75FR'!I53</f>
        <v>27.058994809051203</v>
      </c>
      <c r="J53" s="17">
        <f>'75FR'!J53</f>
        <v>26.270386679615672</v>
      </c>
      <c r="K53" s="17">
        <f>'75FR'!K53</f>
        <v>24.439065950235431</v>
      </c>
      <c r="L53" s="17">
        <f>'75FR'!L53</f>
        <v>22.789226665247885</v>
      </c>
      <c r="M53" s="17">
        <f>'75FR'!M53</f>
        <v>19.952887062851875</v>
      </c>
      <c r="N53" s="12">
        <v>43</v>
      </c>
    </row>
    <row r="54" spans="1:14" x14ac:dyDescent="0.2">
      <c r="A54" s="12">
        <v>44</v>
      </c>
      <c r="B54" s="13">
        <f>'75FR'!B54</f>
        <v>27.021986145915005</v>
      </c>
      <c r="C54" s="13">
        <f>'75FR'!C54</f>
        <v>25.874826531041087</v>
      </c>
      <c r="D54" s="13">
        <f>'75FR'!D54</f>
        <v>25.148741410440994</v>
      </c>
      <c r="E54" s="13">
        <f>'75FR'!E54</f>
        <v>23.458458297333429</v>
      </c>
      <c r="F54" s="13">
        <f>'75FR'!F54</f>
        <v>21.930389027752391</v>
      </c>
      <c r="G54" s="14">
        <f>'75FR'!G54</f>
        <v>19.290465569355128</v>
      </c>
      <c r="H54" s="15">
        <f>'75FR'!H54</f>
        <v>27.461023056805903</v>
      </c>
      <c r="I54" s="16">
        <f>'75FR'!I54</f>
        <v>26.285948448754752</v>
      </c>
      <c r="J54" s="16">
        <f>'75FR'!J54</f>
        <v>25.542382062948779</v>
      </c>
      <c r="K54" s="16">
        <f>'75FR'!K54</f>
        <v>23.812006280493957</v>
      </c>
      <c r="L54" s="16">
        <f>'75FR'!L54</f>
        <v>22.248478656329475</v>
      </c>
      <c r="M54" s="16">
        <f>'75FR'!M54</f>
        <v>19.549299224274961</v>
      </c>
      <c r="N54" s="12">
        <v>44</v>
      </c>
    </row>
    <row r="55" spans="1:14" x14ac:dyDescent="0.2">
      <c r="A55" s="12">
        <v>45</v>
      </c>
      <c r="B55" s="17">
        <f>'75FR'!B55</f>
        <v>26.173157831896145</v>
      </c>
      <c r="C55" s="17">
        <f>'75FR'!C55</f>
        <v>25.096268645824303</v>
      </c>
      <c r="D55" s="17">
        <f>'75FR'!D55</f>
        <v>24.413593548032686</v>
      </c>
      <c r="E55" s="17">
        <f>'75FR'!E55</f>
        <v>22.821004341843558</v>
      </c>
      <c r="F55" s="17">
        <f>'75FR'!F55</f>
        <v>21.376974159755484</v>
      </c>
      <c r="G55" s="18">
        <f>'75FR'!G55</f>
        <v>18.871791261161253</v>
      </c>
      <c r="H55" s="19">
        <f>'75FR'!H55</f>
        <v>26.613120698839559</v>
      </c>
      <c r="I55" s="17">
        <f>'75FR'!I55</f>
        <v>25.509142320377823</v>
      </c>
      <c r="J55" s="17">
        <f>'75FR'!J55</f>
        <v>24.809468714751688</v>
      </c>
      <c r="K55" s="17">
        <f>'75FR'!K55</f>
        <v>23.177786430601152</v>
      </c>
      <c r="L55" s="17">
        <f>'75FR'!L55</f>
        <v>21.699045859228871</v>
      </c>
      <c r="M55" s="17">
        <f>'75FR'!M55</f>
        <v>19.135529323074369</v>
      </c>
      <c r="N55" s="12">
        <v>45</v>
      </c>
    </row>
    <row r="56" spans="1:14" x14ac:dyDescent="0.2">
      <c r="A56" s="12">
        <v>46</v>
      </c>
      <c r="B56" s="13">
        <f>'75FR'!B56</f>
        <v>25.320838240927518</v>
      </c>
      <c r="C56" s="13">
        <f>'75FR'!C56</f>
        <v>24.312234182346145</v>
      </c>
      <c r="D56" s="13">
        <f>'75FR'!D56</f>
        <v>23.671845234229455</v>
      </c>
      <c r="E56" s="13">
        <f>'75FR'!E56</f>
        <v>22.17473679037407</v>
      </c>
      <c r="F56" s="13">
        <f>'75FR'!F56</f>
        <v>20.81323551430188</v>
      </c>
      <c r="G56" s="14">
        <f>'75FR'!G56</f>
        <v>18.441291593177258</v>
      </c>
      <c r="H56" s="15">
        <f>'75FR'!H56</f>
        <v>25.763674463832327</v>
      </c>
      <c r="I56" s="16">
        <f>'75FR'!I56</f>
        <v>24.728733115918455</v>
      </c>
      <c r="J56" s="16">
        <f>'75FR'!J56</f>
        <v>24.071783616874917</v>
      </c>
      <c r="K56" s="16">
        <f>'75FR'!K56</f>
        <v>22.536482889785901</v>
      </c>
      <c r="L56" s="16">
        <f>'75FR'!L56</f>
        <v>21.140935794549872</v>
      </c>
      <c r="M56" s="16">
        <f>'75FR'!M56</f>
        <v>18.711446711776837</v>
      </c>
      <c r="N56" s="12">
        <v>46</v>
      </c>
    </row>
    <row r="57" spans="1:14" x14ac:dyDescent="0.2">
      <c r="A57" s="12">
        <v>47</v>
      </c>
      <c r="B57" s="17">
        <f>'75FR'!B57</f>
        <v>24.465533793274602</v>
      </c>
      <c r="C57" s="17">
        <f>'75FR'!C57</f>
        <v>23.523182236536002</v>
      </c>
      <c r="D57" s="17">
        <f>'75FR'!D57</f>
        <v>22.923920101173756</v>
      </c>
      <c r="E57" s="17">
        <f>'75FR'!E57</f>
        <v>21.51998218003353</v>
      </c>
      <c r="F57" s="17">
        <f>'75FR'!F57</f>
        <v>20.239397429070312</v>
      </c>
      <c r="G57" s="18">
        <f>'75FR'!G57</f>
        <v>17.998994381881495</v>
      </c>
      <c r="H57" s="19">
        <f>'75FR'!H57</f>
        <v>24.912538338100891</v>
      </c>
      <c r="I57" s="17">
        <f>'75FR'!I57</f>
        <v>23.944565634475875</v>
      </c>
      <c r="J57" s="17">
        <f>'75FR'!J57</f>
        <v>23.329160091567537</v>
      </c>
      <c r="K57" s="17">
        <f>'75FR'!K57</f>
        <v>21.887887293750939</v>
      </c>
      <c r="L57" s="17">
        <f>'75FR'!L57</f>
        <v>20.573887499162321</v>
      </c>
      <c r="M57" s="17">
        <f>'75FR'!M57</f>
        <v>18.276678574785528</v>
      </c>
      <c r="N57" s="12">
        <v>47</v>
      </c>
    </row>
    <row r="58" spans="1:14" x14ac:dyDescent="0.2">
      <c r="A58" s="12">
        <v>48</v>
      </c>
      <c r="B58" s="13">
        <f>'75FR'!B58</f>
        <v>23.607842892525294</v>
      </c>
      <c r="C58" s="13">
        <f>'75FR'!C58</f>
        <v>22.729663272256158</v>
      </c>
      <c r="D58" s="13">
        <f>'75FR'!D58</f>
        <v>22.170332543052229</v>
      </c>
      <c r="E58" s="13">
        <f>'75FR'!E58</f>
        <v>20.85715556639062</v>
      </c>
      <c r="F58" s="13">
        <f>'75FR'!F58</f>
        <v>19.655769489170773</v>
      </c>
      <c r="G58" s="14">
        <f>'75FR'!G58</f>
        <v>17.545003527799231</v>
      </c>
      <c r="H58" s="15">
        <f>'75FR'!H58</f>
        <v>24.059706627066532</v>
      </c>
      <c r="I58" s="16">
        <f>'75FR'!I58</f>
        <v>23.156618602552246</v>
      </c>
      <c r="J58" s="16">
        <f>'75FR'!J58</f>
        <v>22.581561258632963</v>
      </c>
      <c r="K58" s="16">
        <f>'75FR'!K58</f>
        <v>21.231911044522494</v>
      </c>
      <c r="L58" s="16">
        <f>'75FR'!L58</f>
        <v>19.997749994933898</v>
      </c>
      <c r="M58" s="16">
        <f>'75FR'!M58</f>
        <v>17.830942972279509</v>
      </c>
      <c r="N58" s="12">
        <v>48</v>
      </c>
    </row>
    <row r="59" spans="1:14" x14ac:dyDescent="0.2">
      <c r="A59" s="12">
        <v>49</v>
      </c>
      <c r="B59" s="17">
        <f>'75FR'!B59</f>
        <v>22.749042864967358</v>
      </c>
      <c r="C59" s="17">
        <f>'75FR'!C59</f>
        <v>21.932886028219301</v>
      </c>
      <c r="D59" s="17">
        <f>'75FR'!D59</f>
        <v>21.412241845584855</v>
      </c>
      <c r="E59" s="17">
        <f>'75FR'!E59</f>
        <v>20.18728458717235</v>
      </c>
      <c r="F59" s="17">
        <f>'75FR'!F59</f>
        <v>19.063242981517607</v>
      </c>
      <c r="G59" s="18">
        <f>'75FR'!G59</f>
        <v>17.079946629532269</v>
      </c>
      <c r="H59" s="19">
        <f>'75FR'!H59</f>
        <v>23.205180603586598</v>
      </c>
      <c r="I59" s="17">
        <f>'75FR'!I59</f>
        <v>22.364876785223682</v>
      </c>
      <c r="J59" s="17">
        <f>'75FR'!J59</f>
        <v>21.828955607097658</v>
      </c>
      <c r="K59" s="17">
        <f>'75FR'!K59</f>
        <v>20.568468943040262</v>
      </c>
      <c r="L59" s="17">
        <f>'75FR'!L59</f>
        <v>19.412373206433049</v>
      </c>
      <c r="M59" s="17">
        <f>'75FR'!M59</f>
        <v>17.373952292262718</v>
      </c>
      <c r="N59" s="12">
        <v>49</v>
      </c>
    </row>
    <row r="60" spans="1:14" x14ac:dyDescent="0.2">
      <c r="A60" s="12">
        <v>50</v>
      </c>
      <c r="B60" s="13">
        <f>'75FR'!B60</f>
        <v>21.890059904166932</v>
      </c>
      <c r="C60" s="13">
        <f>'75FR'!C60</f>
        <v>21.133727693544838</v>
      </c>
      <c r="D60" s="13">
        <f>'75FR'!D60</f>
        <v>20.650487965405663</v>
      </c>
      <c r="E60" s="13">
        <f>'75FR'!E60</f>
        <v>19.511105279915416</v>
      </c>
      <c r="F60" s="13">
        <f>'75FR'!F60</f>
        <v>18.462441527948855</v>
      </c>
      <c r="G60" s="14">
        <f>'75FR'!G60</f>
        <v>16.604221565647158</v>
      </c>
      <c r="H60" s="15">
        <f>'75FR'!H60</f>
        <v>22.348674286410752</v>
      </c>
      <c r="I60" s="16">
        <f>'75FR'!I60</f>
        <v>21.569046830023151</v>
      </c>
      <c r="J60" s="16">
        <f>'75FR'!J60</f>
        <v>21.071039262734161</v>
      </c>
      <c r="K60" s="16">
        <f>'75FR'!K60</f>
        <v>19.897216574495182</v>
      </c>
      <c r="L60" s="16">
        <f>'75FR'!L60</f>
        <v>18.817359215275346</v>
      </c>
      <c r="M60" s="16">
        <f>'75FR'!M60</f>
        <v>16.905188919394462</v>
      </c>
      <c r="N60" s="12">
        <v>50</v>
      </c>
    </row>
    <row r="61" spans="1:14" x14ac:dyDescent="0.2">
      <c r="A61" s="12">
        <v>51</v>
      </c>
      <c r="B61" s="17">
        <f>'75FR'!B61</f>
        <v>21.030666243554688</v>
      </c>
      <c r="C61" s="17">
        <f>'75FR'!C61</f>
        <v>20.331954124722643</v>
      </c>
      <c r="D61" s="17">
        <f>'75FR'!D61</f>
        <v>19.884826592987757</v>
      </c>
      <c r="E61" s="17">
        <f>'75FR'!E61</f>
        <v>18.828332529799244</v>
      </c>
      <c r="F61" s="17">
        <f>'75FR'!F61</f>
        <v>17.853024575137333</v>
      </c>
      <c r="G61" s="18">
        <f>'75FR'!G61</f>
        <v>16.117359640643354</v>
      </c>
      <c r="H61" s="19">
        <f>'75FR'!H61</f>
        <v>21.490280107952746</v>
      </c>
      <c r="I61" s="17">
        <f>'75FR'!I61</f>
        <v>20.76919874305662</v>
      </c>
      <c r="J61" s="17">
        <f>'75FR'!J61</f>
        <v>20.307862031316017</v>
      </c>
      <c r="K61" s="17">
        <f>'75FR'!K61</f>
        <v>19.218140036109325</v>
      </c>
      <c r="L61" s="17">
        <f>'75FR'!L61</f>
        <v>18.212618648179266</v>
      </c>
      <c r="M61" s="17">
        <f>'75FR'!M61</f>
        <v>16.424402708503436</v>
      </c>
      <c r="N61" s="12">
        <v>51</v>
      </c>
    </row>
    <row r="62" spans="1:14" x14ac:dyDescent="0.2">
      <c r="A62" s="12">
        <v>52</v>
      </c>
      <c r="B62" s="13">
        <f>'75FR'!B62</f>
        <v>20.171206237111186</v>
      </c>
      <c r="C62" s="13">
        <f>'75FR'!C62</f>
        <v>19.527882662718749</v>
      </c>
      <c r="D62" s="13">
        <f>'75FR'!D62</f>
        <v>19.115551635287737</v>
      </c>
      <c r="E62" s="13">
        <f>'75FR'!E62</f>
        <v>18.13918772126965</v>
      </c>
      <c r="F62" s="13">
        <f>'75FR'!F62</f>
        <v>17.235128101686062</v>
      </c>
      <c r="G62" s="14">
        <f>'75FR'!G62</f>
        <v>15.619313005448616</v>
      </c>
      <c r="H62" s="15">
        <f>'75FR'!H62</f>
        <v>20.63110512641833</v>
      </c>
      <c r="I62" s="16">
        <f>'75FR'!I62</f>
        <v>19.966385035922173</v>
      </c>
      <c r="J62" s="16">
        <f>'75FR'!J62</f>
        <v>19.540435536398544</v>
      </c>
      <c r="K62" s="16">
        <f>'75FR'!K62</f>
        <v>18.532137774037828</v>
      </c>
      <c r="L62" s="16">
        <f>'75FR'!L62</f>
        <v>17.59892785155056</v>
      </c>
      <c r="M62" s="16">
        <f>'75FR'!M62</f>
        <v>15.932123254169502</v>
      </c>
      <c r="N62" s="12">
        <v>52</v>
      </c>
    </row>
    <row r="63" spans="1:14" x14ac:dyDescent="0.2">
      <c r="A63" s="12">
        <v>53</v>
      </c>
      <c r="B63" s="17">
        <f>'75FR'!B63</f>
        <v>19.31257560953804</v>
      </c>
      <c r="C63" s="17">
        <f>'75FR'!C63</f>
        <v>18.722371011599677</v>
      </c>
      <c r="D63" s="17">
        <f>'75FR'!D63</f>
        <v>18.343490069221584</v>
      </c>
      <c r="E63" s="17">
        <f>'75FR'!E63</f>
        <v>17.444407101247769</v>
      </c>
      <c r="F63" s="17">
        <f>'75FR'!F63</f>
        <v>16.609384646757039</v>
      </c>
      <c r="G63" s="18">
        <f>'75FR'!G63</f>
        <v>15.110493321726036</v>
      </c>
      <c r="H63" s="19">
        <f>'75FR'!H63</f>
        <v>19.771255675516723</v>
      </c>
      <c r="I63" s="17">
        <f>'75FR'!I63</f>
        <v>19.160696390571466</v>
      </c>
      <c r="J63" s="17">
        <f>'75FR'!J63</f>
        <v>18.768834250830309</v>
      </c>
      <c r="K63" s="17">
        <f>'75FR'!K63</f>
        <v>17.839228550074498</v>
      </c>
      <c r="L63" s="17">
        <f>'75FR'!L63</f>
        <v>16.976235223165361</v>
      </c>
      <c r="M63" s="17">
        <f>'75FR'!M63</f>
        <v>15.428140300572233</v>
      </c>
      <c r="N63" s="12">
        <v>53</v>
      </c>
    </row>
    <row r="64" spans="1:14" x14ac:dyDescent="0.2">
      <c r="A64" s="12">
        <v>54</v>
      </c>
      <c r="B64" s="13">
        <f>'75FR'!B64</f>
        <v>18.454683252012568</v>
      </c>
      <c r="C64" s="13">
        <f>'75FR'!C64</f>
        <v>17.915329374439988</v>
      </c>
      <c r="D64" s="13">
        <f>'75FR'!D64</f>
        <v>17.568546346462551</v>
      </c>
      <c r="E64" s="13">
        <f>'75FR'!E64</f>
        <v>16.743862595869118</v>
      </c>
      <c r="F64" s="13">
        <f>'75FR'!F64</f>
        <v>15.975614862843432</v>
      </c>
      <c r="G64" s="14">
        <f>'75FR'!G64</f>
        <v>14.590589597939793</v>
      </c>
      <c r="H64" s="15">
        <f>'75FR'!H64</f>
        <v>18.909694563309483</v>
      </c>
      <c r="I64" s="16">
        <f>'75FR'!I64</f>
        <v>18.351116051294397</v>
      </c>
      <c r="J64" s="16">
        <f>'75FR'!J64</f>
        <v>17.992048249657891</v>
      </c>
      <c r="K64" s="16">
        <f>'75FR'!K64</f>
        <v>17.138400820274885</v>
      </c>
      <c r="L64" s="16">
        <f>'75FR'!L64</f>
        <v>16.343508111159604</v>
      </c>
      <c r="M64" s="16">
        <f>'75FR'!M64</f>
        <v>14.911347770142177</v>
      </c>
      <c r="N64" s="12">
        <v>54</v>
      </c>
    </row>
    <row r="65" spans="1:14" x14ac:dyDescent="0.2">
      <c r="A65" s="12">
        <v>55</v>
      </c>
      <c r="B65" s="17">
        <f>'75FR'!B65</f>
        <v>17.597300913889569</v>
      </c>
      <c r="C65" s="17">
        <f>'75FR'!C65</f>
        <v>17.106534003978147</v>
      </c>
      <c r="D65" s="17">
        <f>'75FR'!D65</f>
        <v>16.790493006699904</v>
      </c>
      <c r="E65" s="17">
        <f>'75FR'!E65</f>
        <v>16.037298833690215</v>
      </c>
      <c r="F65" s="17">
        <f>'75FR'!F65</f>
        <v>15.333515846637871</v>
      </c>
      <c r="G65" s="18">
        <f>'75FR'!G65</f>
        <v>14.059171782653307</v>
      </c>
      <c r="H65" s="19">
        <f>'75FR'!H65</f>
        <v>18.046042993475329</v>
      </c>
      <c r="I65" s="17">
        <f>'75FR'!I65</f>
        <v>17.537260390957794</v>
      </c>
      <c r="J65" s="17">
        <f>'75FR'!J65</f>
        <v>17.20968452405042</v>
      </c>
      <c r="K65" s="17">
        <f>'75FR'!K65</f>
        <v>16.42922133197122</v>
      </c>
      <c r="L65" s="17">
        <f>'75FR'!L65</f>
        <v>15.70025584864489</v>
      </c>
      <c r="M65" s="17">
        <f>'75FR'!M65</f>
        <v>14.381114548616662</v>
      </c>
      <c r="N65" s="12">
        <v>55</v>
      </c>
    </row>
    <row r="66" spans="1:14" x14ac:dyDescent="0.2">
      <c r="A66" s="12">
        <v>56</v>
      </c>
      <c r="B66" s="13">
        <f>'75FR'!B66</f>
        <v>16.74188123825099</v>
      </c>
      <c r="C66" s="13">
        <f>'75FR'!C66</f>
        <v>16.297397357090887</v>
      </c>
      <c r="D66" s="13">
        <f>'75FR'!D66</f>
        <v>16.010709965190699</v>
      </c>
      <c r="E66" s="13">
        <f>'75FR'!E66</f>
        <v>15.325998761631132</v>
      </c>
      <c r="F66" s="13">
        <f>'75FR'!F66</f>
        <v>14.68425776498913</v>
      </c>
      <c r="G66" s="14">
        <f>'75FR'!G66</f>
        <v>13.517162025466288</v>
      </c>
      <c r="H66" s="15">
        <f>'75FR'!H66</f>
        <v>17.180703749329357</v>
      </c>
      <c r="I66" s="16">
        <f>'75FR'!I66</f>
        <v>16.719504385548667</v>
      </c>
      <c r="J66" s="16">
        <f>'75FR'!J66</f>
        <v>16.422093803199115</v>
      </c>
      <c r="K66" s="16">
        <f>'75FR'!K66</f>
        <v>15.711964740773579</v>
      </c>
      <c r="L66" s="16">
        <f>'75FR'!L66</f>
        <v>15.04666142974342</v>
      </c>
      <c r="M66" s="16">
        <f>'75FR'!M66</f>
        <v>13.837418417534865</v>
      </c>
      <c r="N66" s="12">
        <v>56</v>
      </c>
    </row>
    <row r="67" spans="1:14" x14ac:dyDescent="0.2">
      <c r="A67" s="12">
        <v>57</v>
      </c>
      <c r="B67" s="17">
        <f>'75FR'!B67</f>
        <v>15.888556982555317</v>
      </c>
      <c r="C67" s="17">
        <f>'75FR'!C67</f>
        <v>15.48805435801224</v>
      </c>
      <c r="D67" s="17">
        <f>'75FR'!D67</f>
        <v>15.229326784360282</v>
      </c>
      <c r="E67" s="17">
        <f>'75FR'!E67</f>
        <v>14.610059247958089</v>
      </c>
      <c r="F67" s="17">
        <f>'75FR'!F67</f>
        <v>14.027883837615054</v>
      </c>
      <c r="G67" s="18">
        <f>'75FR'!G67</f>
        <v>12.964459286342734</v>
      </c>
      <c r="H67" s="19">
        <f>'75FR'!H67</f>
        <v>16.314684055185285</v>
      </c>
      <c r="I67" s="17">
        <f>'75FR'!I67</f>
        <v>15.898815319951961</v>
      </c>
      <c r="J67" s="17">
        <f>'75FR'!J67</f>
        <v>15.630211148257278</v>
      </c>
      <c r="K67" s="17">
        <f>'75FR'!K67</f>
        <v>14.987470304684617</v>
      </c>
      <c r="L67" s="17">
        <f>'75FR'!L67</f>
        <v>14.383452819018819</v>
      </c>
      <c r="M67" s="17">
        <f>'75FR'!M67</f>
        <v>13.280742643623414</v>
      </c>
      <c r="N67" s="12">
        <v>57</v>
      </c>
    </row>
    <row r="68" spans="1:14" x14ac:dyDescent="0.2">
      <c r="A68" s="12">
        <v>58</v>
      </c>
      <c r="B68" s="13">
        <f>'75FR'!B68</f>
        <v>15.034528210927565</v>
      </c>
      <c r="C68" s="13">
        <f>'75FR'!C68</f>
        <v>14.675775862691525</v>
      </c>
      <c r="D68" s="13">
        <f>'75FR'!D68</f>
        <v>14.443653352945656</v>
      </c>
      <c r="E68" s="13">
        <f>'75FR'!E68</f>
        <v>13.886863754477369</v>
      </c>
      <c r="F68" s="13">
        <f>'75FR'!F68</f>
        <v>13.361823521591354</v>
      </c>
      <c r="G68" s="14">
        <f>'75FR'!G68</f>
        <v>12.398529167179163</v>
      </c>
      <c r="H68" s="15">
        <f>'75FR'!H68</f>
        <v>15.447319142192868</v>
      </c>
      <c r="I68" s="16">
        <f>'75FR'!I68</f>
        <v>15.074534421427664</v>
      </c>
      <c r="J68" s="16">
        <f>'75FR'!J68</f>
        <v>14.833375091100793</v>
      </c>
      <c r="K68" s="16">
        <f>'75FR'!K68</f>
        <v>14.25505076306335</v>
      </c>
      <c r="L68" s="16">
        <f>'75FR'!L68</f>
        <v>13.709896142471566</v>
      </c>
      <c r="M68" s="16">
        <f>'75FR'!M68</f>
        <v>12.71022295851802</v>
      </c>
      <c r="N68" s="12">
        <v>58</v>
      </c>
    </row>
    <row r="69" spans="1:14" x14ac:dyDescent="0.2">
      <c r="A69" s="12">
        <v>59</v>
      </c>
      <c r="B69" s="17">
        <f>'75FR'!B69</f>
        <v>14.180682482849946</v>
      </c>
      <c r="C69" s="17">
        <f>'75FR'!C69</f>
        <v>13.861420962243425</v>
      </c>
      <c r="D69" s="17">
        <f>'75FR'!D69</f>
        <v>13.654523732983114</v>
      </c>
      <c r="E69" s="17">
        <f>'75FR'!E69</f>
        <v>13.157166586774389</v>
      </c>
      <c r="F69" s="17">
        <f>'75FR'!F69</f>
        <v>12.686732702557473</v>
      </c>
      <c r="G69" s="18">
        <f>'75FR'!G69</f>
        <v>11.819798223088105</v>
      </c>
      <c r="H69" s="19">
        <f>'75FR'!H69</f>
        <v>14.577254286330946</v>
      </c>
      <c r="I69" s="17">
        <f>'75FR'!I69</f>
        <v>14.245323406479747</v>
      </c>
      <c r="J69" s="17">
        <f>'75FR'!J69</f>
        <v>14.030251417834494</v>
      </c>
      <c r="K69" s="17">
        <f>'75FR'!K69</f>
        <v>13.513362168742745</v>
      </c>
      <c r="L69" s="17">
        <f>'75FR'!L69</f>
        <v>13.024615496252334</v>
      </c>
      <c r="M69" s="17">
        <f>'75FR'!M69</f>
        <v>12.124377758026638</v>
      </c>
      <c r="N69" s="12">
        <v>59</v>
      </c>
    </row>
    <row r="70" spans="1:14" x14ac:dyDescent="0.2">
      <c r="A70" s="12">
        <v>60</v>
      </c>
      <c r="B70" s="13">
        <f>'75FR'!B70</f>
        <v>13.328860258944069</v>
      </c>
      <c r="C70" s="13">
        <f>'75FR'!C70</f>
        <v>13.046788568902421</v>
      </c>
      <c r="D70" s="13">
        <f>'75FR'!D70</f>
        <v>12.863703180004416</v>
      </c>
      <c r="E70" s="13">
        <f>'75FR'!E70</f>
        <v>12.422631810591913</v>
      </c>
      <c r="F70" s="13">
        <f>'75FR'!F70</f>
        <v>12.004155552007692</v>
      </c>
      <c r="G70" s="14">
        <f>'75FR'!G70</f>
        <v>11.229537541404323</v>
      </c>
      <c r="H70" s="15">
        <f>'75FR'!H70</f>
        <v>13.704898199167607</v>
      </c>
      <c r="I70" s="16">
        <f>'75FR'!I70</f>
        <v>13.411561586191057</v>
      </c>
      <c r="J70" s="16">
        <f>'75FR'!J70</f>
        <v>13.221193795680552</v>
      </c>
      <c r="K70" s="16">
        <f>'75FR'!K70</f>
        <v>12.762676813939301</v>
      </c>
      <c r="L70" s="16">
        <f>'75FR'!L70</f>
        <v>12.327782897098809</v>
      </c>
      <c r="M70" s="16">
        <f>'75FR'!M70</f>
        <v>11.523145031065127</v>
      </c>
      <c r="N70" s="12">
        <v>60</v>
      </c>
    </row>
    <row r="71" spans="1:14" x14ac:dyDescent="0.2">
      <c r="A71" s="12">
        <v>61</v>
      </c>
      <c r="B71" s="17">
        <f>'75FR'!B71</f>
        <v>12.477646726295523</v>
      </c>
      <c r="C71" s="17">
        <f>'75FR'!C71</f>
        <v>12.230497105182968</v>
      </c>
      <c r="D71" s="17">
        <f>'75FR'!D71</f>
        <v>12.069824891809574</v>
      </c>
      <c r="E71" s="17">
        <f>'75FR'!E71</f>
        <v>11.681907554918638</v>
      </c>
      <c r="F71" s="17">
        <f>'75FR'!F71</f>
        <v>11.31272944843006</v>
      </c>
      <c r="G71" s="18">
        <f>'75FR'!G71</f>
        <v>10.626309660489127</v>
      </c>
      <c r="H71" s="19">
        <f>'75FR'!H71</f>
        <v>12.831130591459571</v>
      </c>
      <c r="I71" s="17">
        <f>'75FR'!I71</f>
        <v>12.574093033231197</v>
      </c>
      <c r="J71" s="17">
        <f>'75FR'!J71</f>
        <v>12.407016447401364</v>
      </c>
      <c r="K71" s="17">
        <f>'75FR'!K71</f>
        <v>12.003716697805428</v>
      </c>
      <c r="L71" s="17">
        <f>'75FR'!L71</f>
        <v>11.620008540564221</v>
      </c>
      <c r="M71" s="17">
        <f>'75FR'!M71</f>
        <v>10.906875306760833</v>
      </c>
      <c r="N71" s="12">
        <v>61</v>
      </c>
    </row>
    <row r="72" spans="1:14" x14ac:dyDescent="0.2">
      <c r="A72" s="12">
        <v>62</v>
      </c>
      <c r="B72" s="13">
        <f>'75FR'!B72</f>
        <v>11.625665071716128</v>
      </c>
      <c r="C72" s="13">
        <f>'75FR'!C72</f>
        <v>11.411192625192744</v>
      </c>
      <c r="D72" s="13">
        <f>'75FR'!D72</f>
        <v>11.271543064304026</v>
      </c>
      <c r="E72" s="13">
        <f>'75FR'!E72</f>
        <v>10.933647082800304</v>
      </c>
      <c r="F72" s="13">
        <f>'75FR'!F72</f>
        <v>10.611081719321135</v>
      </c>
      <c r="G72" s="14">
        <f>'75FR'!G72</f>
        <v>10.008637513141142</v>
      </c>
      <c r="H72" s="15">
        <f>'75FR'!H72</f>
        <v>11.956365431130408</v>
      </c>
      <c r="I72" s="16">
        <f>'75FR'!I72</f>
        <v>11.73331051348676</v>
      </c>
      <c r="J72" s="16">
        <f>'75FR'!J72</f>
        <v>11.588091512362801</v>
      </c>
      <c r="K72" s="16">
        <f>'75FR'!K72</f>
        <v>11.236783268391536</v>
      </c>
      <c r="L72" s="16">
        <f>'75FR'!L72</f>
        <v>10.901501286732303</v>
      </c>
      <c r="M72" s="16">
        <f>'75FR'!M72</f>
        <v>10.275549013648646</v>
      </c>
      <c r="N72" s="12">
        <v>62</v>
      </c>
    </row>
    <row r="73" spans="1:14" x14ac:dyDescent="0.2">
      <c r="A73" s="12">
        <v>63</v>
      </c>
      <c r="B73" s="17">
        <f>'75FR'!B73</f>
        <v>10.772155189107551</v>
      </c>
      <c r="C73" s="17">
        <f>'75FR'!C73</f>
        <v>10.588118348509294</v>
      </c>
      <c r="D73" s="17">
        <f>'75FR'!D73</f>
        <v>10.468096385941832</v>
      </c>
      <c r="E73" s="17">
        <f>'75FR'!E73</f>
        <v>10.177057454363659</v>
      </c>
      <c r="F73" s="17">
        <f>'75FR'!F73</f>
        <v>9.8983638497114086</v>
      </c>
      <c r="G73" s="18">
        <f>'75FR'!G73</f>
        <v>9.3755108070874851</v>
      </c>
      <c r="H73" s="19">
        <f>'75FR'!H73</f>
        <v>11.079152516120462</v>
      </c>
      <c r="I73" s="17">
        <f>'75FR'!I73</f>
        <v>10.887776132470282</v>
      </c>
      <c r="J73" s="17">
        <f>'75FR'!J73</f>
        <v>10.762982205920503</v>
      </c>
      <c r="K73" s="17">
        <f>'75FR'!K73</f>
        <v>10.460421162228672</v>
      </c>
      <c r="L73" s="17">
        <f>'75FR'!L73</f>
        <v>10.17076198648037</v>
      </c>
      <c r="M73" s="17">
        <f>'75FR'!M73</f>
        <v>9.6275260369881295</v>
      </c>
      <c r="N73" s="12">
        <v>63</v>
      </c>
    </row>
    <row r="74" spans="1:14" x14ac:dyDescent="0.2">
      <c r="A74" s="12">
        <v>64</v>
      </c>
      <c r="B74" s="13">
        <f>'75FR'!B74</f>
        <v>9.9171897696856224</v>
      </c>
      <c r="C74" s="13">
        <f>'75FR'!C74</f>
        <v>9.7613326004859289</v>
      </c>
      <c r="D74" s="13">
        <f>'75FR'!D74</f>
        <v>9.659527083858368</v>
      </c>
      <c r="E74" s="13">
        <f>'75FR'!E74</f>
        <v>9.4121209184039376</v>
      </c>
      <c r="F74" s="13">
        <f>'75FR'!F74</f>
        <v>9.1744746599881175</v>
      </c>
      <c r="G74" s="14">
        <f>'75FR'!G74</f>
        <v>8.7266112547404902</v>
      </c>
      <c r="H74" s="15">
        <f>'75FR'!H74</f>
        <v>10.197610761646255</v>
      </c>
      <c r="I74" s="16">
        <f>'75FR'!I74</f>
        <v>10.035617267071652</v>
      </c>
      <c r="J74" s="16">
        <f>'75FR'!J74</f>
        <v>9.9298145221401661</v>
      </c>
      <c r="K74" s="16">
        <f>'75FR'!K74</f>
        <v>9.6727315924689634</v>
      </c>
      <c r="L74" s="16">
        <f>'75FR'!L74</f>
        <v>9.4258416090764623</v>
      </c>
      <c r="M74" s="16">
        <f>'75FR'!M74</f>
        <v>8.9607016745143113</v>
      </c>
      <c r="N74" s="12">
        <v>64</v>
      </c>
    </row>
    <row r="75" spans="1:14" x14ac:dyDescent="0.2">
      <c r="A75" s="12">
        <v>65</v>
      </c>
      <c r="B75" s="17">
        <f>'75FR'!B75</f>
        <v>9.0604739039215954</v>
      </c>
      <c r="C75" s="17">
        <f>'75FR'!C75</f>
        <v>8.9305317067784866</v>
      </c>
      <c r="D75" s="17">
        <f>'75FR'!D75</f>
        <v>8.8455189663929463</v>
      </c>
      <c r="E75" s="17">
        <f>'75FR'!E75</f>
        <v>8.6384695415826744</v>
      </c>
      <c r="F75" s="17">
        <f>'75FR'!F75</f>
        <v>8.4389697628121603</v>
      </c>
      <c r="G75" s="18">
        <f>'75FR'!G75</f>
        <v>8.0612867342990757</v>
      </c>
      <c r="H75" s="19">
        <f>'75FR'!H75</f>
        <v>9.3109561738707978</v>
      </c>
      <c r="I75" s="17">
        <f>'75FR'!I75</f>
        <v>9.1760299643199517</v>
      </c>
      <c r="J75" s="17">
        <f>'75FR'!J75</f>
        <v>9.087764530038239</v>
      </c>
      <c r="K75" s="17">
        <f>'75FR'!K75</f>
        <v>8.8728203427069712</v>
      </c>
      <c r="L75" s="17">
        <f>'75FR'!L75</f>
        <v>8.6657512443393365</v>
      </c>
      <c r="M75" s="17">
        <f>'75FR'!M75</f>
        <v>8.2738443193247466</v>
      </c>
      <c r="N75" s="12">
        <v>65</v>
      </c>
    </row>
    <row r="76" spans="1:14" x14ac:dyDescent="0.2">
      <c r="A76" s="12">
        <v>66</v>
      </c>
      <c r="B76" s="13">
        <f>'75FR'!B76</f>
        <v>8.200430774414702</v>
      </c>
      <c r="C76" s="13">
        <f>'75FR'!C76</f>
        <v>8.0941437802151182</v>
      </c>
      <c r="D76" s="13">
        <f>'75FR'!D76</f>
        <v>8.0244965423997794</v>
      </c>
      <c r="E76" s="13">
        <f>'75FR'!E76</f>
        <v>7.8544974349769507</v>
      </c>
      <c r="F76" s="13">
        <f>'75FR'!F76</f>
        <v>7.6901865710254889</v>
      </c>
      <c r="G76" s="14">
        <f>'75FR'!G76</f>
        <v>7.3777008355978033</v>
      </c>
      <c r="H76" s="15">
        <f>'75FR'!H76</f>
        <v>8.4185425983361544</v>
      </c>
      <c r="I76" s="16">
        <f>'75FR'!I76</f>
        <v>8.3083407571268815</v>
      </c>
      <c r="J76" s="16">
        <f>'75FR'!J76</f>
        <v>8.236133841885195</v>
      </c>
      <c r="K76" s="16">
        <f>'75FR'!K76</f>
        <v>8.0599060445995576</v>
      </c>
      <c r="L76" s="16">
        <f>'75FR'!L76</f>
        <v>7.8896013798263311</v>
      </c>
      <c r="M76" s="16">
        <f>'75FR'!M76</f>
        <v>7.5657916521764568</v>
      </c>
      <c r="N76" s="12">
        <v>66</v>
      </c>
    </row>
    <row r="77" spans="1:14" x14ac:dyDescent="0.2">
      <c r="A77" s="12">
        <v>67</v>
      </c>
      <c r="B77" s="17">
        <f>'75FR'!B77</f>
        <v>7.334735584165414</v>
      </c>
      <c r="C77" s="17">
        <f>'75FR'!C77</f>
        <v>7.2498459440680172</v>
      </c>
      <c r="D77" s="17">
        <f>'75FR'!D77</f>
        <v>7.1941313473187645</v>
      </c>
      <c r="E77" s="17">
        <f>'75FR'!E77</f>
        <v>7.0578406434788992</v>
      </c>
      <c r="F77" s="17">
        <f>'75FR'!F77</f>
        <v>6.9256988457859157</v>
      </c>
      <c r="G77" s="18">
        <f>'75FR'!G77</f>
        <v>6.6732397238659633</v>
      </c>
      <c r="H77" s="19">
        <f>'75FR'!H77</f>
        <v>7.5204315523070937</v>
      </c>
      <c r="I77" s="17">
        <f>'75FR'!I77</f>
        <v>7.4325713999132317</v>
      </c>
      <c r="J77" s="17">
        <f>'75FR'!J77</f>
        <v>7.3749109627449014</v>
      </c>
      <c r="K77" s="17">
        <f>'75FR'!K77</f>
        <v>7.2338730986174671</v>
      </c>
      <c r="L77" s="17">
        <f>'75FR'!L77</f>
        <v>7.097146433040006</v>
      </c>
      <c r="M77" s="17">
        <f>'75FR'!M77</f>
        <v>6.8359784396954506</v>
      </c>
      <c r="N77" s="12">
        <v>67</v>
      </c>
    </row>
    <row r="78" spans="1:14" x14ac:dyDescent="0.2">
      <c r="A78" s="12">
        <v>68</v>
      </c>
      <c r="B78" s="13">
        <f>'75FR'!B78</f>
        <v>6.4621390380456454</v>
      </c>
      <c r="C78" s="13">
        <f>'75FR'!C78</f>
        <v>6.3963641589685665</v>
      </c>
      <c r="D78" s="13">
        <f>'75FR'!D78</f>
        <v>6.353126197264074</v>
      </c>
      <c r="E78" s="13">
        <f>'75FR'!E78</f>
        <v>6.2471231401094283</v>
      </c>
      <c r="F78" s="13">
        <f>'75FR'!F78</f>
        <v>6.1440253590405716</v>
      </c>
      <c r="G78" s="14">
        <f>'75FR'!G78</f>
        <v>5.9461487419283952</v>
      </c>
      <c r="H78" s="15">
        <f>'75FR'!H78</f>
        <v>6.6158556434671016</v>
      </c>
      <c r="I78" s="16">
        <f>'75FR'!I78</f>
        <v>6.5479228628003954</v>
      </c>
      <c r="J78" s="16">
        <f>'75FR'!J78</f>
        <v>6.5032687434341492</v>
      </c>
      <c r="K78" s="16">
        <f>'75FR'!K78</f>
        <v>6.393801888116335</v>
      </c>
      <c r="L78" s="16">
        <f>'75FR'!L78</f>
        <v>6.2873464867263529</v>
      </c>
      <c r="M78" s="16">
        <f>'75FR'!M78</f>
        <v>6.0830576914514207</v>
      </c>
      <c r="N78" s="12">
        <v>68</v>
      </c>
    </row>
    <row r="79" spans="1:14" x14ac:dyDescent="0.2">
      <c r="A79" s="12">
        <v>69</v>
      </c>
      <c r="B79" s="17">
        <f>'75FR'!B79</f>
        <v>5.5823117661636497</v>
      </c>
      <c r="C79" s="17">
        <f>'75FR'!C79</f>
        <v>5.5333279316170119</v>
      </c>
      <c r="D79" s="17">
        <f>'75FR'!D79</f>
        <v>5.5010765260193777</v>
      </c>
      <c r="E79" s="17">
        <f>'75FR'!E79</f>
        <v>5.4218339575672045</v>
      </c>
      <c r="F79" s="17">
        <f>'75FR'!F79</f>
        <v>5.3445217457218614</v>
      </c>
      <c r="G79" s="18">
        <f>'75FR'!G79</f>
        <v>5.1954506204689777</v>
      </c>
      <c r="H79" s="19">
        <f>'75FR'!H79</f>
        <v>5.703825022984482</v>
      </c>
      <c r="I79" s="17">
        <f>'75FR'!I79</f>
        <v>5.6533697516169763</v>
      </c>
      <c r="J79" s="17">
        <f>'75FR'!J79</f>
        <v>5.6201509172264297</v>
      </c>
      <c r="K79" s="17">
        <f>'75FR'!K79</f>
        <v>5.5385360693334693</v>
      </c>
      <c r="L79" s="17">
        <f>'75FR'!L79</f>
        <v>5.4589159475285145</v>
      </c>
      <c r="M79" s="17">
        <f>'75FR'!M79</f>
        <v>5.3054136699496626</v>
      </c>
      <c r="N79" s="12">
        <v>69</v>
      </c>
    </row>
    <row r="80" spans="1:14" x14ac:dyDescent="0.2">
      <c r="A80" s="12">
        <v>70</v>
      </c>
      <c r="B80" s="13">
        <f>'75FR'!B80</f>
        <v>4.6928437299608223</v>
      </c>
      <c r="C80" s="13">
        <f>'75FR'!C80</f>
        <v>4.6582972708918788</v>
      </c>
      <c r="D80" s="13">
        <f>'75FR'!D80</f>
        <v>4.6355154216369066</v>
      </c>
      <c r="E80" s="13">
        <f>'75FR'!E80</f>
        <v>4.5794164408411229</v>
      </c>
      <c r="F80" s="13">
        <f>'75FR'!F80</f>
        <v>4.5245125878548746</v>
      </c>
      <c r="G80" s="14">
        <f>'75FR'!G80</f>
        <v>4.4181591560609768</v>
      </c>
      <c r="H80" s="15">
        <f>'75FR'!H80</f>
        <v>4.7838037384122911</v>
      </c>
      <c r="I80" s="16">
        <f>'75FR'!I80</f>
        <v>4.7483301734395527</v>
      </c>
      <c r="J80" s="16">
        <f>'75FR'!J80</f>
        <v>4.7249376621999382</v>
      </c>
      <c r="K80" s="16">
        <f>'75FR'!K80</f>
        <v>4.6673374420477085</v>
      </c>
      <c r="L80" s="16">
        <f>'75FR'!L80</f>
        <v>4.610967798860675</v>
      </c>
      <c r="M80" s="16">
        <f>'75FR'!M80</f>
        <v>4.5017850035365186</v>
      </c>
      <c r="N80" s="12">
        <v>70</v>
      </c>
    </row>
    <row r="81" spans="1:14" x14ac:dyDescent="0.2">
      <c r="A81" s="12">
        <v>71</v>
      </c>
      <c r="B81" s="17">
        <f>'75FR'!B81</f>
        <v>3.7904153498491042</v>
      </c>
      <c r="C81" s="17">
        <f>'75FR'!C81</f>
        <v>3.7679097114601734</v>
      </c>
      <c r="D81" s="17">
        <f>'75FR'!D81</f>
        <v>3.7530447778144103</v>
      </c>
      <c r="E81" s="17">
        <f>'75FR'!E81</f>
        <v>3.7163603825937779</v>
      </c>
      <c r="F81" s="17">
        <f>'75FR'!F81</f>
        <v>3.6803454367212449</v>
      </c>
      <c r="G81" s="18">
        <f>'75FR'!G81</f>
        <v>3.610259465449619</v>
      </c>
      <c r="H81" s="19">
        <f>'75FR'!H81</f>
        <v>3.8540244113819857</v>
      </c>
      <c r="I81" s="17">
        <f>'75FR'!I81</f>
        <v>3.8309930623626016</v>
      </c>
      <c r="J81" s="17">
        <f>'75FR'!J81</f>
        <v>3.8157812226572552</v>
      </c>
      <c r="K81" s="17">
        <f>'75FR'!K81</f>
        <v>3.7782418329579559</v>
      </c>
      <c r="L81" s="17">
        <f>'75FR'!L81</f>
        <v>3.7413890600940318</v>
      </c>
      <c r="M81" s="17">
        <f>'75FR'!M81</f>
        <v>3.6696771885061401</v>
      </c>
      <c r="N81" s="12">
        <v>71</v>
      </c>
    </row>
    <row r="82" spans="1:14" x14ac:dyDescent="0.2">
      <c r="A82" s="12">
        <v>72</v>
      </c>
      <c r="B82" s="13">
        <f>'75FR'!B82</f>
        <v>2.8732638643857524</v>
      </c>
      <c r="C82" s="13">
        <f>'75FR'!C82</f>
        <v>2.8603291872492838</v>
      </c>
      <c r="D82" s="13">
        <f>'75FR'!D82</f>
        <v>2.8517725175507791</v>
      </c>
      <c r="E82" s="13">
        <f>'75FR'!E82</f>
        <v>2.8306101412103848</v>
      </c>
      <c r="F82" s="13">
        <f>'75FR'!F82</f>
        <v>2.8097698362547954</v>
      </c>
      <c r="G82" s="14">
        <f>'75FR'!G82</f>
        <v>2.7690287449781783</v>
      </c>
      <c r="H82" s="15">
        <f>'75FR'!H82</f>
        <v>2.9128387167863599</v>
      </c>
      <c r="I82" s="16">
        <f>'75FR'!I82</f>
        <v>2.8996527162723917</v>
      </c>
      <c r="J82" s="16">
        <f>'75FR'!J82</f>
        <v>2.8909299027199729</v>
      </c>
      <c r="K82" s="16">
        <f>'75FR'!K82</f>
        <v>2.8693570116334834</v>
      </c>
      <c r="L82" s="16">
        <f>'75FR'!L82</f>
        <v>2.8481129909020186</v>
      </c>
      <c r="M82" s="16">
        <f>'75FR'!M82</f>
        <v>2.8065842716833358</v>
      </c>
      <c r="N82" s="12">
        <v>72</v>
      </c>
    </row>
    <row r="83" spans="1:14" x14ac:dyDescent="0.2">
      <c r="A83" s="12">
        <v>73</v>
      </c>
      <c r="B83" s="17">
        <f>'75FR'!B83</f>
        <v>1.9389499939729293</v>
      </c>
      <c r="C83" s="17">
        <f>'75FR'!C83</f>
        <v>1.9330309495290785</v>
      </c>
      <c r="D83" s="17">
        <f>'75FR'!D83</f>
        <v>1.9291094363907304</v>
      </c>
      <c r="E83" s="17">
        <f>'75FR'!E83</f>
        <v>1.919390444930503</v>
      </c>
      <c r="F83" s="17">
        <f>'75FR'!F83</f>
        <v>1.909790871646998</v>
      </c>
      <c r="G83" s="18">
        <f>'75FR'!G83</f>
        <v>1.8909416309996758</v>
      </c>
      <c r="H83" s="19">
        <f>'75FR'!H83</f>
        <v>1.9584389816683536</v>
      </c>
      <c r="I83" s="17">
        <f>'75FR'!I83</f>
        <v>1.9524318606801712</v>
      </c>
      <c r="J83" s="17">
        <f>'75FR'!J83</f>
        <v>1.9484520195835473</v>
      </c>
      <c r="K83" s="17">
        <f>'75FR'!K83</f>
        <v>1.9385885554722919</v>
      </c>
      <c r="L83" s="17">
        <f>'75FR'!L83</f>
        <v>1.928846405817352</v>
      </c>
      <c r="M83" s="17">
        <f>'75FR'!M83</f>
        <v>1.9097175631202146</v>
      </c>
      <c r="N83" s="12">
        <v>73</v>
      </c>
    </row>
    <row r="84" spans="1:14" x14ac:dyDescent="0.2">
      <c r="A84" s="12">
        <v>74</v>
      </c>
      <c r="B84" s="13">
        <f>'75FR'!B84</f>
        <v>0.98299250708031893</v>
      </c>
      <c r="C84" s="13">
        <f>'75FR'!C84</f>
        <v>0.98143102144416705</v>
      </c>
      <c r="D84" s="13">
        <f>'75FR'!D84</f>
        <v>0.98039518443800699</v>
      </c>
      <c r="E84" s="13">
        <f>'75FR'!E84</f>
        <v>0.97782345118133385</v>
      </c>
      <c r="F84" s="13">
        <f>'75FR'!F84</f>
        <v>0.97527693099580426</v>
      </c>
      <c r="G84" s="14">
        <f>'75FR'!G84</f>
        <v>0.9702580611155861</v>
      </c>
      <c r="H84" s="15">
        <f>'75FR'!H84</f>
        <v>0.98849962285689119</v>
      </c>
      <c r="I84" s="16">
        <f>'75FR'!I84</f>
        <v>0.98692174699521396</v>
      </c>
      <c r="J84" s="16">
        <f>'75FR'!J84</f>
        <v>0.98587503726519032</v>
      </c>
      <c r="K84" s="16">
        <f>'75FR'!K84</f>
        <v>0.98327630965961477</v>
      </c>
      <c r="L84" s="16">
        <f>'75FR'!L84</f>
        <v>0.98070305977566241</v>
      </c>
      <c r="M84" s="16">
        <f>'75FR'!M84</f>
        <v>0.97563150903350382</v>
      </c>
      <c r="N84" s="12">
        <v>74</v>
      </c>
    </row>
    <row r="85" spans="1:14" x14ac:dyDescent="0.2">
      <c r="A85" s="28" t="s">
        <v>43</v>
      </c>
      <c r="B85" s="9">
        <v>5.0000000000000001E-3</v>
      </c>
      <c r="C85" s="9">
        <v>8.0000000000000002E-3</v>
      </c>
      <c r="D85" s="9">
        <v>0.01</v>
      </c>
      <c r="E85" s="9">
        <v>1.4999999999999999E-2</v>
      </c>
      <c r="F85" s="9">
        <v>0.02</v>
      </c>
      <c r="G85" s="11">
        <v>0.03</v>
      </c>
      <c r="H85" s="10">
        <v>5.0000000000000001E-3</v>
      </c>
      <c r="I85" s="9">
        <v>8.0000000000000002E-3</v>
      </c>
      <c r="J85" s="9">
        <v>0.01</v>
      </c>
      <c r="K85" s="9">
        <v>1.4999999999999999E-2</v>
      </c>
      <c r="L85" s="9">
        <v>0.02</v>
      </c>
      <c r="M85" s="9">
        <v>0.03</v>
      </c>
      <c r="N85" s="28" t="s">
        <v>43</v>
      </c>
    </row>
    <row r="86" spans="1:14" x14ac:dyDescent="0.2">
      <c r="A86" s="29"/>
      <c r="B86" s="30" t="s">
        <v>44</v>
      </c>
      <c r="C86" s="31"/>
      <c r="D86" s="31"/>
      <c r="E86" s="31"/>
      <c r="F86" s="31"/>
      <c r="G86" s="31"/>
      <c r="H86" s="31"/>
      <c r="I86" s="31"/>
      <c r="J86" s="31"/>
      <c r="K86" s="31"/>
      <c r="L86" s="31"/>
      <c r="M86" s="32"/>
      <c r="N86" s="29"/>
    </row>
  </sheetData>
  <mergeCells count="16">
    <mergeCell ref="A5:N5"/>
    <mergeCell ref="A2:N2"/>
    <mergeCell ref="A3:B3"/>
    <mergeCell ref="D3:N3"/>
    <mergeCell ref="A4:B4"/>
    <mergeCell ref="D4:N4"/>
    <mergeCell ref="A85:A86"/>
    <mergeCell ref="N85:N86"/>
    <mergeCell ref="B86:M86"/>
    <mergeCell ref="A6:G6"/>
    <mergeCell ref="H6:N6"/>
    <mergeCell ref="A7:G7"/>
    <mergeCell ref="H7:N7"/>
    <mergeCell ref="A8:A9"/>
    <mergeCell ref="B8:M8"/>
    <mergeCell ref="N8:N9"/>
  </mergeCells>
  <hyperlinks>
    <hyperlink ref="N1" r:id="rId1" xr:uid="{C12F7550-64F6-45C6-B950-FE8DF5808E73}"/>
  </hyperlinks>
  <printOptions horizontalCentered="1"/>
  <pageMargins left="0.98425196850393704" right="0.98425196850393704" top="0.98425196850393704" bottom="0.59055118110236227" header="0.51181102362204722" footer="0.51181102362204722"/>
  <pageSetup paperSize="9" scale="53"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42</vt:i4>
      </vt:variant>
    </vt:vector>
  </HeadingPairs>
  <TitlesOfParts>
    <vt:vector size="84" baseType="lpstr">
      <vt:lpstr>55FR</vt:lpstr>
      <vt:lpstr>56FR</vt:lpstr>
      <vt:lpstr>57FR</vt:lpstr>
      <vt:lpstr>58FR</vt:lpstr>
      <vt:lpstr>59FR</vt:lpstr>
      <vt:lpstr>60FR</vt:lpstr>
      <vt:lpstr>61FR</vt:lpstr>
      <vt:lpstr>62FR</vt:lpstr>
      <vt:lpstr>63FR</vt:lpstr>
      <vt:lpstr>64FR</vt:lpstr>
      <vt:lpstr>65FR</vt:lpstr>
      <vt:lpstr>66FR</vt:lpstr>
      <vt:lpstr>67FR</vt:lpstr>
      <vt:lpstr>68FR</vt:lpstr>
      <vt:lpstr>69FR</vt:lpstr>
      <vt:lpstr>70FR</vt:lpstr>
      <vt:lpstr>71FR</vt:lpstr>
      <vt:lpstr>72FR</vt:lpstr>
      <vt:lpstr>73FR</vt:lpstr>
      <vt:lpstr>74FR</vt:lpstr>
      <vt:lpstr>75FR</vt:lpstr>
      <vt:lpstr>55NL</vt:lpstr>
      <vt:lpstr>56NL</vt:lpstr>
      <vt:lpstr>57NL</vt:lpstr>
      <vt:lpstr>58NL</vt:lpstr>
      <vt:lpstr>59NL</vt:lpstr>
      <vt:lpstr>60NL</vt:lpstr>
      <vt:lpstr>61NL</vt:lpstr>
      <vt:lpstr>62NL</vt:lpstr>
      <vt:lpstr>63NL</vt:lpstr>
      <vt:lpstr>64NL</vt:lpstr>
      <vt:lpstr>65NL</vt:lpstr>
      <vt:lpstr>66NL</vt:lpstr>
      <vt:lpstr>67NL</vt:lpstr>
      <vt:lpstr>68NL</vt:lpstr>
      <vt:lpstr>69NL</vt:lpstr>
      <vt:lpstr>70NL</vt:lpstr>
      <vt:lpstr>71NL</vt:lpstr>
      <vt:lpstr>72NL</vt:lpstr>
      <vt:lpstr>73NL</vt:lpstr>
      <vt:lpstr>74NL</vt:lpstr>
      <vt:lpstr>75NL</vt:lpstr>
      <vt:lpstr>'55FR'!Print_Titles</vt:lpstr>
      <vt:lpstr>'55NL'!Print_Titles</vt:lpstr>
      <vt:lpstr>'56FR'!Print_Titles</vt:lpstr>
      <vt:lpstr>'56NL'!Print_Titles</vt:lpstr>
      <vt:lpstr>'57FR'!Print_Titles</vt:lpstr>
      <vt:lpstr>'57NL'!Print_Titles</vt:lpstr>
      <vt:lpstr>'58FR'!Print_Titles</vt:lpstr>
      <vt:lpstr>'58NL'!Print_Titles</vt:lpstr>
      <vt:lpstr>'59FR'!Print_Titles</vt:lpstr>
      <vt:lpstr>'59NL'!Print_Titles</vt:lpstr>
      <vt:lpstr>'60FR'!Print_Titles</vt:lpstr>
      <vt:lpstr>'60NL'!Print_Titles</vt:lpstr>
      <vt:lpstr>'61FR'!Print_Titles</vt:lpstr>
      <vt:lpstr>'61NL'!Print_Titles</vt:lpstr>
      <vt:lpstr>'62FR'!Print_Titles</vt:lpstr>
      <vt:lpstr>'62NL'!Print_Titles</vt:lpstr>
      <vt:lpstr>'63FR'!Print_Titles</vt:lpstr>
      <vt:lpstr>'63NL'!Print_Titles</vt:lpstr>
      <vt:lpstr>'64FR'!Print_Titles</vt:lpstr>
      <vt:lpstr>'64NL'!Print_Titles</vt:lpstr>
      <vt:lpstr>'65FR'!Print_Titles</vt:lpstr>
      <vt:lpstr>'65NL'!Print_Titles</vt:lpstr>
      <vt:lpstr>'66FR'!Print_Titles</vt:lpstr>
      <vt:lpstr>'66NL'!Print_Titles</vt:lpstr>
      <vt:lpstr>'67FR'!Print_Titles</vt:lpstr>
      <vt:lpstr>'67NL'!Print_Titles</vt:lpstr>
      <vt:lpstr>'68FR'!Print_Titles</vt:lpstr>
      <vt:lpstr>'68NL'!Print_Titles</vt:lpstr>
      <vt:lpstr>'69FR'!Print_Titles</vt:lpstr>
      <vt:lpstr>'69NL'!Print_Titles</vt:lpstr>
      <vt:lpstr>'70FR'!Print_Titles</vt:lpstr>
      <vt:lpstr>'70NL'!Print_Titles</vt:lpstr>
      <vt:lpstr>'71FR'!Print_Titles</vt:lpstr>
      <vt:lpstr>'71NL'!Print_Titles</vt:lpstr>
      <vt:lpstr>'72FR'!Print_Titles</vt:lpstr>
      <vt:lpstr>'72NL'!Print_Titles</vt:lpstr>
      <vt:lpstr>'73FR'!Print_Titles</vt:lpstr>
      <vt:lpstr>'73NL'!Print_Titles</vt:lpstr>
      <vt:lpstr>'74FR'!Print_Titles</vt:lpstr>
      <vt:lpstr>'74NL'!Print_Titles</vt:lpstr>
      <vt:lpstr>'75FR'!Print_Titles</vt:lpstr>
      <vt:lpstr>'75NL'!Print_Titles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harald van leemput</cp:lastModifiedBy>
  <cp:lastPrinted>2025-03-25T22:40:11Z</cp:lastPrinted>
  <dcterms:created xsi:type="dcterms:W3CDTF">2018-08-19T17:02:36Z</dcterms:created>
  <dcterms:modified xsi:type="dcterms:W3CDTF">2026-03-06T14:00:57Z</dcterms:modified>
</cp:coreProperties>
</file>